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dministrator/Desktop/Thesis/"/>
    </mc:Choice>
  </mc:AlternateContent>
  <bookViews>
    <workbookView xWindow="11200" yWindow="2820" windowWidth="23800" windowHeight="16880" tabRatio="500" activeTab="1"/>
  </bookViews>
  <sheets>
    <sheet name="win" sheetId="1" r:id="rId1"/>
    <sheet name="2min" sheetId="2" r:id="rId2"/>
    <sheet name="KR" sheetId="3" r:id="rId3"/>
    <sheet name="tddd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2" l="1"/>
  <c r="H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1" i="4"/>
  <c r="F5177" i="3"/>
  <c r="F5176" i="3"/>
  <c r="F5175" i="3"/>
  <c r="F5174" i="3"/>
  <c r="F5173" i="3"/>
  <c r="F5172" i="3"/>
  <c r="F5171" i="3"/>
  <c r="F5170" i="3"/>
  <c r="F5169" i="3"/>
  <c r="F5168" i="3"/>
  <c r="F5167" i="3"/>
  <c r="F5166" i="3"/>
  <c r="F5165" i="3"/>
  <c r="F5164" i="3"/>
  <c r="F5163" i="3"/>
  <c r="F5162" i="3"/>
  <c r="F5161" i="3"/>
  <c r="F5160" i="3"/>
  <c r="F5159" i="3"/>
  <c r="F5158" i="3"/>
  <c r="F5157" i="3"/>
  <c r="F5156" i="3"/>
  <c r="F5155" i="3"/>
  <c r="F5154" i="3"/>
  <c r="F5153" i="3"/>
  <c r="F5152" i="3"/>
  <c r="F5151" i="3"/>
  <c r="F5150" i="3"/>
  <c r="F5149" i="3"/>
  <c r="F5148" i="3"/>
  <c r="F5147" i="3"/>
  <c r="F5146" i="3"/>
  <c r="F5145" i="3"/>
  <c r="F5144" i="3"/>
  <c r="F5143" i="3"/>
  <c r="F5142" i="3"/>
  <c r="F5141" i="3"/>
  <c r="F5140" i="3"/>
  <c r="F5139" i="3"/>
  <c r="F5138" i="3"/>
  <c r="F5137" i="3"/>
  <c r="F5136" i="3"/>
  <c r="F5135" i="3"/>
  <c r="F5134" i="3"/>
  <c r="F5133" i="3"/>
  <c r="F5132" i="3"/>
  <c r="F5131" i="3"/>
  <c r="F5130" i="3"/>
  <c r="F5129" i="3"/>
  <c r="F5128" i="3"/>
  <c r="F5127" i="3"/>
  <c r="F5126" i="3"/>
  <c r="F5125" i="3"/>
  <c r="F5124" i="3"/>
  <c r="F5123" i="3"/>
  <c r="F5122" i="3"/>
  <c r="F5121" i="3"/>
  <c r="F5120" i="3"/>
  <c r="F5119" i="3"/>
  <c r="F5118" i="3"/>
  <c r="F5117" i="3"/>
  <c r="F5116" i="3"/>
  <c r="F5115" i="3"/>
  <c r="F5114" i="3"/>
  <c r="F5113" i="3"/>
  <c r="F5112" i="3"/>
  <c r="F5111" i="3"/>
  <c r="F5110" i="3"/>
  <c r="F5109" i="3"/>
  <c r="F5108" i="3"/>
  <c r="F5107" i="3"/>
  <c r="F5106" i="3"/>
  <c r="F5105" i="3"/>
  <c r="F5104" i="3"/>
  <c r="F5103" i="3"/>
  <c r="F5102" i="3"/>
  <c r="F5101" i="3"/>
  <c r="F5100" i="3"/>
  <c r="F5099" i="3"/>
  <c r="F5098" i="3"/>
  <c r="F5097" i="3"/>
  <c r="F5096" i="3"/>
  <c r="F5095" i="3"/>
  <c r="F5094" i="3"/>
  <c r="F5093" i="3"/>
  <c r="F5092" i="3"/>
  <c r="F5091" i="3"/>
  <c r="F5090" i="3"/>
  <c r="F5089" i="3"/>
  <c r="F5088" i="3"/>
  <c r="F5087" i="3"/>
  <c r="F5086" i="3"/>
  <c r="F5085" i="3"/>
  <c r="F5084" i="3"/>
  <c r="F5083" i="3"/>
  <c r="F5082" i="3"/>
  <c r="F5081" i="3"/>
  <c r="F5080" i="3"/>
  <c r="F5079" i="3"/>
  <c r="F5078" i="3"/>
  <c r="F5077" i="3"/>
  <c r="F5076" i="3"/>
  <c r="F5075" i="3"/>
  <c r="F5074" i="3"/>
  <c r="F5073" i="3"/>
  <c r="F5072" i="3"/>
  <c r="F5071" i="3"/>
  <c r="F5070" i="3"/>
  <c r="F5069" i="3"/>
  <c r="F5068" i="3"/>
  <c r="F5067" i="3"/>
  <c r="F5066" i="3"/>
  <c r="F5065" i="3"/>
  <c r="F5064" i="3"/>
  <c r="F5063" i="3"/>
  <c r="F5062" i="3"/>
  <c r="F5061" i="3"/>
  <c r="F5060" i="3"/>
  <c r="F5059" i="3"/>
  <c r="F5058" i="3"/>
  <c r="F5057" i="3"/>
  <c r="F5056" i="3"/>
  <c r="F5055" i="3"/>
  <c r="F5054" i="3"/>
  <c r="F5053" i="3"/>
  <c r="F5052" i="3"/>
  <c r="F5051" i="3"/>
  <c r="F5050" i="3"/>
  <c r="F5049" i="3"/>
  <c r="F5048" i="3"/>
  <c r="F5047" i="3"/>
  <c r="F5046" i="3"/>
  <c r="F5045" i="3"/>
  <c r="F5044" i="3"/>
  <c r="F5043" i="3"/>
  <c r="F5042" i="3"/>
  <c r="F5041" i="3"/>
  <c r="F5040" i="3"/>
  <c r="F5039" i="3"/>
  <c r="F5038" i="3"/>
  <c r="F5037" i="3"/>
  <c r="F5036" i="3"/>
  <c r="F5035" i="3"/>
  <c r="F5034" i="3"/>
  <c r="F5033" i="3"/>
  <c r="F5032" i="3"/>
  <c r="F5031" i="3"/>
  <c r="F5030" i="3"/>
  <c r="F5029" i="3"/>
  <c r="F5028" i="3"/>
  <c r="F5027" i="3"/>
  <c r="F5026" i="3"/>
  <c r="F5025" i="3"/>
  <c r="F5024" i="3"/>
  <c r="F5023" i="3"/>
  <c r="F5022" i="3"/>
  <c r="F5021" i="3"/>
  <c r="F5020" i="3"/>
  <c r="F5019" i="3"/>
  <c r="F5018" i="3"/>
  <c r="F5017" i="3"/>
  <c r="F5016" i="3"/>
  <c r="F5015" i="3"/>
  <c r="F5014" i="3"/>
  <c r="F5013" i="3"/>
  <c r="F5012" i="3"/>
  <c r="F5011" i="3"/>
  <c r="F5010" i="3"/>
  <c r="F5009" i="3"/>
  <c r="F5008" i="3"/>
  <c r="F5007" i="3"/>
  <c r="F5006" i="3"/>
  <c r="F5005" i="3"/>
  <c r="F5004" i="3"/>
  <c r="F5003" i="3"/>
  <c r="F5002" i="3"/>
  <c r="F5001" i="3"/>
  <c r="F5000" i="3"/>
  <c r="F4999" i="3"/>
  <c r="F4998" i="3"/>
  <c r="F4997" i="3"/>
  <c r="F4996" i="3"/>
  <c r="F4995" i="3"/>
  <c r="F4994" i="3"/>
  <c r="F4993" i="3"/>
  <c r="F4992" i="3"/>
  <c r="F4991" i="3"/>
  <c r="F4990" i="3"/>
  <c r="F4989" i="3"/>
  <c r="F4988" i="3"/>
  <c r="F4987" i="3"/>
  <c r="F4986" i="3"/>
  <c r="F4985" i="3"/>
  <c r="F4984" i="3"/>
  <c r="F4983" i="3"/>
  <c r="F4982" i="3"/>
  <c r="F4981" i="3"/>
  <c r="F4980" i="3"/>
  <c r="F4979" i="3"/>
  <c r="F4978" i="3"/>
  <c r="F4977" i="3"/>
  <c r="F4976" i="3"/>
  <c r="F4975" i="3"/>
  <c r="F4974" i="3"/>
  <c r="F4973" i="3"/>
  <c r="F4972" i="3"/>
  <c r="F4971" i="3"/>
  <c r="F4970" i="3"/>
  <c r="F4969" i="3"/>
  <c r="F4968" i="3"/>
  <c r="F4967" i="3"/>
  <c r="F4966" i="3"/>
  <c r="F4965" i="3"/>
  <c r="F4964" i="3"/>
  <c r="F4963" i="3"/>
  <c r="F4962" i="3"/>
  <c r="F4961" i="3"/>
  <c r="F4960" i="3"/>
  <c r="F4959" i="3"/>
  <c r="F4958" i="3"/>
  <c r="F4957" i="3"/>
  <c r="F4956" i="3"/>
  <c r="F4955" i="3"/>
  <c r="F4954" i="3"/>
  <c r="F4953" i="3"/>
  <c r="F4952" i="3"/>
  <c r="F4951" i="3"/>
  <c r="F4950" i="3"/>
  <c r="F4949" i="3"/>
  <c r="F4948" i="3"/>
  <c r="F4947" i="3"/>
  <c r="F4946" i="3"/>
  <c r="F4945" i="3"/>
  <c r="F4944" i="3"/>
  <c r="F4943" i="3"/>
  <c r="F4942" i="3"/>
  <c r="F4941" i="3"/>
  <c r="F4940" i="3"/>
  <c r="F4939" i="3"/>
  <c r="F4938" i="3"/>
  <c r="F4937" i="3"/>
  <c r="F4936" i="3"/>
  <c r="F4935" i="3"/>
  <c r="F4934" i="3"/>
  <c r="F4933" i="3"/>
  <c r="F4932" i="3"/>
  <c r="F4931" i="3"/>
  <c r="F4930" i="3"/>
  <c r="F4929" i="3"/>
  <c r="F4928" i="3"/>
  <c r="F4927" i="3"/>
  <c r="F4926" i="3"/>
  <c r="F4925" i="3"/>
  <c r="F4924" i="3"/>
  <c r="F4923" i="3"/>
  <c r="F4922" i="3"/>
  <c r="F4921" i="3"/>
  <c r="F4920" i="3"/>
  <c r="F4919" i="3"/>
  <c r="F4918" i="3"/>
  <c r="F4917" i="3"/>
  <c r="F4916" i="3"/>
  <c r="F4915" i="3"/>
  <c r="F4914" i="3"/>
  <c r="F4913" i="3"/>
  <c r="F4912" i="3"/>
  <c r="F4911" i="3"/>
  <c r="F4910" i="3"/>
  <c r="F4909" i="3"/>
  <c r="F4908" i="3"/>
  <c r="F4907" i="3"/>
  <c r="F4906" i="3"/>
  <c r="F4905" i="3"/>
  <c r="F4904" i="3"/>
  <c r="F4903" i="3"/>
  <c r="F4902" i="3"/>
  <c r="F4901" i="3"/>
  <c r="F4900" i="3"/>
  <c r="F4899" i="3"/>
  <c r="F4898" i="3"/>
  <c r="F4897" i="3"/>
  <c r="F4896" i="3"/>
  <c r="F4895" i="3"/>
  <c r="F4894" i="3"/>
  <c r="F4893" i="3"/>
  <c r="F4892" i="3"/>
  <c r="F4891" i="3"/>
  <c r="F4890" i="3"/>
  <c r="F4889" i="3"/>
  <c r="F4888" i="3"/>
  <c r="F4887" i="3"/>
  <c r="F4886" i="3"/>
  <c r="F4885" i="3"/>
  <c r="F4884" i="3"/>
  <c r="F4883" i="3"/>
  <c r="F4882" i="3"/>
  <c r="F4881" i="3"/>
  <c r="F4880" i="3"/>
  <c r="F4879" i="3"/>
  <c r="F4878" i="3"/>
  <c r="F4877" i="3"/>
  <c r="F4876" i="3"/>
  <c r="F4875" i="3"/>
  <c r="F4874" i="3"/>
  <c r="F4873" i="3"/>
  <c r="F4872" i="3"/>
  <c r="F4871" i="3"/>
  <c r="F4870" i="3"/>
  <c r="F4869" i="3"/>
  <c r="F4868" i="3"/>
  <c r="F4867" i="3"/>
  <c r="F4866" i="3"/>
  <c r="F4865" i="3"/>
  <c r="F4864" i="3"/>
  <c r="F4863" i="3"/>
  <c r="F4862" i="3"/>
  <c r="F4861" i="3"/>
  <c r="F4860" i="3"/>
  <c r="F4859" i="3"/>
  <c r="F4858" i="3"/>
  <c r="F4857" i="3"/>
  <c r="F4856" i="3"/>
  <c r="F4855" i="3"/>
  <c r="F4854" i="3"/>
  <c r="F4853" i="3"/>
  <c r="F4852" i="3"/>
  <c r="F4851" i="3"/>
  <c r="F4850" i="3"/>
  <c r="F4849" i="3"/>
  <c r="F4848" i="3"/>
  <c r="F4847" i="3"/>
  <c r="F4846" i="3"/>
  <c r="F4845" i="3"/>
  <c r="F4844" i="3"/>
  <c r="F4843" i="3"/>
  <c r="F4842" i="3"/>
  <c r="F4841" i="3"/>
  <c r="F4840" i="3"/>
  <c r="F4839" i="3"/>
  <c r="F4838" i="3"/>
  <c r="F4837" i="3"/>
  <c r="F4836" i="3"/>
  <c r="F4835" i="3"/>
  <c r="F4834" i="3"/>
  <c r="F4833" i="3"/>
  <c r="F4832" i="3"/>
  <c r="F4831" i="3"/>
  <c r="F4830" i="3"/>
  <c r="F4829" i="3"/>
  <c r="F4828" i="3"/>
  <c r="F4827" i="3"/>
  <c r="F4826" i="3"/>
  <c r="F4825" i="3"/>
  <c r="F4824" i="3"/>
  <c r="F4823" i="3"/>
  <c r="F4822" i="3"/>
  <c r="F4821" i="3"/>
  <c r="F4820" i="3"/>
  <c r="F4819" i="3"/>
  <c r="F4818" i="3"/>
  <c r="F4817" i="3"/>
  <c r="F4816" i="3"/>
  <c r="F4815" i="3"/>
  <c r="F4814" i="3"/>
  <c r="F4813" i="3"/>
  <c r="F4812" i="3"/>
  <c r="F4811" i="3"/>
  <c r="F4810" i="3"/>
  <c r="F4809" i="3"/>
  <c r="F4808" i="3"/>
  <c r="F4807" i="3"/>
  <c r="F4806" i="3"/>
  <c r="F4805" i="3"/>
  <c r="F4804" i="3"/>
  <c r="F4803" i="3"/>
  <c r="F4802" i="3"/>
  <c r="F4801" i="3"/>
  <c r="F4800" i="3"/>
  <c r="F4799" i="3"/>
  <c r="F4798" i="3"/>
  <c r="F4797" i="3"/>
  <c r="F4796" i="3"/>
  <c r="F4795" i="3"/>
  <c r="F4794" i="3"/>
  <c r="F4793" i="3"/>
  <c r="F4792" i="3"/>
  <c r="F4791" i="3"/>
  <c r="F4790" i="3"/>
  <c r="F4789" i="3"/>
  <c r="F4788" i="3"/>
  <c r="F4787" i="3"/>
  <c r="F4786" i="3"/>
  <c r="F4785" i="3"/>
  <c r="F4784" i="3"/>
  <c r="F4783" i="3"/>
  <c r="F4782" i="3"/>
  <c r="F4781" i="3"/>
  <c r="F4780" i="3"/>
  <c r="F4779" i="3"/>
  <c r="F4778" i="3"/>
  <c r="F4777" i="3"/>
  <c r="F4776" i="3"/>
  <c r="F4775" i="3"/>
  <c r="F4774" i="3"/>
  <c r="F4773" i="3"/>
  <c r="F4772" i="3"/>
  <c r="F4771" i="3"/>
  <c r="F4770" i="3"/>
  <c r="F4769" i="3"/>
  <c r="F4768" i="3"/>
  <c r="F4767" i="3"/>
  <c r="F4766" i="3"/>
  <c r="F4765" i="3"/>
  <c r="F4764" i="3"/>
  <c r="F4763" i="3"/>
  <c r="F4762" i="3"/>
  <c r="F4761" i="3"/>
  <c r="F4760" i="3"/>
  <c r="F4759" i="3"/>
  <c r="F4758" i="3"/>
  <c r="F4757" i="3"/>
  <c r="F4756" i="3"/>
  <c r="F4755" i="3"/>
  <c r="F4754" i="3"/>
  <c r="F4753" i="3"/>
  <c r="F4752" i="3"/>
  <c r="F4751" i="3"/>
  <c r="F4750" i="3"/>
  <c r="F4749" i="3"/>
  <c r="F4748" i="3"/>
  <c r="F4747" i="3"/>
  <c r="F4746" i="3"/>
  <c r="F4745" i="3"/>
  <c r="F4744" i="3"/>
  <c r="F4743" i="3"/>
  <c r="F4742" i="3"/>
  <c r="F4741" i="3"/>
  <c r="F4740" i="3"/>
  <c r="F4739" i="3"/>
  <c r="F4738" i="3"/>
  <c r="F4737" i="3"/>
  <c r="F4736" i="3"/>
  <c r="F4735" i="3"/>
  <c r="F4734" i="3"/>
  <c r="F4733" i="3"/>
  <c r="F4732" i="3"/>
  <c r="F4731" i="3"/>
  <c r="F4730" i="3"/>
  <c r="F4729" i="3"/>
  <c r="F4728" i="3"/>
  <c r="F4727" i="3"/>
  <c r="F4726" i="3"/>
  <c r="F4725" i="3"/>
  <c r="F4724" i="3"/>
  <c r="F4723" i="3"/>
  <c r="F4722" i="3"/>
  <c r="F4721" i="3"/>
  <c r="F4720" i="3"/>
  <c r="F4719" i="3"/>
  <c r="F4718" i="3"/>
  <c r="F4717" i="3"/>
  <c r="F4716" i="3"/>
  <c r="F4715" i="3"/>
  <c r="F4714" i="3"/>
  <c r="F4713" i="3"/>
  <c r="F4712" i="3"/>
  <c r="F4711" i="3"/>
  <c r="F4710" i="3"/>
  <c r="F4709" i="3"/>
  <c r="F4708" i="3"/>
  <c r="F4707" i="3"/>
  <c r="F4706" i="3"/>
  <c r="F4705" i="3"/>
  <c r="F4704" i="3"/>
  <c r="F4703" i="3"/>
  <c r="F4702" i="3"/>
  <c r="F4701" i="3"/>
  <c r="F4700" i="3"/>
  <c r="F4699" i="3"/>
  <c r="F4698" i="3"/>
  <c r="F4697" i="3"/>
  <c r="F4696" i="3"/>
  <c r="F4695" i="3"/>
  <c r="F4694" i="3"/>
  <c r="F4693" i="3"/>
  <c r="F4692" i="3"/>
  <c r="F4691" i="3"/>
  <c r="F4690" i="3"/>
  <c r="F4689" i="3"/>
  <c r="F4688" i="3"/>
  <c r="F4687" i="3"/>
  <c r="F4686" i="3"/>
  <c r="F4685" i="3"/>
  <c r="F4684" i="3"/>
  <c r="F4683" i="3"/>
  <c r="F4682" i="3"/>
  <c r="F4681" i="3"/>
  <c r="F4680" i="3"/>
  <c r="F4679" i="3"/>
  <c r="F4678" i="3"/>
  <c r="F4677" i="3"/>
  <c r="F4676" i="3"/>
  <c r="F4675" i="3"/>
  <c r="F4674" i="3"/>
  <c r="F4673" i="3"/>
  <c r="F4672" i="3"/>
  <c r="F4671" i="3"/>
  <c r="F4670" i="3"/>
  <c r="F4669" i="3"/>
  <c r="F4668" i="3"/>
  <c r="F4667" i="3"/>
  <c r="F4666" i="3"/>
  <c r="F4665" i="3"/>
  <c r="F4664" i="3"/>
  <c r="F4663" i="3"/>
  <c r="F4662" i="3"/>
  <c r="F4661" i="3"/>
  <c r="F4660" i="3"/>
  <c r="F4659" i="3"/>
  <c r="F4658" i="3"/>
  <c r="F4657" i="3"/>
  <c r="F4656" i="3"/>
  <c r="F4655" i="3"/>
  <c r="F4654" i="3"/>
  <c r="F4653" i="3"/>
  <c r="F4652" i="3"/>
  <c r="F4651" i="3"/>
  <c r="F4650" i="3"/>
  <c r="F4649" i="3"/>
  <c r="F4648" i="3"/>
  <c r="F4647" i="3"/>
  <c r="F4646" i="3"/>
  <c r="F4645" i="3"/>
  <c r="F4644" i="3"/>
  <c r="F4643" i="3"/>
  <c r="F4642" i="3"/>
  <c r="F4641" i="3"/>
  <c r="F4640" i="3"/>
  <c r="F4639" i="3"/>
  <c r="F4638" i="3"/>
  <c r="F4637" i="3"/>
  <c r="F4636" i="3"/>
  <c r="F4635" i="3"/>
  <c r="F4634" i="3"/>
  <c r="F4633" i="3"/>
  <c r="F4632" i="3"/>
  <c r="F4631" i="3"/>
  <c r="F4630" i="3"/>
  <c r="F4629" i="3"/>
  <c r="F4628" i="3"/>
  <c r="F4627" i="3"/>
  <c r="F4626" i="3"/>
  <c r="F4625" i="3"/>
  <c r="F4624" i="3"/>
  <c r="F4623" i="3"/>
  <c r="F4622" i="3"/>
  <c r="F4621" i="3"/>
  <c r="F4620" i="3"/>
  <c r="F4619" i="3"/>
  <c r="F4618" i="3"/>
  <c r="F4617" i="3"/>
  <c r="F4616" i="3"/>
  <c r="F4615" i="3"/>
  <c r="F4614" i="3"/>
  <c r="F4613" i="3"/>
  <c r="F4612" i="3"/>
  <c r="F4611" i="3"/>
  <c r="F4610" i="3"/>
  <c r="F4609" i="3"/>
  <c r="F4608" i="3"/>
  <c r="F4607" i="3"/>
  <c r="F4606" i="3"/>
  <c r="F4605" i="3"/>
  <c r="F4604" i="3"/>
  <c r="F4603" i="3"/>
  <c r="F4602" i="3"/>
  <c r="F4601" i="3"/>
  <c r="F4600" i="3"/>
  <c r="F4599" i="3"/>
  <c r="F4598" i="3"/>
  <c r="F4597" i="3"/>
  <c r="F4596" i="3"/>
  <c r="F4595" i="3"/>
  <c r="F4594" i="3"/>
  <c r="F4593" i="3"/>
  <c r="F4592" i="3"/>
  <c r="F4591" i="3"/>
  <c r="F4590" i="3"/>
  <c r="F4589" i="3"/>
  <c r="F4588" i="3"/>
  <c r="F4587" i="3"/>
  <c r="F4586" i="3"/>
  <c r="F4585" i="3"/>
  <c r="F4584" i="3"/>
  <c r="F4583" i="3"/>
  <c r="F4582" i="3"/>
  <c r="F4581" i="3"/>
  <c r="F4580" i="3"/>
  <c r="F4579" i="3"/>
  <c r="F4578" i="3"/>
  <c r="F4577" i="3"/>
  <c r="F4576" i="3"/>
  <c r="F4575" i="3"/>
  <c r="F4574" i="3"/>
  <c r="F4573" i="3"/>
  <c r="F4572" i="3"/>
  <c r="F4571" i="3"/>
  <c r="F4570" i="3"/>
  <c r="F4569" i="3"/>
  <c r="F4568" i="3"/>
  <c r="F4567" i="3"/>
  <c r="F4566" i="3"/>
  <c r="F4565" i="3"/>
  <c r="F4564" i="3"/>
  <c r="F4563" i="3"/>
  <c r="F4562" i="3"/>
  <c r="F4561" i="3"/>
  <c r="F4560" i="3"/>
  <c r="F4559" i="3"/>
  <c r="F4558" i="3"/>
  <c r="F4557" i="3"/>
  <c r="F4556" i="3"/>
  <c r="F4555" i="3"/>
  <c r="F4554" i="3"/>
  <c r="F4553" i="3"/>
  <c r="F4552" i="3"/>
  <c r="F4551" i="3"/>
  <c r="F4550" i="3"/>
  <c r="F4549" i="3"/>
  <c r="F4548" i="3"/>
  <c r="F4547" i="3"/>
  <c r="F4546" i="3"/>
  <c r="F4545" i="3"/>
  <c r="F4544" i="3"/>
  <c r="F4543" i="3"/>
  <c r="F4542" i="3"/>
  <c r="F4541" i="3"/>
  <c r="F4540" i="3"/>
  <c r="F4539" i="3"/>
  <c r="F4538" i="3"/>
  <c r="F4537" i="3"/>
  <c r="F4536" i="3"/>
  <c r="F4535" i="3"/>
  <c r="F4534" i="3"/>
  <c r="F4533" i="3"/>
  <c r="F4532" i="3"/>
  <c r="F4531" i="3"/>
  <c r="F4530" i="3"/>
  <c r="F4529" i="3"/>
  <c r="F4528" i="3"/>
  <c r="F4527" i="3"/>
  <c r="F4526" i="3"/>
  <c r="F4525" i="3"/>
  <c r="F4524" i="3"/>
  <c r="F4523" i="3"/>
  <c r="F4522" i="3"/>
  <c r="F4521" i="3"/>
  <c r="F4520" i="3"/>
  <c r="F4519" i="3"/>
  <c r="F4518" i="3"/>
  <c r="F4517" i="3"/>
  <c r="F4516" i="3"/>
  <c r="F4515" i="3"/>
  <c r="F4514" i="3"/>
  <c r="F4513" i="3"/>
  <c r="F4512" i="3"/>
  <c r="F4511" i="3"/>
  <c r="F4510" i="3"/>
  <c r="F4509" i="3"/>
  <c r="F4508" i="3"/>
  <c r="F4507" i="3"/>
  <c r="F4506" i="3"/>
  <c r="F4505" i="3"/>
  <c r="F4504" i="3"/>
  <c r="F4503" i="3"/>
  <c r="F4502" i="3"/>
  <c r="F4501" i="3"/>
  <c r="F4500" i="3"/>
  <c r="F4499" i="3"/>
  <c r="F4498" i="3"/>
  <c r="F4497" i="3"/>
  <c r="F4496" i="3"/>
  <c r="F4495" i="3"/>
  <c r="F4494" i="3"/>
  <c r="F4493" i="3"/>
  <c r="F4492" i="3"/>
  <c r="F4491" i="3"/>
  <c r="F4490" i="3"/>
  <c r="F4489" i="3"/>
  <c r="F4488" i="3"/>
  <c r="F4487" i="3"/>
  <c r="F4486" i="3"/>
  <c r="F4485" i="3"/>
  <c r="F4484" i="3"/>
  <c r="F4483" i="3"/>
  <c r="F4482" i="3"/>
  <c r="F4481" i="3"/>
  <c r="F4480" i="3"/>
  <c r="F4479" i="3"/>
  <c r="F4478" i="3"/>
  <c r="F4477" i="3"/>
  <c r="F4476" i="3"/>
  <c r="F4475" i="3"/>
  <c r="F4474" i="3"/>
  <c r="F4473" i="3"/>
  <c r="F4472" i="3"/>
  <c r="F4471" i="3"/>
  <c r="F4470" i="3"/>
  <c r="F4469" i="3"/>
  <c r="F4468" i="3"/>
  <c r="F4467" i="3"/>
  <c r="F4466" i="3"/>
  <c r="F4465" i="3"/>
  <c r="F4464" i="3"/>
  <c r="F4463" i="3"/>
  <c r="F4462" i="3"/>
  <c r="F4461" i="3"/>
  <c r="F4460" i="3"/>
  <c r="F4459" i="3"/>
  <c r="F4458" i="3"/>
  <c r="F4457" i="3"/>
  <c r="F4456" i="3"/>
  <c r="F4455" i="3"/>
  <c r="F4454" i="3"/>
  <c r="F4453" i="3"/>
  <c r="F4452" i="3"/>
  <c r="F4451" i="3"/>
  <c r="F4450" i="3"/>
  <c r="F4449" i="3"/>
  <c r="F4448" i="3"/>
  <c r="F4447" i="3"/>
  <c r="F4446" i="3"/>
  <c r="F4445" i="3"/>
  <c r="F4444" i="3"/>
  <c r="F4443" i="3"/>
  <c r="F4442" i="3"/>
  <c r="F4441" i="3"/>
  <c r="F4440" i="3"/>
  <c r="F4439" i="3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3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305" i="3"/>
  <c r="F4304" i="3"/>
  <c r="F4303" i="3"/>
  <c r="F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9" i="3"/>
  <c r="F4238" i="3"/>
  <c r="F4237" i="3"/>
  <c r="F4236" i="3"/>
  <c r="F4235" i="3"/>
  <c r="F4234" i="3"/>
  <c r="F4233" i="3"/>
  <c r="F4232" i="3"/>
  <c r="F4231" i="3"/>
  <c r="F4230" i="3"/>
  <c r="F4229" i="3"/>
  <c r="F4228" i="3"/>
  <c r="F4227" i="3"/>
  <c r="F4226" i="3"/>
  <c r="F4225" i="3"/>
  <c r="F4224" i="3"/>
  <c r="F4223" i="3"/>
  <c r="F4222" i="3"/>
  <c r="F4221" i="3"/>
  <c r="F4220" i="3"/>
  <c r="F4219" i="3"/>
  <c r="F4218" i="3"/>
  <c r="F4217" i="3"/>
  <c r="F4216" i="3"/>
  <c r="F4215" i="3"/>
  <c r="F4214" i="3"/>
  <c r="F4213" i="3"/>
  <c r="F4212" i="3"/>
  <c r="F4211" i="3"/>
  <c r="F4210" i="3"/>
  <c r="F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51" i="3"/>
  <c r="F4150" i="3"/>
  <c r="F4149" i="3"/>
  <c r="F4148" i="3"/>
  <c r="F4147" i="3"/>
  <c r="F4146" i="3"/>
  <c r="F4145" i="3"/>
  <c r="F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F4055" i="3"/>
  <c r="F4054" i="3"/>
  <c r="F4053" i="3"/>
  <c r="F4052" i="3"/>
  <c r="F4051" i="3"/>
  <c r="F4050" i="3"/>
  <c r="F4049" i="3"/>
  <c r="F4048" i="3"/>
  <c r="F4047" i="3"/>
  <c r="F4046" i="3"/>
  <c r="F4045" i="3"/>
  <c r="F4044" i="3"/>
  <c r="F4043" i="3"/>
  <c r="F4042" i="3"/>
  <c r="F4041" i="3"/>
  <c r="F4040" i="3"/>
  <c r="F4039" i="3"/>
  <c r="F4038" i="3"/>
  <c r="F4037" i="3"/>
  <c r="F4036" i="3"/>
  <c r="F4035" i="3"/>
  <c r="F4034" i="3"/>
  <c r="F4033" i="3"/>
  <c r="F4032" i="3"/>
  <c r="F4031" i="3"/>
  <c r="F4030" i="3"/>
  <c r="F4029" i="3"/>
  <c r="F4028" i="3"/>
  <c r="F4027" i="3"/>
  <c r="F4026" i="3"/>
  <c r="F4025" i="3"/>
  <c r="F4024" i="3"/>
  <c r="F4023" i="3"/>
  <c r="F4022" i="3"/>
  <c r="F4021" i="3"/>
  <c r="F4020" i="3"/>
  <c r="F4019" i="3"/>
  <c r="F4018" i="3"/>
  <c r="F4017" i="3"/>
  <c r="F4016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I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1" i="1"/>
  <c r="H1" i="1"/>
  <c r="G1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1" i="1"/>
</calcChain>
</file>

<file path=xl/sharedStrings.xml><?xml version="1.0" encoding="utf-8"?>
<sst xmlns="http://schemas.openxmlformats.org/spreadsheetml/2006/main" count="8" uniqueCount="6">
  <si>
    <t>&lt;- Likelihood</t>
  </si>
  <si>
    <t>total</t>
  </si>
  <si>
    <t>&lt;- cum freq</t>
  </si>
  <si>
    <t>&lt;- likelihood</t>
  </si>
  <si>
    <t>&lt;- sum</t>
  </si>
  <si>
    <t>&lt;-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</si>
</sst>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win!$A:$A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2757.0</c:v>
                </c:pt>
                <c:pt idx="2756">
                  <c:v>2758.0</c:v>
                </c:pt>
                <c:pt idx="2757">
                  <c:v>2759.0</c:v>
                </c:pt>
                <c:pt idx="2758">
                  <c:v>2760.0</c:v>
                </c:pt>
                <c:pt idx="2759">
                  <c:v>2761.0</c:v>
                </c:pt>
                <c:pt idx="2760">
                  <c:v>2762.0</c:v>
                </c:pt>
                <c:pt idx="2761">
                  <c:v>2763.0</c:v>
                </c:pt>
                <c:pt idx="2762">
                  <c:v>2764.0</c:v>
                </c:pt>
                <c:pt idx="2763">
                  <c:v>2765.0</c:v>
                </c:pt>
                <c:pt idx="2764">
                  <c:v>2766.0</c:v>
                </c:pt>
                <c:pt idx="2765">
                  <c:v>2767.0</c:v>
                </c:pt>
                <c:pt idx="2766">
                  <c:v>2768.0</c:v>
                </c:pt>
                <c:pt idx="2767">
                  <c:v>2769.0</c:v>
                </c:pt>
                <c:pt idx="2768">
                  <c:v>2770.0</c:v>
                </c:pt>
                <c:pt idx="2769">
                  <c:v>2771.0</c:v>
                </c:pt>
                <c:pt idx="2770">
                  <c:v>2772.0</c:v>
                </c:pt>
                <c:pt idx="2771">
                  <c:v>2773.0</c:v>
                </c:pt>
                <c:pt idx="2772">
                  <c:v>2774.0</c:v>
                </c:pt>
                <c:pt idx="2773">
                  <c:v>2775.0</c:v>
                </c:pt>
                <c:pt idx="2774">
                  <c:v>2776.0</c:v>
                </c:pt>
                <c:pt idx="2775">
                  <c:v>2777.0</c:v>
                </c:pt>
                <c:pt idx="2776">
                  <c:v>2778.0</c:v>
                </c:pt>
                <c:pt idx="2777">
                  <c:v>2779.0</c:v>
                </c:pt>
                <c:pt idx="2778">
                  <c:v>2780.0</c:v>
                </c:pt>
                <c:pt idx="2779">
                  <c:v>2781.0</c:v>
                </c:pt>
                <c:pt idx="2780">
                  <c:v>2782.0</c:v>
                </c:pt>
                <c:pt idx="2781">
                  <c:v>2783.0</c:v>
                </c:pt>
                <c:pt idx="2782">
                  <c:v>2784.0</c:v>
                </c:pt>
                <c:pt idx="2783">
                  <c:v>2785.0</c:v>
                </c:pt>
                <c:pt idx="2784">
                  <c:v>2786.0</c:v>
                </c:pt>
                <c:pt idx="2785">
                  <c:v>2787.0</c:v>
                </c:pt>
                <c:pt idx="2786">
                  <c:v>2788.0</c:v>
                </c:pt>
                <c:pt idx="2787">
                  <c:v>2789.0</c:v>
                </c:pt>
                <c:pt idx="2788">
                  <c:v>2790.0</c:v>
                </c:pt>
                <c:pt idx="2789">
                  <c:v>2791.0</c:v>
                </c:pt>
                <c:pt idx="2790">
                  <c:v>2792.0</c:v>
                </c:pt>
                <c:pt idx="2791">
                  <c:v>2793.0</c:v>
                </c:pt>
                <c:pt idx="2792">
                  <c:v>2794.0</c:v>
                </c:pt>
                <c:pt idx="2793">
                  <c:v>2795.0</c:v>
                </c:pt>
                <c:pt idx="2794">
                  <c:v>2796.0</c:v>
                </c:pt>
                <c:pt idx="2795">
                  <c:v>2797.0</c:v>
                </c:pt>
                <c:pt idx="2796">
                  <c:v>2798.0</c:v>
                </c:pt>
                <c:pt idx="2797">
                  <c:v>2799.0</c:v>
                </c:pt>
                <c:pt idx="2798">
                  <c:v>2800.0</c:v>
                </c:pt>
                <c:pt idx="2799">
                  <c:v>2801.0</c:v>
                </c:pt>
                <c:pt idx="2800">
                  <c:v>2802.0</c:v>
                </c:pt>
                <c:pt idx="2801">
                  <c:v>2803.0</c:v>
                </c:pt>
                <c:pt idx="2802">
                  <c:v>2804.0</c:v>
                </c:pt>
                <c:pt idx="2803">
                  <c:v>2805.0</c:v>
                </c:pt>
                <c:pt idx="2804">
                  <c:v>2806.0</c:v>
                </c:pt>
                <c:pt idx="2805">
                  <c:v>2807.0</c:v>
                </c:pt>
                <c:pt idx="2806">
                  <c:v>2808.0</c:v>
                </c:pt>
                <c:pt idx="2807">
                  <c:v>2809.0</c:v>
                </c:pt>
                <c:pt idx="2808">
                  <c:v>2810.0</c:v>
                </c:pt>
                <c:pt idx="2809">
                  <c:v>2811.0</c:v>
                </c:pt>
                <c:pt idx="2810">
                  <c:v>2812.0</c:v>
                </c:pt>
                <c:pt idx="2811">
                  <c:v>2813.0</c:v>
                </c:pt>
                <c:pt idx="2812">
                  <c:v>2814.0</c:v>
                </c:pt>
                <c:pt idx="2813">
                  <c:v>2815.0</c:v>
                </c:pt>
                <c:pt idx="2814">
                  <c:v>2816.0</c:v>
                </c:pt>
                <c:pt idx="2815">
                  <c:v>2817.0</c:v>
                </c:pt>
                <c:pt idx="2816">
                  <c:v>2818.0</c:v>
                </c:pt>
                <c:pt idx="2817">
                  <c:v>2819.0</c:v>
                </c:pt>
                <c:pt idx="2818">
                  <c:v>2820.0</c:v>
                </c:pt>
                <c:pt idx="2819">
                  <c:v>2821.0</c:v>
                </c:pt>
                <c:pt idx="2820">
                  <c:v>2822.0</c:v>
                </c:pt>
                <c:pt idx="2821">
                  <c:v>2823.0</c:v>
                </c:pt>
                <c:pt idx="2822">
                  <c:v>2824.0</c:v>
                </c:pt>
                <c:pt idx="2823">
                  <c:v>2825.0</c:v>
                </c:pt>
                <c:pt idx="2824">
                  <c:v>2826.0</c:v>
                </c:pt>
                <c:pt idx="2825">
                  <c:v>2827.0</c:v>
                </c:pt>
                <c:pt idx="2826">
                  <c:v>2828.0</c:v>
                </c:pt>
                <c:pt idx="2827">
                  <c:v>2829.0</c:v>
                </c:pt>
                <c:pt idx="2828">
                  <c:v>2830.0</c:v>
                </c:pt>
                <c:pt idx="2829">
                  <c:v>2831.0</c:v>
                </c:pt>
                <c:pt idx="2830">
                  <c:v>2832.0</c:v>
                </c:pt>
                <c:pt idx="2831">
                  <c:v>2833.0</c:v>
                </c:pt>
                <c:pt idx="2832">
                  <c:v>2834.0</c:v>
                </c:pt>
                <c:pt idx="2833">
                  <c:v>2835.0</c:v>
                </c:pt>
                <c:pt idx="2834">
                  <c:v>2836.0</c:v>
                </c:pt>
                <c:pt idx="2835">
                  <c:v>2837.0</c:v>
                </c:pt>
                <c:pt idx="2836">
                  <c:v>2838.0</c:v>
                </c:pt>
                <c:pt idx="2837">
                  <c:v>2839.0</c:v>
                </c:pt>
                <c:pt idx="2838">
                  <c:v>2840.0</c:v>
                </c:pt>
                <c:pt idx="2839">
                  <c:v>2841.0</c:v>
                </c:pt>
                <c:pt idx="2840">
                  <c:v>2842.0</c:v>
                </c:pt>
                <c:pt idx="2841">
                  <c:v>2843.0</c:v>
                </c:pt>
                <c:pt idx="2842">
                  <c:v>2844.0</c:v>
                </c:pt>
                <c:pt idx="2843">
                  <c:v>2845.0</c:v>
                </c:pt>
                <c:pt idx="2844">
                  <c:v>2846.0</c:v>
                </c:pt>
                <c:pt idx="2845">
                  <c:v>2847.0</c:v>
                </c:pt>
                <c:pt idx="2846">
                  <c:v>2848.0</c:v>
                </c:pt>
                <c:pt idx="2847">
                  <c:v>2849.0</c:v>
                </c:pt>
                <c:pt idx="2848">
                  <c:v>2850.0</c:v>
                </c:pt>
                <c:pt idx="2849">
                  <c:v>2852.0</c:v>
                </c:pt>
                <c:pt idx="2850">
                  <c:v>2853.0</c:v>
                </c:pt>
                <c:pt idx="2851">
                  <c:v>2854.0</c:v>
                </c:pt>
                <c:pt idx="2852">
                  <c:v>2855.0</c:v>
                </c:pt>
                <c:pt idx="2853">
                  <c:v>2856.0</c:v>
                </c:pt>
                <c:pt idx="2854">
                  <c:v>2857.0</c:v>
                </c:pt>
                <c:pt idx="2855">
                  <c:v>2858.0</c:v>
                </c:pt>
                <c:pt idx="2856">
                  <c:v>2859.0</c:v>
                </c:pt>
                <c:pt idx="2857">
                  <c:v>2860.0</c:v>
                </c:pt>
                <c:pt idx="2858">
                  <c:v>2861.0</c:v>
                </c:pt>
                <c:pt idx="2859">
                  <c:v>2862.0</c:v>
                </c:pt>
                <c:pt idx="2860">
                  <c:v>2863.0</c:v>
                </c:pt>
                <c:pt idx="2861">
                  <c:v>2864.0</c:v>
                </c:pt>
                <c:pt idx="2862">
                  <c:v>2865.0</c:v>
                </c:pt>
                <c:pt idx="2863">
                  <c:v>2866.0</c:v>
                </c:pt>
                <c:pt idx="2864">
                  <c:v>2867.0</c:v>
                </c:pt>
                <c:pt idx="2865">
                  <c:v>2868.0</c:v>
                </c:pt>
                <c:pt idx="2866">
                  <c:v>2869.0</c:v>
                </c:pt>
                <c:pt idx="2867">
                  <c:v>2870.0</c:v>
                </c:pt>
                <c:pt idx="2868">
                  <c:v>2871.0</c:v>
                </c:pt>
                <c:pt idx="2869">
                  <c:v>2872.0</c:v>
                </c:pt>
                <c:pt idx="2870">
                  <c:v>2873.0</c:v>
                </c:pt>
                <c:pt idx="2871">
                  <c:v>2874.0</c:v>
                </c:pt>
                <c:pt idx="2872">
                  <c:v>2875.0</c:v>
                </c:pt>
                <c:pt idx="2873">
                  <c:v>2876.0</c:v>
                </c:pt>
                <c:pt idx="2874">
                  <c:v>2877.0</c:v>
                </c:pt>
                <c:pt idx="2875">
                  <c:v>2878.0</c:v>
                </c:pt>
                <c:pt idx="2876">
                  <c:v>2879.0</c:v>
                </c:pt>
                <c:pt idx="2877">
                  <c:v>2880.0</c:v>
                </c:pt>
                <c:pt idx="2878">
                  <c:v>2881.0</c:v>
                </c:pt>
                <c:pt idx="2879">
                  <c:v>2882.0</c:v>
                </c:pt>
                <c:pt idx="2880">
                  <c:v>2883.0</c:v>
                </c:pt>
                <c:pt idx="2881">
                  <c:v>2884.0</c:v>
                </c:pt>
                <c:pt idx="2882">
                  <c:v>2885.0</c:v>
                </c:pt>
                <c:pt idx="2883">
                  <c:v>2886.0</c:v>
                </c:pt>
                <c:pt idx="2884">
                  <c:v>2887.0</c:v>
                </c:pt>
                <c:pt idx="2885">
                  <c:v>2888.0</c:v>
                </c:pt>
                <c:pt idx="2886">
                  <c:v>2889.0</c:v>
                </c:pt>
                <c:pt idx="2887">
                  <c:v>2890.0</c:v>
                </c:pt>
                <c:pt idx="2888">
                  <c:v>2891.0</c:v>
                </c:pt>
                <c:pt idx="2889">
                  <c:v>2892.0</c:v>
                </c:pt>
                <c:pt idx="2890">
                  <c:v>2893.0</c:v>
                </c:pt>
                <c:pt idx="2891">
                  <c:v>2894.0</c:v>
                </c:pt>
                <c:pt idx="2892">
                  <c:v>2895.0</c:v>
                </c:pt>
                <c:pt idx="2893">
                  <c:v>2896.0</c:v>
                </c:pt>
                <c:pt idx="2894">
                  <c:v>2897.0</c:v>
                </c:pt>
                <c:pt idx="2895">
                  <c:v>2898.0</c:v>
                </c:pt>
                <c:pt idx="2896">
                  <c:v>2899.0</c:v>
                </c:pt>
                <c:pt idx="2897">
                  <c:v>2900.0</c:v>
                </c:pt>
                <c:pt idx="2898">
                  <c:v>2901.0</c:v>
                </c:pt>
                <c:pt idx="2899">
                  <c:v>2902.0</c:v>
                </c:pt>
                <c:pt idx="2900">
                  <c:v>2903.0</c:v>
                </c:pt>
                <c:pt idx="2901">
                  <c:v>2904.0</c:v>
                </c:pt>
                <c:pt idx="2902">
                  <c:v>2905.0</c:v>
                </c:pt>
                <c:pt idx="2903">
                  <c:v>2906.0</c:v>
                </c:pt>
                <c:pt idx="2904">
                  <c:v>2907.0</c:v>
                </c:pt>
                <c:pt idx="2905">
                  <c:v>2908.0</c:v>
                </c:pt>
                <c:pt idx="2906">
                  <c:v>2909.0</c:v>
                </c:pt>
                <c:pt idx="2907">
                  <c:v>2910.0</c:v>
                </c:pt>
                <c:pt idx="2908">
                  <c:v>2911.0</c:v>
                </c:pt>
                <c:pt idx="2909">
                  <c:v>2912.0</c:v>
                </c:pt>
                <c:pt idx="2910">
                  <c:v>2913.0</c:v>
                </c:pt>
                <c:pt idx="2911">
                  <c:v>2914.0</c:v>
                </c:pt>
                <c:pt idx="2912">
                  <c:v>2915.0</c:v>
                </c:pt>
                <c:pt idx="2913">
                  <c:v>2916.0</c:v>
                </c:pt>
                <c:pt idx="2914">
                  <c:v>2917.0</c:v>
                </c:pt>
                <c:pt idx="2915">
                  <c:v>2918.0</c:v>
                </c:pt>
                <c:pt idx="2916">
                  <c:v>2919.0</c:v>
                </c:pt>
                <c:pt idx="2917">
                  <c:v>2920.0</c:v>
                </c:pt>
                <c:pt idx="2918">
                  <c:v>2921.0</c:v>
                </c:pt>
                <c:pt idx="2919">
                  <c:v>2922.0</c:v>
                </c:pt>
                <c:pt idx="2920">
                  <c:v>2923.0</c:v>
                </c:pt>
                <c:pt idx="2921">
                  <c:v>2924.0</c:v>
                </c:pt>
                <c:pt idx="2922">
                  <c:v>2925.0</c:v>
                </c:pt>
                <c:pt idx="2923">
                  <c:v>2926.0</c:v>
                </c:pt>
                <c:pt idx="2924">
                  <c:v>2927.0</c:v>
                </c:pt>
                <c:pt idx="2925">
                  <c:v>2928.0</c:v>
                </c:pt>
                <c:pt idx="2926">
                  <c:v>2929.0</c:v>
                </c:pt>
                <c:pt idx="2927">
                  <c:v>2930.0</c:v>
                </c:pt>
                <c:pt idx="2928">
                  <c:v>2931.0</c:v>
                </c:pt>
                <c:pt idx="2929">
                  <c:v>2932.0</c:v>
                </c:pt>
                <c:pt idx="2930">
                  <c:v>2934.0</c:v>
                </c:pt>
                <c:pt idx="2931">
                  <c:v>2935.0</c:v>
                </c:pt>
                <c:pt idx="2932">
                  <c:v>2936.0</c:v>
                </c:pt>
                <c:pt idx="2933">
                  <c:v>2937.0</c:v>
                </c:pt>
                <c:pt idx="2934">
                  <c:v>2938.0</c:v>
                </c:pt>
                <c:pt idx="2935">
                  <c:v>2939.0</c:v>
                </c:pt>
                <c:pt idx="2936">
                  <c:v>2940.0</c:v>
                </c:pt>
                <c:pt idx="2937">
                  <c:v>2941.0</c:v>
                </c:pt>
                <c:pt idx="2938">
                  <c:v>2942.0</c:v>
                </c:pt>
                <c:pt idx="2939">
                  <c:v>2943.0</c:v>
                </c:pt>
                <c:pt idx="2940">
                  <c:v>2944.0</c:v>
                </c:pt>
                <c:pt idx="2941">
                  <c:v>2946.0</c:v>
                </c:pt>
                <c:pt idx="2942">
                  <c:v>2947.0</c:v>
                </c:pt>
                <c:pt idx="2943">
                  <c:v>2948.0</c:v>
                </c:pt>
                <c:pt idx="2944">
                  <c:v>2949.0</c:v>
                </c:pt>
                <c:pt idx="2945">
                  <c:v>2950.0</c:v>
                </c:pt>
                <c:pt idx="2946">
                  <c:v>2952.0</c:v>
                </c:pt>
                <c:pt idx="2947">
                  <c:v>2953.0</c:v>
                </c:pt>
                <c:pt idx="2948">
                  <c:v>2954.0</c:v>
                </c:pt>
                <c:pt idx="2949">
                  <c:v>2955.0</c:v>
                </c:pt>
                <c:pt idx="2950">
                  <c:v>2956.0</c:v>
                </c:pt>
                <c:pt idx="2951">
                  <c:v>2957.0</c:v>
                </c:pt>
                <c:pt idx="2952">
                  <c:v>2958.0</c:v>
                </c:pt>
                <c:pt idx="2953">
                  <c:v>2959.0</c:v>
                </c:pt>
                <c:pt idx="2954">
                  <c:v>2960.0</c:v>
                </c:pt>
                <c:pt idx="2955">
                  <c:v>2961.0</c:v>
                </c:pt>
                <c:pt idx="2956">
                  <c:v>2962.0</c:v>
                </c:pt>
                <c:pt idx="2957">
                  <c:v>2963.0</c:v>
                </c:pt>
                <c:pt idx="2958">
                  <c:v>2964.0</c:v>
                </c:pt>
                <c:pt idx="2959">
                  <c:v>2965.0</c:v>
                </c:pt>
                <c:pt idx="2960">
                  <c:v>2966.0</c:v>
                </c:pt>
                <c:pt idx="2961">
                  <c:v>2967.0</c:v>
                </c:pt>
                <c:pt idx="2962">
                  <c:v>2968.0</c:v>
                </c:pt>
                <c:pt idx="2963">
                  <c:v>2969.0</c:v>
                </c:pt>
                <c:pt idx="2964">
                  <c:v>2970.0</c:v>
                </c:pt>
                <c:pt idx="2965">
                  <c:v>2971.0</c:v>
                </c:pt>
                <c:pt idx="2966">
                  <c:v>2972.0</c:v>
                </c:pt>
                <c:pt idx="2967">
                  <c:v>2973.0</c:v>
                </c:pt>
                <c:pt idx="2968">
                  <c:v>2974.0</c:v>
                </c:pt>
                <c:pt idx="2969">
                  <c:v>2975.0</c:v>
                </c:pt>
                <c:pt idx="2970">
                  <c:v>2977.0</c:v>
                </c:pt>
                <c:pt idx="2971">
                  <c:v>2978.0</c:v>
                </c:pt>
                <c:pt idx="2972">
                  <c:v>2979.0</c:v>
                </c:pt>
                <c:pt idx="2973">
                  <c:v>2980.0</c:v>
                </c:pt>
                <c:pt idx="2974">
                  <c:v>2981.0</c:v>
                </c:pt>
                <c:pt idx="2975">
                  <c:v>2982.0</c:v>
                </c:pt>
                <c:pt idx="2976">
                  <c:v>2983.0</c:v>
                </c:pt>
                <c:pt idx="2977">
                  <c:v>2984.0</c:v>
                </c:pt>
                <c:pt idx="2978">
                  <c:v>2985.0</c:v>
                </c:pt>
                <c:pt idx="2979">
                  <c:v>2986.0</c:v>
                </c:pt>
                <c:pt idx="2980">
                  <c:v>2987.0</c:v>
                </c:pt>
                <c:pt idx="2981">
                  <c:v>2988.0</c:v>
                </c:pt>
                <c:pt idx="2982">
                  <c:v>2989.0</c:v>
                </c:pt>
                <c:pt idx="2983">
                  <c:v>2990.0</c:v>
                </c:pt>
                <c:pt idx="2984">
                  <c:v>2991.0</c:v>
                </c:pt>
                <c:pt idx="2985">
                  <c:v>2992.0</c:v>
                </c:pt>
                <c:pt idx="2986">
                  <c:v>2993.0</c:v>
                </c:pt>
                <c:pt idx="2987">
                  <c:v>2994.0</c:v>
                </c:pt>
                <c:pt idx="2988">
                  <c:v>2995.0</c:v>
                </c:pt>
                <c:pt idx="2989">
                  <c:v>2996.0</c:v>
                </c:pt>
                <c:pt idx="2990">
                  <c:v>2997.0</c:v>
                </c:pt>
                <c:pt idx="2991">
                  <c:v>2998.0</c:v>
                </c:pt>
                <c:pt idx="2992">
                  <c:v>2999.0</c:v>
                </c:pt>
                <c:pt idx="2993">
                  <c:v>3000.0</c:v>
                </c:pt>
                <c:pt idx="2994">
                  <c:v>3001.0</c:v>
                </c:pt>
                <c:pt idx="2995">
                  <c:v>3002.0</c:v>
                </c:pt>
                <c:pt idx="2996">
                  <c:v>3003.0</c:v>
                </c:pt>
                <c:pt idx="2997">
                  <c:v>3004.0</c:v>
                </c:pt>
                <c:pt idx="2998">
                  <c:v>3005.0</c:v>
                </c:pt>
                <c:pt idx="2999">
                  <c:v>3006.0</c:v>
                </c:pt>
                <c:pt idx="3000">
                  <c:v>3007.0</c:v>
                </c:pt>
                <c:pt idx="3001">
                  <c:v>3009.0</c:v>
                </c:pt>
                <c:pt idx="3002">
                  <c:v>3010.0</c:v>
                </c:pt>
                <c:pt idx="3003">
                  <c:v>3011.0</c:v>
                </c:pt>
                <c:pt idx="3004">
                  <c:v>3012.0</c:v>
                </c:pt>
                <c:pt idx="3005">
                  <c:v>3013.0</c:v>
                </c:pt>
                <c:pt idx="3006">
                  <c:v>3014.0</c:v>
                </c:pt>
                <c:pt idx="3007">
                  <c:v>3015.0</c:v>
                </c:pt>
                <c:pt idx="3008">
                  <c:v>3016.0</c:v>
                </c:pt>
                <c:pt idx="3009">
                  <c:v>3017.0</c:v>
                </c:pt>
                <c:pt idx="3010">
                  <c:v>3018.0</c:v>
                </c:pt>
                <c:pt idx="3011">
                  <c:v>3019.0</c:v>
                </c:pt>
                <c:pt idx="3012">
                  <c:v>3020.0</c:v>
                </c:pt>
                <c:pt idx="3013">
                  <c:v>3021.0</c:v>
                </c:pt>
                <c:pt idx="3014">
                  <c:v>3022.0</c:v>
                </c:pt>
                <c:pt idx="3015">
                  <c:v>3023.0</c:v>
                </c:pt>
                <c:pt idx="3016">
                  <c:v>3024.0</c:v>
                </c:pt>
                <c:pt idx="3017">
                  <c:v>3025.0</c:v>
                </c:pt>
                <c:pt idx="3018">
                  <c:v>3026.0</c:v>
                </c:pt>
                <c:pt idx="3019">
                  <c:v>3027.0</c:v>
                </c:pt>
                <c:pt idx="3020">
                  <c:v>3028.0</c:v>
                </c:pt>
                <c:pt idx="3021">
                  <c:v>3029.0</c:v>
                </c:pt>
                <c:pt idx="3022">
                  <c:v>3030.0</c:v>
                </c:pt>
                <c:pt idx="3023">
                  <c:v>3031.0</c:v>
                </c:pt>
                <c:pt idx="3024">
                  <c:v>3032.0</c:v>
                </c:pt>
                <c:pt idx="3025">
                  <c:v>3033.0</c:v>
                </c:pt>
                <c:pt idx="3026">
                  <c:v>3034.0</c:v>
                </c:pt>
                <c:pt idx="3027">
                  <c:v>3036.0</c:v>
                </c:pt>
                <c:pt idx="3028">
                  <c:v>3037.0</c:v>
                </c:pt>
                <c:pt idx="3029">
                  <c:v>3038.0</c:v>
                </c:pt>
                <c:pt idx="3030">
                  <c:v>3039.0</c:v>
                </c:pt>
                <c:pt idx="3031">
                  <c:v>3040.0</c:v>
                </c:pt>
                <c:pt idx="3032">
                  <c:v>3041.0</c:v>
                </c:pt>
                <c:pt idx="3033">
                  <c:v>3043.0</c:v>
                </c:pt>
                <c:pt idx="3034">
                  <c:v>3044.0</c:v>
                </c:pt>
                <c:pt idx="3035">
                  <c:v>3045.0</c:v>
                </c:pt>
                <c:pt idx="3036">
                  <c:v>3046.0</c:v>
                </c:pt>
                <c:pt idx="3037">
                  <c:v>3047.0</c:v>
                </c:pt>
                <c:pt idx="3038">
                  <c:v>3048.0</c:v>
                </c:pt>
                <c:pt idx="3039">
                  <c:v>3049.0</c:v>
                </c:pt>
                <c:pt idx="3040">
                  <c:v>3050.0</c:v>
                </c:pt>
                <c:pt idx="3041">
                  <c:v>3051.0</c:v>
                </c:pt>
                <c:pt idx="3042">
                  <c:v>3052.0</c:v>
                </c:pt>
                <c:pt idx="3043">
                  <c:v>3053.0</c:v>
                </c:pt>
                <c:pt idx="3044">
                  <c:v>3054.0</c:v>
                </c:pt>
                <c:pt idx="3045">
                  <c:v>3055.0</c:v>
                </c:pt>
                <c:pt idx="3046">
                  <c:v>3056.0</c:v>
                </c:pt>
                <c:pt idx="3047">
                  <c:v>3057.0</c:v>
                </c:pt>
                <c:pt idx="3048">
                  <c:v>3058.0</c:v>
                </c:pt>
                <c:pt idx="3049">
                  <c:v>3059.0</c:v>
                </c:pt>
                <c:pt idx="3050">
                  <c:v>3060.0</c:v>
                </c:pt>
                <c:pt idx="3051">
                  <c:v>3061.0</c:v>
                </c:pt>
                <c:pt idx="3052">
                  <c:v>3063.0</c:v>
                </c:pt>
                <c:pt idx="3053">
                  <c:v>3064.0</c:v>
                </c:pt>
                <c:pt idx="3054">
                  <c:v>3065.0</c:v>
                </c:pt>
                <c:pt idx="3055">
                  <c:v>3066.0</c:v>
                </c:pt>
                <c:pt idx="3056">
                  <c:v>3067.0</c:v>
                </c:pt>
                <c:pt idx="3057">
                  <c:v>3069.0</c:v>
                </c:pt>
                <c:pt idx="3058">
                  <c:v>3070.0</c:v>
                </c:pt>
                <c:pt idx="3059">
                  <c:v>3071.0</c:v>
                </c:pt>
                <c:pt idx="3060">
                  <c:v>3072.0</c:v>
                </c:pt>
                <c:pt idx="3061">
                  <c:v>3075.0</c:v>
                </c:pt>
                <c:pt idx="3062">
                  <c:v>3076.0</c:v>
                </c:pt>
                <c:pt idx="3063">
                  <c:v>3077.0</c:v>
                </c:pt>
                <c:pt idx="3064">
                  <c:v>3079.0</c:v>
                </c:pt>
                <c:pt idx="3065">
                  <c:v>3080.0</c:v>
                </c:pt>
                <c:pt idx="3066">
                  <c:v>3081.0</c:v>
                </c:pt>
                <c:pt idx="3067">
                  <c:v>3083.0</c:v>
                </c:pt>
                <c:pt idx="3068">
                  <c:v>3084.0</c:v>
                </c:pt>
                <c:pt idx="3069">
                  <c:v>3085.0</c:v>
                </c:pt>
                <c:pt idx="3070">
                  <c:v>3086.0</c:v>
                </c:pt>
                <c:pt idx="3071">
                  <c:v>3087.0</c:v>
                </c:pt>
                <c:pt idx="3072">
                  <c:v>3088.0</c:v>
                </c:pt>
                <c:pt idx="3073">
                  <c:v>3089.0</c:v>
                </c:pt>
                <c:pt idx="3074">
                  <c:v>3090.0</c:v>
                </c:pt>
                <c:pt idx="3075">
                  <c:v>3091.0</c:v>
                </c:pt>
                <c:pt idx="3076">
                  <c:v>3092.0</c:v>
                </c:pt>
                <c:pt idx="3077">
                  <c:v>3093.0</c:v>
                </c:pt>
                <c:pt idx="3078">
                  <c:v>3094.0</c:v>
                </c:pt>
                <c:pt idx="3079">
                  <c:v>3095.0</c:v>
                </c:pt>
                <c:pt idx="3080">
                  <c:v>3096.0</c:v>
                </c:pt>
                <c:pt idx="3081">
                  <c:v>3097.0</c:v>
                </c:pt>
                <c:pt idx="3082">
                  <c:v>3098.0</c:v>
                </c:pt>
                <c:pt idx="3083">
                  <c:v>3100.0</c:v>
                </c:pt>
                <c:pt idx="3084">
                  <c:v>3101.0</c:v>
                </c:pt>
                <c:pt idx="3085">
                  <c:v>3102.0</c:v>
                </c:pt>
                <c:pt idx="3086">
                  <c:v>3103.0</c:v>
                </c:pt>
                <c:pt idx="3087">
                  <c:v>3104.0</c:v>
                </c:pt>
                <c:pt idx="3088">
                  <c:v>3106.0</c:v>
                </c:pt>
                <c:pt idx="3089">
                  <c:v>3107.0</c:v>
                </c:pt>
                <c:pt idx="3090">
                  <c:v>3108.0</c:v>
                </c:pt>
                <c:pt idx="3091">
                  <c:v>3109.0</c:v>
                </c:pt>
                <c:pt idx="3092">
                  <c:v>3111.0</c:v>
                </c:pt>
                <c:pt idx="3093">
                  <c:v>3113.0</c:v>
                </c:pt>
                <c:pt idx="3094">
                  <c:v>3114.0</c:v>
                </c:pt>
                <c:pt idx="3095">
                  <c:v>3115.0</c:v>
                </c:pt>
                <c:pt idx="3096">
                  <c:v>3116.0</c:v>
                </c:pt>
                <c:pt idx="3097">
                  <c:v>3117.0</c:v>
                </c:pt>
                <c:pt idx="3098">
                  <c:v>3118.0</c:v>
                </c:pt>
                <c:pt idx="3099">
                  <c:v>3119.0</c:v>
                </c:pt>
                <c:pt idx="3100">
                  <c:v>3120.0</c:v>
                </c:pt>
                <c:pt idx="3101">
                  <c:v>3121.0</c:v>
                </c:pt>
                <c:pt idx="3102">
                  <c:v>3122.0</c:v>
                </c:pt>
                <c:pt idx="3103">
                  <c:v>3124.0</c:v>
                </c:pt>
                <c:pt idx="3104">
                  <c:v>3125.0</c:v>
                </c:pt>
                <c:pt idx="3105">
                  <c:v>3126.0</c:v>
                </c:pt>
                <c:pt idx="3106">
                  <c:v>3127.0</c:v>
                </c:pt>
                <c:pt idx="3107">
                  <c:v>3128.0</c:v>
                </c:pt>
                <c:pt idx="3108">
                  <c:v>3129.0</c:v>
                </c:pt>
                <c:pt idx="3109">
                  <c:v>3130.0</c:v>
                </c:pt>
                <c:pt idx="3110">
                  <c:v>3131.0</c:v>
                </c:pt>
                <c:pt idx="3111">
                  <c:v>3132.0</c:v>
                </c:pt>
                <c:pt idx="3112">
                  <c:v>3133.0</c:v>
                </c:pt>
                <c:pt idx="3113">
                  <c:v>3134.0</c:v>
                </c:pt>
                <c:pt idx="3114">
                  <c:v>3136.0</c:v>
                </c:pt>
                <c:pt idx="3115">
                  <c:v>3137.0</c:v>
                </c:pt>
                <c:pt idx="3116">
                  <c:v>3138.0</c:v>
                </c:pt>
                <c:pt idx="3117">
                  <c:v>3139.0</c:v>
                </c:pt>
                <c:pt idx="3118">
                  <c:v>3140.0</c:v>
                </c:pt>
                <c:pt idx="3119">
                  <c:v>3141.0</c:v>
                </c:pt>
                <c:pt idx="3120">
                  <c:v>3142.0</c:v>
                </c:pt>
                <c:pt idx="3121">
                  <c:v>3143.0</c:v>
                </c:pt>
                <c:pt idx="3122">
                  <c:v>3145.0</c:v>
                </c:pt>
                <c:pt idx="3123">
                  <c:v>3146.0</c:v>
                </c:pt>
                <c:pt idx="3124">
                  <c:v>3147.0</c:v>
                </c:pt>
                <c:pt idx="3125">
                  <c:v>3148.0</c:v>
                </c:pt>
                <c:pt idx="3126">
                  <c:v>3149.0</c:v>
                </c:pt>
                <c:pt idx="3127">
                  <c:v>3150.0</c:v>
                </c:pt>
                <c:pt idx="3128">
                  <c:v>3151.0</c:v>
                </c:pt>
                <c:pt idx="3129">
                  <c:v>3152.0</c:v>
                </c:pt>
                <c:pt idx="3130">
                  <c:v>3153.0</c:v>
                </c:pt>
                <c:pt idx="3131">
                  <c:v>3154.0</c:v>
                </c:pt>
                <c:pt idx="3132">
                  <c:v>3155.0</c:v>
                </c:pt>
                <c:pt idx="3133">
                  <c:v>3156.0</c:v>
                </c:pt>
                <c:pt idx="3134">
                  <c:v>3157.0</c:v>
                </c:pt>
                <c:pt idx="3135">
                  <c:v>3158.0</c:v>
                </c:pt>
                <c:pt idx="3136">
                  <c:v>3159.0</c:v>
                </c:pt>
                <c:pt idx="3137">
                  <c:v>3160.0</c:v>
                </c:pt>
                <c:pt idx="3138">
                  <c:v>3161.0</c:v>
                </c:pt>
                <c:pt idx="3139">
                  <c:v>3162.0</c:v>
                </c:pt>
                <c:pt idx="3140">
                  <c:v>3163.0</c:v>
                </c:pt>
                <c:pt idx="3141">
                  <c:v>3164.0</c:v>
                </c:pt>
                <c:pt idx="3142">
                  <c:v>3165.0</c:v>
                </c:pt>
                <c:pt idx="3143">
                  <c:v>3166.0</c:v>
                </c:pt>
                <c:pt idx="3144">
                  <c:v>3168.0</c:v>
                </c:pt>
                <c:pt idx="3145">
                  <c:v>3169.0</c:v>
                </c:pt>
                <c:pt idx="3146">
                  <c:v>3170.0</c:v>
                </c:pt>
                <c:pt idx="3147">
                  <c:v>3171.0</c:v>
                </c:pt>
                <c:pt idx="3148">
                  <c:v>3172.0</c:v>
                </c:pt>
                <c:pt idx="3149">
                  <c:v>3173.0</c:v>
                </c:pt>
                <c:pt idx="3150">
                  <c:v>3174.0</c:v>
                </c:pt>
                <c:pt idx="3151">
                  <c:v>3175.0</c:v>
                </c:pt>
                <c:pt idx="3152">
                  <c:v>3177.0</c:v>
                </c:pt>
                <c:pt idx="3153">
                  <c:v>3179.0</c:v>
                </c:pt>
                <c:pt idx="3154">
                  <c:v>3180.0</c:v>
                </c:pt>
                <c:pt idx="3155">
                  <c:v>3181.0</c:v>
                </c:pt>
                <c:pt idx="3156">
                  <c:v>3182.0</c:v>
                </c:pt>
                <c:pt idx="3157">
                  <c:v>3183.0</c:v>
                </c:pt>
                <c:pt idx="3158">
                  <c:v>3184.0</c:v>
                </c:pt>
                <c:pt idx="3159">
                  <c:v>3185.0</c:v>
                </c:pt>
                <c:pt idx="3160">
                  <c:v>3186.0</c:v>
                </c:pt>
                <c:pt idx="3161">
                  <c:v>3187.0</c:v>
                </c:pt>
                <c:pt idx="3162">
                  <c:v>3188.0</c:v>
                </c:pt>
                <c:pt idx="3163">
                  <c:v>3189.0</c:v>
                </c:pt>
                <c:pt idx="3164">
                  <c:v>3190.0</c:v>
                </c:pt>
                <c:pt idx="3165">
                  <c:v>3191.0</c:v>
                </c:pt>
                <c:pt idx="3166">
                  <c:v>3192.0</c:v>
                </c:pt>
                <c:pt idx="3167">
                  <c:v>3193.0</c:v>
                </c:pt>
                <c:pt idx="3168">
                  <c:v>3194.0</c:v>
                </c:pt>
                <c:pt idx="3169">
                  <c:v>3195.0</c:v>
                </c:pt>
                <c:pt idx="3170">
                  <c:v>3197.0</c:v>
                </c:pt>
                <c:pt idx="3171">
                  <c:v>3198.0</c:v>
                </c:pt>
                <c:pt idx="3172">
                  <c:v>3200.0</c:v>
                </c:pt>
                <c:pt idx="3173">
                  <c:v>3201.0</c:v>
                </c:pt>
                <c:pt idx="3174">
                  <c:v>3202.0</c:v>
                </c:pt>
                <c:pt idx="3175">
                  <c:v>3204.0</c:v>
                </c:pt>
                <c:pt idx="3176">
                  <c:v>3205.0</c:v>
                </c:pt>
                <c:pt idx="3177">
                  <c:v>3207.0</c:v>
                </c:pt>
                <c:pt idx="3178">
                  <c:v>3208.0</c:v>
                </c:pt>
                <c:pt idx="3179">
                  <c:v>3209.0</c:v>
                </c:pt>
                <c:pt idx="3180">
                  <c:v>3211.0</c:v>
                </c:pt>
                <c:pt idx="3181">
                  <c:v>3212.0</c:v>
                </c:pt>
                <c:pt idx="3182">
                  <c:v>3213.0</c:v>
                </c:pt>
                <c:pt idx="3183">
                  <c:v>3214.0</c:v>
                </c:pt>
                <c:pt idx="3184">
                  <c:v>3215.0</c:v>
                </c:pt>
                <c:pt idx="3185">
                  <c:v>3216.0</c:v>
                </c:pt>
                <c:pt idx="3186">
                  <c:v>3217.0</c:v>
                </c:pt>
                <c:pt idx="3187">
                  <c:v>3219.0</c:v>
                </c:pt>
                <c:pt idx="3188">
                  <c:v>3220.0</c:v>
                </c:pt>
                <c:pt idx="3189">
                  <c:v>3221.0</c:v>
                </c:pt>
                <c:pt idx="3190">
                  <c:v>3222.0</c:v>
                </c:pt>
                <c:pt idx="3191">
                  <c:v>3223.0</c:v>
                </c:pt>
                <c:pt idx="3192">
                  <c:v>3224.0</c:v>
                </c:pt>
                <c:pt idx="3193">
                  <c:v>3225.0</c:v>
                </c:pt>
                <c:pt idx="3194">
                  <c:v>3226.0</c:v>
                </c:pt>
                <c:pt idx="3195">
                  <c:v>3227.0</c:v>
                </c:pt>
                <c:pt idx="3196">
                  <c:v>3228.0</c:v>
                </c:pt>
                <c:pt idx="3197">
                  <c:v>3229.0</c:v>
                </c:pt>
                <c:pt idx="3198">
                  <c:v>3232.0</c:v>
                </c:pt>
                <c:pt idx="3199">
                  <c:v>3233.0</c:v>
                </c:pt>
                <c:pt idx="3200">
                  <c:v>3234.0</c:v>
                </c:pt>
                <c:pt idx="3201">
                  <c:v>3235.0</c:v>
                </c:pt>
                <c:pt idx="3202">
                  <c:v>3236.0</c:v>
                </c:pt>
                <c:pt idx="3203">
                  <c:v>3238.0</c:v>
                </c:pt>
                <c:pt idx="3204">
                  <c:v>3239.0</c:v>
                </c:pt>
                <c:pt idx="3205">
                  <c:v>3240.0</c:v>
                </c:pt>
                <c:pt idx="3206">
                  <c:v>3241.0</c:v>
                </c:pt>
                <c:pt idx="3207">
                  <c:v>3242.0</c:v>
                </c:pt>
                <c:pt idx="3208">
                  <c:v>3243.0</c:v>
                </c:pt>
                <c:pt idx="3209">
                  <c:v>3244.0</c:v>
                </c:pt>
                <c:pt idx="3210">
                  <c:v>3245.0</c:v>
                </c:pt>
                <c:pt idx="3211">
                  <c:v>3246.0</c:v>
                </c:pt>
                <c:pt idx="3212">
                  <c:v>3248.0</c:v>
                </c:pt>
                <c:pt idx="3213">
                  <c:v>3249.0</c:v>
                </c:pt>
                <c:pt idx="3214">
                  <c:v>3250.0</c:v>
                </c:pt>
                <c:pt idx="3215">
                  <c:v>3251.0</c:v>
                </c:pt>
                <c:pt idx="3216">
                  <c:v>3253.0</c:v>
                </c:pt>
                <c:pt idx="3217">
                  <c:v>3254.0</c:v>
                </c:pt>
                <c:pt idx="3218">
                  <c:v>3255.0</c:v>
                </c:pt>
                <c:pt idx="3219">
                  <c:v>3256.0</c:v>
                </c:pt>
                <c:pt idx="3220">
                  <c:v>3258.0</c:v>
                </c:pt>
                <c:pt idx="3221">
                  <c:v>3260.0</c:v>
                </c:pt>
                <c:pt idx="3222">
                  <c:v>3262.0</c:v>
                </c:pt>
                <c:pt idx="3223">
                  <c:v>3263.0</c:v>
                </c:pt>
                <c:pt idx="3224">
                  <c:v>3264.0</c:v>
                </c:pt>
                <c:pt idx="3225">
                  <c:v>3265.0</c:v>
                </c:pt>
                <c:pt idx="3226">
                  <c:v>3267.0</c:v>
                </c:pt>
                <c:pt idx="3227">
                  <c:v>3268.0</c:v>
                </c:pt>
                <c:pt idx="3228">
                  <c:v>3269.0</c:v>
                </c:pt>
                <c:pt idx="3229">
                  <c:v>3270.0</c:v>
                </c:pt>
                <c:pt idx="3230">
                  <c:v>3273.0</c:v>
                </c:pt>
                <c:pt idx="3231">
                  <c:v>3274.0</c:v>
                </c:pt>
                <c:pt idx="3232">
                  <c:v>3277.0</c:v>
                </c:pt>
                <c:pt idx="3233">
                  <c:v>3278.0</c:v>
                </c:pt>
                <c:pt idx="3234">
                  <c:v>3279.0</c:v>
                </c:pt>
                <c:pt idx="3235">
                  <c:v>3280.0</c:v>
                </c:pt>
                <c:pt idx="3236">
                  <c:v>3281.0</c:v>
                </c:pt>
                <c:pt idx="3237">
                  <c:v>3282.0</c:v>
                </c:pt>
                <c:pt idx="3238">
                  <c:v>3283.0</c:v>
                </c:pt>
                <c:pt idx="3239">
                  <c:v>3284.0</c:v>
                </c:pt>
                <c:pt idx="3240">
                  <c:v>3285.0</c:v>
                </c:pt>
                <c:pt idx="3241">
                  <c:v>3286.0</c:v>
                </c:pt>
                <c:pt idx="3242">
                  <c:v>3288.0</c:v>
                </c:pt>
                <c:pt idx="3243">
                  <c:v>3289.0</c:v>
                </c:pt>
                <c:pt idx="3244">
                  <c:v>3290.0</c:v>
                </c:pt>
                <c:pt idx="3245">
                  <c:v>3291.0</c:v>
                </c:pt>
                <c:pt idx="3246">
                  <c:v>3293.0</c:v>
                </c:pt>
                <c:pt idx="3247">
                  <c:v>3294.0</c:v>
                </c:pt>
                <c:pt idx="3248">
                  <c:v>3295.0</c:v>
                </c:pt>
                <c:pt idx="3249">
                  <c:v>3296.0</c:v>
                </c:pt>
                <c:pt idx="3250">
                  <c:v>3298.0</c:v>
                </c:pt>
                <c:pt idx="3251">
                  <c:v>3300.0</c:v>
                </c:pt>
                <c:pt idx="3252">
                  <c:v>3301.0</c:v>
                </c:pt>
                <c:pt idx="3253">
                  <c:v>3303.0</c:v>
                </c:pt>
                <c:pt idx="3254">
                  <c:v>3304.0</c:v>
                </c:pt>
                <c:pt idx="3255">
                  <c:v>3305.0</c:v>
                </c:pt>
                <c:pt idx="3256">
                  <c:v>3307.0</c:v>
                </c:pt>
                <c:pt idx="3257">
                  <c:v>3308.0</c:v>
                </c:pt>
                <c:pt idx="3258">
                  <c:v>3309.0</c:v>
                </c:pt>
                <c:pt idx="3259">
                  <c:v>3311.0</c:v>
                </c:pt>
                <c:pt idx="3260">
                  <c:v>3312.0</c:v>
                </c:pt>
                <c:pt idx="3261">
                  <c:v>3314.0</c:v>
                </c:pt>
                <c:pt idx="3262">
                  <c:v>3315.0</c:v>
                </c:pt>
                <c:pt idx="3263">
                  <c:v>3316.0</c:v>
                </c:pt>
                <c:pt idx="3264">
                  <c:v>3317.0</c:v>
                </c:pt>
                <c:pt idx="3265">
                  <c:v>3318.0</c:v>
                </c:pt>
                <c:pt idx="3266">
                  <c:v>3319.0</c:v>
                </c:pt>
                <c:pt idx="3267">
                  <c:v>3320.0</c:v>
                </c:pt>
                <c:pt idx="3268">
                  <c:v>3321.0</c:v>
                </c:pt>
                <c:pt idx="3269">
                  <c:v>3322.0</c:v>
                </c:pt>
                <c:pt idx="3270">
                  <c:v>3323.0</c:v>
                </c:pt>
                <c:pt idx="3271">
                  <c:v>3324.0</c:v>
                </c:pt>
                <c:pt idx="3272">
                  <c:v>3325.0</c:v>
                </c:pt>
                <c:pt idx="3273">
                  <c:v>3328.0</c:v>
                </c:pt>
                <c:pt idx="3274">
                  <c:v>3329.0</c:v>
                </c:pt>
                <c:pt idx="3275">
                  <c:v>3330.0</c:v>
                </c:pt>
                <c:pt idx="3276">
                  <c:v>3331.0</c:v>
                </c:pt>
                <c:pt idx="3277">
                  <c:v>3332.0</c:v>
                </c:pt>
                <c:pt idx="3278">
                  <c:v>3333.0</c:v>
                </c:pt>
                <c:pt idx="3279">
                  <c:v>3334.0</c:v>
                </c:pt>
                <c:pt idx="3280">
                  <c:v>3335.0</c:v>
                </c:pt>
                <c:pt idx="3281">
                  <c:v>3336.0</c:v>
                </c:pt>
                <c:pt idx="3282">
                  <c:v>3337.0</c:v>
                </c:pt>
                <c:pt idx="3283">
                  <c:v>3339.0</c:v>
                </c:pt>
                <c:pt idx="3284">
                  <c:v>3340.0</c:v>
                </c:pt>
                <c:pt idx="3285">
                  <c:v>3341.0</c:v>
                </c:pt>
                <c:pt idx="3286">
                  <c:v>3342.0</c:v>
                </c:pt>
                <c:pt idx="3287">
                  <c:v>3343.0</c:v>
                </c:pt>
                <c:pt idx="3288">
                  <c:v>3344.0</c:v>
                </c:pt>
                <c:pt idx="3289">
                  <c:v>3345.0</c:v>
                </c:pt>
                <c:pt idx="3290">
                  <c:v>3347.0</c:v>
                </c:pt>
                <c:pt idx="3291">
                  <c:v>3348.0</c:v>
                </c:pt>
                <c:pt idx="3292">
                  <c:v>3349.0</c:v>
                </c:pt>
                <c:pt idx="3293">
                  <c:v>3350.0</c:v>
                </c:pt>
                <c:pt idx="3294">
                  <c:v>3351.0</c:v>
                </c:pt>
                <c:pt idx="3295">
                  <c:v>3352.0</c:v>
                </c:pt>
                <c:pt idx="3296">
                  <c:v>3353.0</c:v>
                </c:pt>
                <c:pt idx="3297">
                  <c:v>3354.0</c:v>
                </c:pt>
                <c:pt idx="3298">
                  <c:v>3355.0</c:v>
                </c:pt>
                <c:pt idx="3299">
                  <c:v>3357.0</c:v>
                </c:pt>
                <c:pt idx="3300">
                  <c:v>3358.0</c:v>
                </c:pt>
                <c:pt idx="3301">
                  <c:v>3360.0</c:v>
                </c:pt>
                <c:pt idx="3302">
                  <c:v>3361.0</c:v>
                </c:pt>
                <c:pt idx="3303">
                  <c:v>3362.0</c:v>
                </c:pt>
                <c:pt idx="3304">
                  <c:v>3364.0</c:v>
                </c:pt>
                <c:pt idx="3305">
                  <c:v>3367.0</c:v>
                </c:pt>
                <c:pt idx="3306">
                  <c:v>3368.0</c:v>
                </c:pt>
                <c:pt idx="3307">
                  <c:v>3370.0</c:v>
                </c:pt>
                <c:pt idx="3308">
                  <c:v>3372.0</c:v>
                </c:pt>
                <c:pt idx="3309">
                  <c:v>3373.0</c:v>
                </c:pt>
                <c:pt idx="3310">
                  <c:v>3374.0</c:v>
                </c:pt>
                <c:pt idx="3311">
                  <c:v>3377.0</c:v>
                </c:pt>
                <c:pt idx="3312">
                  <c:v>3378.0</c:v>
                </c:pt>
                <c:pt idx="3313">
                  <c:v>3379.0</c:v>
                </c:pt>
                <c:pt idx="3314">
                  <c:v>3381.0</c:v>
                </c:pt>
                <c:pt idx="3315">
                  <c:v>3382.0</c:v>
                </c:pt>
                <c:pt idx="3316">
                  <c:v>3383.0</c:v>
                </c:pt>
                <c:pt idx="3317">
                  <c:v>3385.0</c:v>
                </c:pt>
                <c:pt idx="3318">
                  <c:v>3386.0</c:v>
                </c:pt>
                <c:pt idx="3319">
                  <c:v>3387.0</c:v>
                </c:pt>
                <c:pt idx="3320">
                  <c:v>3388.0</c:v>
                </c:pt>
                <c:pt idx="3321">
                  <c:v>3389.0</c:v>
                </c:pt>
                <c:pt idx="3322">
                  <c:v>3390.0</c:v>
                </c:pt>
                <c:pt idx="3323">
                  <c:v>3393.0</c:v>
                </c:pt>
                <c:pt idx="3324">
                  <c:v>3394.0</c:v>
                </c:pt>
                <c:pt idx="3325">
                  <c:v>3395.0</c:v>
                </c:pt>
                <c:pt idx="3326">
                  <c:v>3399.0</c:v>
                </c:pt>
                <c:pt idx="3327">
                  <c:v>3402.0</c:v>
                </c:pt>
                <c:pt idx="3328">
                  <c:v>3403.0</c:v>
                </c:pt>
                <c:pt idx="3329">
                  <c:v>3405.0</c:v>
                </c:pt>
                <c:pt idx="3330">
                  <c:v>3406.0</c:v>
                </c:pt>
                <c:pt idx="3331">
                  <c:v>3407.0</c:v>
                </c:pt>
                <c:pt idx="3332">
                  <c:v>3408.0</c:v>
                </c:pt>
                <c:pt idx="3333">
                  <c:v>3411.0</c:v>
                </c:pt>
                <c:pt idx="3334">
                  <c:v>3413.0</c:v>
                </c:pt>
                <c:pt idx="3335">
                  <c:v>3414.0</c:v>
                </c:pt>
                <c:pt idx="3336">
                  <c:v>3417.0</c:v>
                </c:pt>
                <c:pt idx="3337">
                  <c:v>3418.0</c:v>
                </c:pt>
                <c:pt idx="3338">
                  <c:v>3421.0</c:v>
                </c:pt>
                <c:pt idx="3339">
                  <c:v>3424.0</c:v>
                </c:pt>
                <c:pt idx="3340">
                  <c:v>3425.0</c:v>
                </c:pt>
                <c:pt idx="3341">
                  <c:v>3426.0</c:v>
                </c:pt>
                <c:pt idx="3342">
                  <c:v>3430.0</c:v>
                </c:pt>
                <c:pt idx="3343">
                  <c:v>3432.0</c:v>
                </c:pt>
                <c:pt idx="3344">
                  <c:v>3433.0</c:v>
                </c:pt>
                <c:pt idx="3345">
                  <c:v>3434.0</c:v>
                </c:pt>
                <c:pt idx="3346">
                  <c:v>3435.0</c:v>
                </c:pt>
                <c:pt idx="3347">
                  <c:v>3437.0</c:v>
                </c:pt>
                <c:pt idx="3348">
                  <c:v>3438.0</c:v>
                </c:pt>
                <c:pt idx="3349">
                  <c:v>3440.0</c:v>
                </c:pt>
                <c:pt idx="3350">
                  <c:v>3441.0</c:v>
                </c:pt>
                <c:pt idx="3351">
                  <c:v>3442.0</c:v>
                </c:pt>
                <c:pt idx="3352">
                  <c:v>3443.0</c:v>
                </c:pt>
                <c:pt idx="3353">
                  <c:v>3444.0</c:v>
                </c:pt>
                <c:pt idx="3354">
                  <c:v>3445.0</c:v>
                </c:pt>
                <c:pt idx="3355">
                  <c:v>3446.0</c:v>
                </c:pt>
                <c:pt idx="3356">
                  <c:v>3447.0</c:v>
                </c:pt>
                <c:pt idx="3357">
                  <c:v>3451.0</c:v>
                </c:pt>
                <c:pt idx="3358">
                  <c:v>3453.0</c:v>
                </c:pt>
                <c:pt idx="3359">
                  <c:v>3457.0</c:v>
                </c:pt>
                <c:pt idx="3360">
                  <c:v>3458.0</c:v>
                </c:pt>
                <c:pt idx="3361">
                  <c:v>3459.0</c:v>
                </c:pt>
                <c:pt idx="3362">
                  <c:v>3461.0</c:v>
                </c:pt>
                <c:pt idx="3363">
                  <c:v>3462.0</c:v>
                </c:pt>
                <c:pt idx="3364">
                  <c:v>3465.0</c:v>
                </c:pt>
                <c:pt idx="3365">
                  <c:v>3466.0</c:v>
                </c:pt>
                <c:pt idx="3366">
                  <c:v>3467.0</c:v>
                </c:pt>
                <c:pt idx="3367">
                  <c:v>3468.0</c:v>
                </c:pt>
                <c:pt idx="3368">
                  <c:v>3469.0</c:v>
                </c:pt>
                <c:pt idx="3369">
                  <c:v>3471.0</c:v>
                </c:pt>
                <c:pt idx="3370">
                  <c:v>3474.0</c:v>
                </c:pt>
                <c:pt idx="3371">
                  <c:v>3475.0</c:v>
                </c:pt>
                <c:pt idx="3372">
                  <c:v>3478.0</c:v>
                </c:pt>
                <c:pt idx="3373">
                  <c:v>3482.0</c:v>
                </c:pt>
                <c:pt idx="3374">
                  <c:v>3486.0</c:v>
                </c:pt>
                <c:pt idx="3375">
                  <c:v>3488.0</c:v>
                </c:pt>
                <c:pt idx="3376">
                  <c:v>3490.0</c:v>
                </c:pt>
                <c:pt idx="3377">
                  <c:v>3494.0</c:v>
                </c:pt>
                <c:pt idx="3378">
                  <c:v>3495.0</c:v>
                </c:pt>
                <c:pt idx="3379">
                  <c:v>3497.0</c:v>
                </c:pt>
                <c:pt idx="3380">
                  <c:v>3498.0</c:v>
                </c:pt>
                <c:pt idx="3381">
                  <c:v>3499.0</c:v>
                </c:pt>
                <c:pt idx="3382">
                  <c:v>3500.0</c:v>
                </c:pt>
                <c:pt idx="3383">
                  <c:v>3502.0</c:v>
                </c:pt>
                <c:pt idx="3384">
                  <c:v>3503.0</c:v>
                </c:pt>
                <c:pt idx="3385">
                  <c:v>3506.0</c:v>
                </c:pt>
                <c:pt idx="3386">
                  <c:v>3508.0</c:v>
                </c:pt>
                <c:pt idx="3387">
                  <c:v>3509.0</c:v>
                </c:pt>
                <c:pt idx="3388">
                  <c:v>3510.0</c:v>
                </c:pt>
                <c:pt idx="3389">
                  <c:v>3511.0</c:v>
                </c:pt>
                <c:pt idx="3390">
                  <c:v>3513.0</c:v>
                </c:pt>
                <c:pt idx="3391">
                  <c:v>3514.0</c:v>
                </c:pt>
                <c:pt idx="3392">
                  <c:v>3515.0</c:v>
                </c:pt>
                <c:pt idx="3393">
                  <c:v>3517.0</c:v>
                </c:pt>
                <c:pt idx="3394">
                  <c:v>3518.0</c:v>
                </c:pt>
                <c:pt idx="3395">
                  <c:v>3519.0</c:v>
                </c:pt>
                <c:pt idx="3396">
                  <c:v>3521.0</c:v>
                </c:pt>
                <c:pt idx="3397">
                  <c:v>3522.0</c:v>
                </c:pt>
                <c:pt idx="3398">
                  <c:v>3524.0</c:v>
                </c:pt>
                <c:pt idx="3399">
                  <c:v>3528.0</c:v>
                </c:pt>
                <c:pt idx="3400">
                  <c:v>3529.0</c:v>
                </c:pt>
                <c:pt idx="3401">
                  <c:v>3531.0</c:v>
                </c:pt>
                <c:pt idx="3402">
                  <c:v>3532.0</c:v>
                </c:pt>
                <c:pt idx="3403">
                  <c:v>3533.0</c:v>
                </c:pt>
                <c:pt idx="3404">
                  <c:v>3535.0</c:v>
                </c:pt>
                <c:pt idx="3405">
                  <c:v>3537.0</c:v>
                </c:pt>
                <c:pt idx="3406">
                  <c:v>3541.0</c:v>
                </c:pt>
                <c:pt idx="3407">
                  <c:v>3544.0</c:v>
                </c:pt>
                <c:pt idx="3408">
                  <c:v>3546.0</c:v>
                </c:pt>
                <c:pt idx="3409">
                  <c:v>3547.0</c:v>
                </c:pt>
                <c:pt idx="3410">
                  <c:v>3549.0</c:v>
                </c:pt>
                <c:pt idx="3411">
                  <c:v>3550.0</c:v>
                </c:pt>
                <c:pt idx="3412">
                  <c:v>3551.0</c:v>
                </c:pt>
                <c:pt idx="3413">
                  <c:v>3552.0</c:v>
                </c:pt>
                <c:pt idx="3414">
                  <c:v>3553.0</c:v>
                </c:pt>
                <c:pt idx="3415">
                  <c:v>3554.0</c:v>
                </c:pt>
                <c:pt idx="3416">
                  <c:v>3557.0</c:v>
                </c:pt>
                <c:pt idx="3417">
                  <c:v>3558.0</c:v>
                </c:pt>
                <c:pt idx="3418">
                  <c:v>3560.0</c:v>
                </c:pt>
                <c:pt idx="3419">
                  <c:v>3561.0</c:v>
                </c:pt>
                <c:pt idx="3420">
                  <c:v>3562.0</c:v>
                </c:pt>
                <c:pt idx="3421">
                  <c:v>3563.0</c:v>
                </c:pt>
                <c:pt idx="3422">
                  <c:v>3564.0</c:v>
                </c:pt>
                <c:pt idx="3423">
                  <c:v>3567.0</c:v>
                </c:pt>
                <c:pt idx="3424">
                  <c:v>3568.0</c:v>
                </c:pt>
                <c:pt idx="3425">
                  <c:v>3569.0</c:v>
                </c:pt>
                <c:pt idx="3426">
                  <c:v>3570.0</c:v>
                </c:pt>
                <c:pt idx="3427">
                  <c:v>3572.0</c:v>
                </c:pt>
                <c:pt idx="3428">
                  <c:v>3573.0</c:v>
                </c:pt>
                <c:pt idx="3429">
                  <c:v>3580.0</c:v>
                </c:pt>
                <c:pt idx="3430">
                  <c:v>3581.0</c:v>
                </c:pt>
                <c:pt idx="3431">
                  <c:v>3584.0</c:v>
                </c:pt>
                <c:pt idx="3432">
                  <c:v>3585.0</c:v>
                </c:pt>
                <c:pt idx="3433">
                  <c:v>3587.0</c:v>
                </c:pt>
                <c:pt idx="3434">
                  <c:v>3588.0</c:v>
                </c:pt>
                <c:pt idx="3435">
                  <c:v>3589.0</c:v>
                </c:pt>
                <c:pt idx="3436">
                  <c:v>3594.0</c:v>
                </c:pt>
                <c:pt idx="3437">
                  <c:v>3595.0</c:v>
                </c:pt>
                <c:pt idx="3438">
                  <c:v>3596.0</c:v>
                </c:pt>
                <c:pt idx="3439">
                  <c:v>3598.0</c:v>
                </c:pt>
                <c:pt idx="3440">
                  <c:v>3599.0</c:v>
                </c:pt>
                <c:pt idx="3441">
                  <c:v>3601.0</c:v>
                </c:pt>
                <c:pt idx="3442">
                  <c:v>3604.0</c:v>
                </c:pt>
                <c:pt idx="3443">
                  <c:v>3608.0</c:v>
                </c:pt>
                <c:pt idx="3444">
                  <c:v>3611.0</c:v>
                </c:pt>
                <c:pt idx="3445">
                  <c:v>3612.0</c:v>
                </c:pt>
                <c:pt idx="3446">
                  <c:v>3615.0</c:v>
                </c:pt>
                <c:pt idx="3447">
                  <c:v>3616.0</c:v>
                </c:pt>
                <c:pt idx="3448">
                  <c:v>3617.0</c:v>
                </c:pt>
                <c:pt idx="3449">
                  <c:v>3618.0</c:v>
                </c:pt>
                <c:pt idx="3450">
                  <c:v>3619.0</c:v>
                </c:pt>
                <c:pt idx="3451">
                  <c:v>3620.0</c:v>
                </c:pt>
                <c:pt idx="3452">
                  <c:v>3623.0</c:v>
                </c:pt>
                <c:pt idx="3453">
                  <c:v>3625.0</c:v>
                </c:pt>
                <c:pt idx="3454">
                  <c:v>3626.0</c:v>
                </c:pt>
                <c:pt idx="3455">
                  <c:v>3629.0</c:v>
                </c:pt>
                <c:pt idx="3456">
                  <c:v>3630.0</c:v>
                </c:pt>
                <c:pt idx="3457">
                  <c:v>3632.0</c:v>
                </c:pt>
                <c:pt idx="3458">
                  <c:v>3633.0</c:v>
                </c:pt>
                <c:pt idx="3459">
                  <c:v>3634.0</c:v>
                </c:pt>
                <c:pt idx="3460">
                  <c:v>3636.0</c:v>
                </c:pt>
                <c:pt idx="3461">
                  <c:v>3639.0</c:v>
                </c:pt>
                <c:pt idx="3462">
                  <c:v>3640.0</c:v>
                </c:pt>
                <c:pt idx="3463">
                  <c:v>3643.0</c:v>
                </c:pt>
                <c:pt idx="3464">
                  <c:v>3645.0</c:v>
                </c:pt>
                <c:pt idx="3465">
                  <c:v>3646.0</c:v>
                </c:pt>
                <c:pt idx="3466">
                  <c:v>3649.0</c:v>
                </c:pt>
                <c:pt idx="3467">
                  <c:v>3650.0</c:v>
                </c:pt>
                <c:pt idx="3468">
                  <c:v>3651.0</c:v>
                </c:pt>
                <c:pt idx="3469">
                  <c:v>3652.0</c:v>
                </c:pt>
                <c:pt idx="3470">
                  <c:v>3653.0</c:v>
                </c:pt>
                <c:pt idx="3471">
                  <c:v>3657.0</c:v>
                </c:pt>
                <c:pt idx="3472">
                  <c:v>3658.0</c:v>
                </c:pt>
                <c:pt idx="3473">
                  <c:v>3661.0</c:v>
                </c:pt>
                <c:pt idx="3474">
                  <c:v>3667.0</c:v>
                </c:pt>
                <c:pt idx="3475">
                  <c:v>3669.0</c:v>
                </c:pt>
                <c:pt idx="3476">
                  <c:v>3674.0</c:v>
                </c:pt>
                <c:pt idx="3477">
                  <c:v>3675.0</c:v>
                </c:pt>
                <c:pt idx="3478">
                  <c:v>3676.0</c:v>
                </c:pt>
                <c:pt idx="3479">
                  <c:v>3679.0</c:v>
                </c:pt>
                <c:pt idx="3480">
                  <c:v>3680.0</c:v>
                </c:pt>
                <c:pt idx="3481">
                  <c:v>3685.0</c:v>
                </c:pt>
                <c:pt idx="3482">
                  <c:v>3686.0</c:v>
                </c:pt>
                <c:pt idx="3483">
                  <c:v>3689.0</c:v>
                </c:pt>
                <c:pt idx="3484">
                  <c:v>3690.0</c:v>
                </c:pt>
                <c:pt idx="3485">
                  <c:v>3692.0</c:v>
                </c:pt>
                <c:pt idx="3486">
                  <c:v>3693.0</c:v>
                </c:pt>
                <c:pt idx="3487">
                  <c:v>3694.0</c:v>
                </c:pt>
                <c:pt idx="3488">
                  <c:v>3697.0</c:v>
                </c:pt>
                <c:pt idx="3489">
                  <c:v>3698.0</c:v>
                </c:pt>
                <c:pt idx="3490">
                  <c:v>3702.0</c:v>
                </c:pt>
                <c:pt idx="3491">
                  <c:v>3703.0</c:v>
                </c:pt>
                <c:pt idx="3492">
                  <c:v>3707.0</c:v>
                </c:pt>
                <c:pt idx="3493">
                  <c:v>3709.0</c:v>
                </c:pt>
                <c:pt idx="3494">
                  <c:v>3711.0</c:v>
                </c:pt>
                <c:pt idx="3495">
                  <c:v>3713.0</c:v>
                </c:pt>
                <c:pt idx="3496">
                  <c:v>3717.0</c:v>
                </c:pt>
                <c:pt idx="3497">
                  <c:v>3719.0</c:v>
                </c:pt>
                <c:pt idx="3498">
                  <c:v>3723.0</c:v>
                </c:pt>
                <c:pt idx="3499">
                  <c:v>3724.0</c:v>
                </c:pt>
                <c:pt idx="3500">
                  <c:v>3725.0</c:v>
                </c:pt>
                <c:pt idx="3501">
                  <c:v>3726.0</c:v>
                </c:pt>
                <c:pt idx="3502">
                  <c:v>3727.0</c:v>
                </c:pt>
                <c:pt idx="3503">
                  <c:v>3739.0</c:v>
                </c:pt>
                <c:pt idx="3504">
                  <c:v>3743.0</c:v>
                </c:pt>
                <c:pt idx="3505">
                  <c:v>3745.0</c:v>
                </c:pt>
                <c:pt idx="3506">
                  <c:v>3755.0</c:v>
                </c:pt>
                <c:pt idx="3507">
                  <c:v>3756.0</c:v>
                </c:pt>
                <c:pt idx="3508">
                  <c:v>3760.0</c:v>
                </c:pt>
                <c:pt idx="3509">
                  <c:v>3764.0</c:v>
                </c:pt>
                <c:pt idx="3510">
                  <c:v>3765.0</c:v>
                </c:pt>
                <c:pt idx="3511">
                  <c:v>3766.0</c:v>
                </c:pt>
                <c:pt idx="3512">
                  <c:v>3770.0</c:v>
                </c:pt>
                <c:pt idx="3513">
                  <c:v>3775.0</c:v>
                </c:pt>
                <c:pt idx="3514">
                  <c:v>3776.0</c:v>
                </c:pt>
                <c:pt idx="3515">
                  <c:v>3777.0</c:v>
                </c:pt>
                <c:pt idx="3516">
                  <c:v>3779.0</c:v>
                </c:pt>
                <c:pt idx="3517">
                  <c:v>3780.0</c:v>
                </c:pt>
                <c:pt idx="3518">
                  <c:v>3781.0</c:v>
                </c:pt>
                <c:pt idx="3519">
                  <c:v>3784.0</c:v>
                </c:pt>
                <c:pt idx="3520">
                  <c:v>3788.0</c:v>
                </c:pt>
                <c:pt idx="3521">
                  <c:v>3797.0</c:v>
                </c:pt>
                <c:pt idx="3522">
                  <c:v>3803.0</c:v>
                </c:pt>
                <c:pt idx="3523">
                  <c:v>3806.0</c:v>
                </c:pt>
                <c:pt idx="3524">
                  <c:v>3807.0</c:v>
                </c:pt>
                <c:pt idx="3525">
                  <c:v>3809.0</c:v>
                </c:pt>
                <c:pt idx="3526">
                  <c:v>3810.0</c:v>
                </c:pt>
                <c:pt idx="3527">
                  <c:v>3813.0</c:v>
                </c:pt>
                <c:pt idx="3528">
                  <c:v>3816.0</c:v>
                </c:pt>
                <c:pt idx="3529">
                  <c:v>3818.0</c:v>
                </c:pt>
                <c:pt idx="3530">
                  <c:v>3822.0</c:v>
                </c:pt>
                <c:pt idx="3531">
                  <c:v>3823.0</c:v>
                </c:pt>
                <c:pt idx="3532">
                  <c:v>3834.0</c:v>
                </c:pt>
                <c:pt idx="3533">
                  <c:v>3838.0</c:v>
                </c:pt>
                <c:pt idx="3534">
                  <c:v>3840.0</c:v>
                </c:pt>
                <c:pt idx="3535">
                  <c:v>3845.0</c:v>
                </c:pt>
                <c:pt idx="3536">
                  <c:v>3846.0</c:v>
                </c:pt>
                <c:pt idx="3537">
                  <c:v>3847.0</c:v>
                </c:pt>
                <c:pt idx="3538">
                  <c:v>3849.0</c:v>
                </c:pt>
                <c:pt idx="3539">
                  <c:v>3852.0</c:v>
                </c:pt>
                <c:pt idx="3540">
                  <c:v>3854.0</c:v>
                </c:pt>
                <c:pt idx="3541">
                  <c:v>3856.0</c:v>
                </c:pt>
                <c:pt idx="3542">
                  <c:v>3857.0</c:v>
                </c:pt>
                <c:pt idx="3543">
                  <c:v>3858.0</c:v>
                </c:pt>
                <c:pt idx="3544">
                  <c:v>3862.0</c:v>
                </c:pt>
                <c:pt idx="3545">
                  <c:v>3864.0</c:v>
                </c:pt>
                <c:pt idx="3546">
                  <c:v>3869.0</c:v>
                </c:pt>
                <c:pt idx="3547">
                  <c:v>3870.0</c:v>
                </c:pt>
                <c:pt idx="3548">
                  <c:v>3874.0</c:v>
                </c:pt>
                <c:pt idx="3549">
                  <c:v>3875.0</c:v>
                </c:pt>
                <c:pt idx="3550">
                  <c:v>3876.0</c:v>
                </c:pt>
                <c:pt idx="3551">
                  <c:v>3881.0</c:v>
                </c:pt>
                <c:pt idx="3552">
                  <c:v>3882.0</c:v>
                </c:pt>
                <c:pt idx="3553">
                  <c:v>3890.0</c:v>
                </c:pt>
                <c:pt idx="3554">
                  <c:v>3894.0</c:v>
                </c:pt>
                <c:pt idx="3555">
                  <c:v>3895.0</c:v>
                </c:pt>
                <c:pt idx="3556">
                  <c:v>3899.0</c:v>
                </c:pt>
                <c:pt idx="3557">
                  <c:v>3901.0</c:v>
                </c:pt>
                <c:pt idx="3558">
                  <c:v>3902.0</c:v>
                </c:pt>
                <c:pt idx="3559">
                  <c:v>3903.0</c:v>
                </c:pt>
                <c:pt idx="3560">
                  <c:v>3904.0</c:v>
                </c:pt>
                <c:pt idx="3561">
                  <c:v>3908.0</c:v>
                </c:pt>
                <c:pt idx="3562">
                  <c:v>3914.0</c:v>
                </c:pt>
                <c:pt idx="3563">
                  <c:v>3915.0</c:v>
                </c:pt>
                <c:pt idx="3564">
                  <c:v>3919.0</c:v>
                </c:pt>
                <c:pt idx="3565">
                  <c:v>3921.0</c:v>
                </c:pt>
                <c:pt idx="3566">
                  <c:v>3922.0</c:v>
                </c:pt>
                <c:pt idx="3567">
                  <c:v>3934.0</c:v>
                </c:pt>
                <c:pt idx="3568">
                  <c:v>3935.0</c:v>
                </c:pt>
                <c:pt idx="3569">
                  <c:v>3937.0</c:v>
                </c:pt>
                <c:pt idx="3570">
                  <c:v>3939.0</c:v>
                </c:pt>
                <c:pt idx="3571">
                  <c:v>3940.0</c:v>
                </c:pt>
                <c:pt idx="3572">
                  <c:v>3946.0</c:v>
                </c:pt>
                <c:pt idx="3573">
                  <c:v>3948.0</c:v>
                </c:pt>
                <c:pt idx="3574">
                  <c:v>3949.0</c:v>
                </c:pt>
                <c:pt idx="3575">
                  <c:v>3950.0</c:v>
                </c:pt>
                <c:pt idx="3576">
                  <c:v>3953.0</c:v>
                </c:pt>
                <c:pt idx="3577">
                  <c:v>3955.0</c:v>
                </c:pt>
                <c:pt idx="3578">
                  <c:v>3956.0</c:v>
                </c:pt>
                <c:pt idx="3579">
                  <c:v>3959.0</c:v>
                </c:pt>
                <c:pt idx="3580">
                  <c:v>3967.0</c:v>
                </c:pt>
                <c:pt idx="3581">
                  <c:v>3969.0</c:v>
                </c:pt>
                <c:pt idx="3582">
                  <c:v>3970.0</c:v>
                </c:pt>
                <c:pt idx="3583">
                  <c:v>3973.0</c:v>
                </c:pt>
                <c:pt idx="3584">
                  <c:v>3974.0</c:v>
                </c:pt>
                <c:pt idx="3585">
                  <c:v>3975.0</c:v>
                </c:pt>
                <c:pt idx="3586">
                  <c:v>3979.0</c:v>
                </c:pt>
                <c:pt idx="3587">
                  <c:v>3988.0</c:v>
                </c:pt>
                <c:pt idx="3588">
                  <c:v>3995.0</c:v>
                </c:pt>
                <c:pt idx="3589">
                  <c:v>3997.0</c:v>
                </c:pt>
                <c:pt idx="3590">
                  <c:v>4001.0</c:v>
                </c:pt>
                <c:pt idx="3591">
                  <c:v>4007.0</c:v>
                </c:pt>
                <c:pt idx="3592">
                  <c:v>4017.0</c:v>
                </c:pt>
                <c:pt idx="3593">
                  <c:v>4022.0</c:v>
                </c:pt>
                <c:pt idx="3594">
                  <c:v>4023.0</c:v>
                </c:pt>
                <c:pt idx="3595">
                  <c:v>4024.0</c:v>
                </c:pt>
                <c:pt idx="3596">
                  <c:v>4026.0</c:v>
                </c:pt>
                <c:pt idx="3597">
                  <c:v>4028.0</c:v>
                </c:pt>
                <c:pt idx="3598">
                  <c:v>4032.0</c:v>
                </c:pt>
                <c:pt idx="3599">
                  <c:v>4040.0</c:v>
                </c:pt>
                <c:pt idx="3600">
                  <c:v>4042.0</c:v>
                </c:pt>
                <c:pt idx="3601">
                  <c:v>4048.0</c:v>
                </c:pt>
                <c:pt idx="3602">
                  <c:v>4052.0</c:v>
                </c:pt>
                <c:pt idx="3603">
                  <c:v>4054.0</c:v>
                </c:pt>
                <c:pt idx="3604">
                  <c:v>4057.0</c:v>
                </c:pt>
                <c:pt idx="3605">
                  <c:v>4059.0</c:v>
                </c:pt>
                <c:pt idx="3606">
                  <c:v>4073.0</c:v>
                </c:pt>
                <c:pt idx="3607">
                  <c:v>4081.0</c:v>
                </c:pt>
                <c:pt idx="3608">
                  <c:v>4083.0</c:v>
                </c:pt>
                <c:pt idx="3609">
                  <c:v>4086.0</c:v>
                </c:pt>
                <c:pt idx="3610">
                  <c:v>4091.0</c:v>
                </c:pt>
                <c:pt idx="3611">
                  <c:v>4092.0</c:v>
                </c:pt>
                <c:pt idx="3612">
                  <c:v>4106.0</c:v>
                </c:pt>
                <c:pt idx="3613">
                  <c:v>4109.0</c:v>
                </c:pt>
                <c:pt idx="3614">
                  <c:v>4110.0</c:v>
                </c:pt>
                <c:pt idx="3615">
                  <c:v>4122.0</c:v>
                </c:pt>
                <c:pt idx="3616">
                  <c:v>4123.0</c:v>
                </c:pt>
                <c:pt idx="3617">
                  <c:v>4128.0</c:v>
                </c:pt>
                <c:pt idx="3618">
                  <c:v>4137.0</c:v>
                </c:pt>
                <c:pt idx="3619">
                  <c:v>4143.0</c:v>
                </c:pt>
                <c:pt idx="3620">
                  <c:v>4150.0</c:v>
                </c:pt>
                <c:pt idx="3621">
                  <c:v>4160.0</c:v>
                </c:pt>
                <c:pt idx="3622">
                  <c:v>4168.0</c:v>
                </c:pt>
                <c:pt idx="3623">
                  <c:v>4174.0</c:v>
                </c:pt>
                <c:pt idx="3624">
                  <c:v>4175.0</c:v>
                </c:pt>
                <c:pt idx="3625">
                  <c:v>4179.0</c:v>
                </c:pt>
                <c:pt idx="3626">
                  <c:v>4180.0</c:v>
                </c:pt>
                <c:pt idx="3627">
                  <c:v>4192.0</c:v>
                </c:pt>
                <c:pt idx="3628">
                  <c:v>4195.0</c:v>
                </c:pt>
                <c:pt idx="3629">
                  <c:v>4199.0</c:v>
                </c:pt>
                <c:pt idx="3630">
                  <c:v>4219.0</c:v>
                </c:pt>
                <c:pt idx="3631">
                  <c:v>4220.0</c:v>
                </c:pt>
                <c:pt idx="3632">
                  <c:v>4229.0</c:v>
                </c:pt>
                <c:pt idx="3633">
                  <c:v>4245.0</c:v>
                </c:pt>
                <c:pt idx="3634">
                  <c:v>4263.0</c:v>
                </c:pt>
                <c:pt idx="3635">
                  <c:v>4276.0</c:v>
                </c:pt>
                <c:pt idx="3636">
                  <c:v>4279.0</c:v>
                </c:pt>
                <c:pt idx="3637">
                  <c:v>4294.0</c:v>
                </c:pt>
                <c:pt idx="3638">
                  <c:v>4296.0</c:v>
                </c:pt>
                <c:pt idx="3639">
                  <c:v>4308.0</c:v>
                </c:pt>
                <c:pt idx="3640">
                  <c:v>4327.0</c:v>
                </c:pt>
                <c:pt idx="3641">
                  <c:v>4332.0</c:v>
                </c:pt>
                <c:pt idx="3642">
                  <c:v>4334.0</c:v>
                </c:pt>
                <c:pt idx="3643">
                  <c:v>4356.0</c:v>
                </c:pt>
                <c:pt idx="3644">
                  <c:v>4361.0</c:v>
                </c:pt>
                <c:pt idx="3645">
                  <c:v>4363.0</c:v>
                </c:pt>
                <c:pt idx="3646">
                  <c:v>4375.0</c:v>
                </c:pt>
                <c:pt idx="3647">
                  <c:v>4376.0</c:v>
                </c:pt>
                <c:pt idx="3648">
                  <c:v>4382.0</c:v>
                </c:pt>
                <c:pt idx="3649">
                  <c:v>4389.0</c:v>
                </c:pt>
                <c:pt idx="3650">
                  <c:v>4401.0</c:v>
                </c:pt>
                <c:pt idx="3651">
                  <c:v>4403.0</c:v>
                </c:pt>
                <c:pt idx="3652">
                  <c:v>4412.0</c:v>
                </c:pt>
                <c:pt idx="3653">
                  <c:v>4415.0</c:v>
                </c:pt>
                <c:pt idx="3654">
                  <c:v>4471.0</c:v>
                </c:pt>
                <c:pt idx="3655">
                  <c:v>4487.0</c:v>
                </c:pt>
                <c:pt idx="3656">
                  <c:v>4489.0</c:v>
                </c:pt>
                <c:pt idx="3657">
                  <c:v>4553.0</c:v>
                </c:pt>
                <c:pt idx="3658">
                  <c:v>4588.0</c:v>
                </c:pt>
                <c:pt idx="3659">
                  <c:v>4589.0</c:v>
                </c:pt>
                <c:pt idx="3660">
                  <c:v>4598.0</c:v>
                </c:pt>
                <c:pt idx="3661">
                  <c:v>4608.0</c:v>
                </c:pt>
                <c:pt idx="3662">
                  <c:v>4635.0</c:v>
                </c:pt>
                <c:pt idx="3663">
                  <c:v>4637.0</c:v>
                </c:pt>
                <c:pt idx="3664">
                  <c:v>4657.0</c:v>
                </c:pt>
                <c:pt idx="3665">
                  <c:v>4716.0</c:v>
                </c:pt>
                <c:pt idx="3666">
                  <c:v>4727.0</c:v>
                </c:pt>
                <c:pt idx="3667">
                  <c:v>4730.0</c:v>
                </c:pt>
                <c:pt idx="3668">
                  <c:v>4789.0</c:v>
                </c:pt>
                <c:pt idx="3669">
                  <c:v>4819.0</c:v>
                </c:pt>
                <c:pt idx="3670">
                  <c:v>4837.0</c:v>
                </c:pt>
                <c:pt idx="3671">
                  <c:v>4929.0</c:v>
                </c:pt>
                <c:pt idx="3672">
                  <c:v>4955.0</c:v>
                </c:pt>
                <c:pt idx="3673">
                  <c:v>4989.0</c:v>
                </c:pt>
                <c:pt idx="3674">
                  <c:v>5005.0</c:v>
                </c:pt>
                <c:pt idx="3675">
                  <c:v>5049.0</c:v>
                </c:pt>
                <c:pt idx="3676">
                  <c:v>5071.0</c:v>
                </c:pt>
                <c:pt idx="3677">
                  <c:v>5144.0</c:v>
                </c:pt>
                <c:pt idx="3678">
                  <c:v>5195.0</c:v>
                </c:pt>
                <c:pt idx="3679">
                  <c:v>5217.0</c:v>
                </c:pt>
                <c:pt idx="3680">
                  <c:v>5247.0</c:v>
                </c:pt>
                <c:pt idx="3681">
                  <c:v>5267.0</c:v>
                </c:pt>
                <c:pt idx="3682">
                  <c:v>5671.0</c:v>
                </c:pt>
              </c:numCache>
            </c:numRef>
          </c:xVal>
          <c:yVal>
            <c:numRef>
              <c:f>win!$D:$D</c:f>
              <c:numCache>
                <c:formatCode>General</c:formatCode>
                <c:ptCount val="1048576"/>
                <c:pt idx="0">
                  <c:v>100.0</c:v>
                </c:pt>
                <c:pt idx="1">
                  <c:v>166.0</c:v>
                </c:pt>
                <c:pt idx="2">
                  <c:v>264.0</c:v>
                </c:pt>
                <c:pt idx="3">
                  <c:v>368.0</c:v>
                </c:pt>
                <c:pt idx="4">
                  <c:v>510.0</c:v>
                </c:pt>
                <c:pt idx="5">
                  <c:v>630.0</c:v>
                </c:pt>
                <c:pt idx="6">
                  <c:v>651.0</c:v>
                </c:pt>
                <c:pt idx="7">
                  <c:v>856.0</c:v>
                </c:pt>
                <c:pt idx="8">
                  <c:v>675.0</c:v>
                </c:pt>
                <c:pt idx="9">
                  <c:v>1030.0</c:v>
                </c:pt>
                <c:pt idx="10">
                  <c:v>1001.0</c:v>
                </c:pt>
                <c:pt idx="11">
                  <c:v>984.0</c:v>
                </c:pt>
                <c:pt idx="12">
                  <c:v>1339.0</c:v>
                </c:pt>
                <c:pt idx="13">
                  <c:v>1400.0</c:v>
                </c:pt>
                <c:pt idx="14">
                  <c:v>1485.0</c:v>
                </c:pt>
                <c:pt idx="15">
                  <c:v>1552.0</c:v>
                </c:pt>
                <c:pt idx="16">
                  <c:v>1394.0</c:v>
                </c:pt>
                <c:pt idx="17">
                  <c:v>1818.0</c:v>
                </c:pt>
                <c:pt idx="18">
                  <c:v>1748.0</c:v>
                </c:pt>
                <c:pt idx="19">
                  <c:v>1940.0</c:v>
                </c:pt>
                <c:pt idx="20">
                  <c:v>2436.0</c:v>
                </c:pt>
                <c:pt idx="21">
                  <c:v>1958.0</c:v>
                </c:pt>
                <c:pt idx="22">
                  <c:v>1771.0</c:v>
                </c:pt>
                <c:pt idx="23">
                  <c:v>1968.0</c:v>
                </c:pt>
                <c:pt idx="24">
                  <c:v>2700.0</c:v>
                </c:pt>
                <c:pt idx="25">
                  <c:v>1976.0</c:v>
                </c:pt>
                <c:pt idx="26">
                  <c:v>2187.0</c:v>
                </c:pt>
                <c:pt idx="27">
                  <c:v>2436.0</c:v>
                </c:pt>
                <c:pt idx="28">
                  <c:v>3045.0</c:v>
                </c:pt>
                <c:pt idx="29">
                  <c:v>2880.0</c:v>
                </c:pt>
                <c:pt idx="30">
                  <c:v>2821.0</c:v>
                </c:pt>
                <c:pt idx="31">
                  <c:v>2464.0</c:v>
                </c:pt>
                <c:pt idx="32">
                  <c:v>3432.0</c:v>
                </c:pt>
                <c:pt idx="33">
                  <c:v>3060.0</c:v>
                </c:pt>
                <c:pt idx="34">
                  <c:v>3605.0</c:v>
                </c:pt>
                <c:pt idx="35">
                  <c:v>3636.0</c:v>
                </c:pt>
                <c:pt idx="36">
                  <c:v>3922.0</c:v>
                </c:pt>
                <c:pt idx="37">
                  <c:v>3838.0</c:v>
                </c:pt>
                <c:pt idx="38">
                  <c:v>3978.0</c:v>
                </c:pt>
                <c:pt idx="39">
                  <c:v>4400.0</c:v>
                </c:pt>
                <c:pt idx="40">
                  <c:v>3444.0</c:v>
                </c:pt>
                <c:pt idx="41">
                  <c:v>4368.0</c:v>
                </c:pt>
                <c:pt idx="42">
                  <c:v>4128.0</c:v>
                </c:pt>
                <c:pt idx="43">
                  <c:v>4400.0</c:v>
                </c:pt>
                <c:pt idx="44">
                  <c:v>4095.0</c:v>
                </c:pt>
                <c:pt idx="45">
                  <c:v>4462.0</c:v>
                </c:pt>
                <c:pt idx="46">
                  <c:v>3619.0</c:v>
                </c:pt>
                <c:pt idx="47">
                  <c:v>4032.0</c:v>
                </c:pt>
                <c:pt idx="48">
                  <c:v>4557.0</c:v>
                </c:pt>
                <c:pt idx="49">
                  <c:v>4050.0</c:v>
                </c:pt>
                <c:pt idx="50">
                  <c:v>3876.0</c:v>
                </c:pt>
                <c:pt idx="51">
                  <c:v>4212.0</c:v>
                </c:pt>
                <c:pt idx="52">
                  <c:v>5194.0</c:v>
                </c:pt>
                <c:pt idx="53">
                  <c:v>4266.0</c:v>
                </c:pt>
                <c:pt idx="54">
                  <c:v>4950.0</c:v>
                </c:pt>
                <c:pt idx="55">
                  <c:v>5656.0</c:v>
                </c:pt>
                <c:pt idx="56">
                  <c:v>5073.0</c:v>
                </c:pt>
                <c:pt idx="57">
                  <c:v>3828.0</c:v>
                </c:pt>
                <c:pt idx="58">
                  <c:v>5605.0</c:v>
                </c:pt>
                <c:pt idx="59">
                  <c:v>5040.0</c:v>
                </c:pt>
                <c:pt idx="60">
                  <c:v>4880.0</c:v>
                </c:pt>
                <c:pt idx="61">
                  <c:v>4836.0</c:v>
                </c:pt>
                <c:pt idx="62">
                  <c:v>4347.0</c:v>
                </c:pt>
                <c:pt idx="63">
                  <c:v>4672.0</c:v>
                </c:pt>
                <c:pt idx="64">
                  <c:v>4290.0</c:v>
                </c:pt>
                <c:pt idx="65">
                  <c:v>5214.0</c:v>
                </c:pt>
                <c:pt idx="66">
                  <c:v>6298.0</c:v>
                </c:pt>
                <c:pt idx="67">
                  <c:v>6392.0</c:v>
                </c:pt>
                <c:pt idx="68">
                  <c:v>6762.0</c:v>
                </c:pt>
                <c:pt idx="69">
                  <c:v>6090.0</c:v>
                </c:pt>
                <c:pt idx="70">
                  <c:v>6106.0</c:v>
                </c:pt>
                <c:pt idx="71">
                  <c:v>6048.0</c:v>
                </c:pt>
                <c:pt idx="72">
                  <c:v>6059.0</c:v>
                </c:pt>
                <c:pt idx="73">
                  <c:v>5846.0</c:v>
                </c:pt>
                <c:pt idx="74">
                  <c:v>6900.0</c:v>
                </c:pt>
                <c:pt idx="75">
                  <c:v>6688.0</c:v>
                </c:pt>
                <c:pt idx="76">
                  <c:v>5852.0</c:v>
                </c:pt>
                <c:pt idx="77">
                  <c:v>6006.0</c:v>
                </c:pt>
                <c:pt idx="78">
                  <c:v>9085.0</c:v>
                </c:pt>
                <c:pt idx="79">
                  <c:v>5760.0</c:v>
                </c:pt>
                <c:pt idx="80">
                  <c:v>6885.0</c:v>
                </c:pt>
                <c:pt idx="81">
                  <c:v>7544.0</c:v>
                </c:pt>
                <c:pt idx="82">
                  <c:v>7387.0</c:v>
                </c:pt>
                <c:pt idx="83">
                  <c:v>9828.0</c:v>
                </c:pt>
                <c:pt idx="84">
                  <c:v>8415.0</c:v>
                </c:pt>
                <c:pt idx="85">
                  <c:v>7740.0</c:v>
                </c:pt>
                <c:pt idx="86">
                  <c:v>7743.0</c:v>
                </c:pt>
                <c:pt idx="87">
                  <c:v>8008.0</c:v>
                </c:pt>
                <c:pt idx="88">
                  <c:v>8010.0</c:v>
                </c:pt>
                <c:pt idx="89">
                  <c:v>7740.0</c:v>
                </c:pt>
                <c:pt idx="90">
                  <c:v>7462.0</c:v>
                </c:pt>
                <c:pt idx="91">
                  <c:v>6808.0</c:v>
                </c:pt>
                <c:pt idx="92">
                  <c:v>8835.0</c:v>
                </c:pt>
                <c:pt idx="93">
                  <c:v>7144.0</c:v>
                </c:pt>
                <c:pt idx="94">
                  <c:v>7315.0</c:v>
                </c:pt>
                <c:pt idx="95">
                  <c:v>8928.0</c:v>
                </c:pt>
                <c:pt idx="96">
                  <c:v>8439.0</c:v>
                </c:pt>
                <c:pt idx="97">
                  <c:v>8232.0</c:v>
                </c:pt>
                <c:pt idx="98">
                  <c:v>7128.0</c:v>
                </c:pt>
                <c:pt idx="99">
                  <c:v>8500.0</c:v>
                </c:pt>
                <c:pt idx="100">
                  <c:v>8888.0</c:v>
                </c:pt>
                <c:pt idx="101">
                  <c:v>10098.0</c:v>
                </c:pt>
                <c:pt idx="102">
                  <c:v>9476.0</c:v>
                </c:pt>
                <c:pt idx="103">
                  <c:v>8008.0</c:v>
                </c:pt>
                <c:pt idx="104">
                  <c:v>9765.0</c:v>
                </c:pt>
                <c:pt idx="105">
                  <c:v>9222.0</c:v>
                </c:pt>
                <c:pt idx="106">
                  <c:v>7811.0</c:v>
                </c:pt>
                <c:pt idx="107">
                  <c:v>8748.0</c:v>
                </c:pt>
                <c:pt idx="108">
                  <c:v>8829.0</c:v>
                </c:pt>
                <c:pt idx="109">
                  <c:v>7150.0</c:v>
                </c:pt>
                <c:pt idx="110">
                  <c:v>10434.0</c:v>
                </c:pt>
                <c:pt idx="111">
                  <c:v>8400.0</c:v>
                </c:pt>
                <c:pt idx="112">
                  <c:v>9153.0</c:v>
                </c:pt>
                <c:pt idx="113">
                  <c:v>8550.0</c:v>
                </c:pt>
                <c:pt idx="114">
                  <c:v>8050.0</c:v>
                </c:pt>
                <c:pt idx="115">
                  <c:v>8468.0</c:v>
                </c:pt>
                <c:pt idx="116">
                  <c:v>9360.0</c:v>
                </c:pt>
                <c:pt idx="117">
                  <c:v>8850.0</c:v>
                </c:pt>
                <c:pt idx="118">
                  <c:v>9401.0</c:v>
                </c:pt>
                <c:pt idx="119">
                  <c:v>8040.0</c:v>
                </c:pt>
                <c:pt idx="120">
                  <c:v>10769.0</c:v>
                </c:pt>
                <c:pt idx="121">
                  <c:v>9028.0</c:v>
                </c:pt>
                <c:pt idx="122">
                  <c:v>10086.0</c:v>
                </c:pt>
                <c:pt idx="123">
                  <c:v>8804.0</c:v>
                </c:pt>
                <c:pt idx="124">
                  <c:v>9625.0</c:v>
                </c:pt>
                <c:pt idx="125">
                  <c:v>8442.0</c:v>
                </c:pt>
                <c:pt idx="126">
                  <c:v>8890.0</c:v>
                </c:pt>
                <c:pt idx="127">
                  <c:v>11520.0</c:v>
                </c:pt>
                <c:pt idx="128">
                  <c:v>11739.0</c:v>
                </c:pt>
                <c:pt idx="129">
                  <c:v>11570.0</c:v>
                </c:pt>
                <c:pt idx="130">
                  <c:v>9432.0</c:v>
                </c:pt>
                <c:pt idx="131">
                  <c:v>9108.0</c:v>
                </c:pt>
                <c:pt idx="132">
                  <c:v>9842.0</c:v>
                </c:pt>
                <c:pt idx="133">
                  <c:v>9514.0</c:v>
                </c:pt>
                <c:pt idx="134">
                  <c:v>9315.0</c:v>
                </c:pt>
                <c:pt idx="135">
                  <c:v>8432.0</c:v>
                </c:pt>
                <c:pt idx="136">
                  <c:v>10138.0</c:v>
                </c:pt>
                <c:pt idx="137">
                  <c:v>13524.0</c:v>
                </c:pt>
                <c:pt idx="138">
                  <c:v>9869.0</c:v>
                </c:pt>
                <c:pt idx="139">
                  <c:v>9800.0</c:v>
                </c:pt>
                <c:pt idx="140">
                  <c:v>13395.0</c:v>
                </c:pt>
                <c:pt idx="141">
                  <c:v>10224.0</c:v>
                </c:pt>
                <c:pt idx="142">
                  <c:v>9295.0</c:v>
                </c:pt>
                <c:pt idx="143">
                  <c:v>9648.0</c:v>
                </c:pt>
                <c:pt idx="144">
                  <c:v>11455.0</c:v>
                </c:pt>
                <c:pt idx="145">
                  <c:v>10950.0</c:v>
                </c:pt>
                <c:pt idx="146">
                  <c:v>10878.0</c:v>
                </c:pt>
                <c:pt idx="147">
                  <c:v>10952.0</c:v>
                </c:pt>
                <c:pt idx="148">
                  <c:v>10877.0</c:v>
                </c:pt>
                <c:pt idx="149">
                  <c:v>12750.0</c:v>
                </c:pt>
                <c:pt idx="150">
                  <c:v>11929.0</c:v>
                </c:pt>
                <c:pt idx="151">
                  <c:v>7904.0</c:v>
                </c:pt>
                <c:pt idx="152">
                  <c:v>12852.0</c:v>
                </c:pt>
                <c:pt idx="153">
                  <c:v>10318.0</c:v>
                </c:pt>
                <c:pt idx="154">
                  <c:v>11470.0</c:v>
                </c:pt>
                <c:pt idx="155">
                  <c:v>8736.0</c:v>
                </c:pt>
                <c:pt idx="156">
                  <c:v>12717.0</c:v>
                </c:pt>
                <c:pt idx="157">
                  <c:v>10744.0</c:v>
                </c:pt>
                <c:pt idx="158">
                  <c:v>10494.0</c:v>
                </c:pt>
                <c:pt idx="159">
                  <c:v>11200.0</c:v>
                </c:pt>
                <c:pt idx="160">
                  <c:v>13041.0</c:v>
                </c:pt>
                <c:pt idx="161">
                  <c:v>12474.0</c:v>
                </c:pt>
                <c:pt idx="162">
                  <c:v>14181.0</c:v>
                </c:pt>
                <c:pt idx="163">
                  <c:v>11152.0</c:v>
                </c:pt>
                <c:pt idx="164">
                  <c:v>12210.0</c:v>
                </c:pt>
                <c:pt idx="165">
                  <c:v>14276.0</c:v>
                </c:pt>
                <c:pt idx="166">
                  <c:v>10187.0</c:v>
                </c:pt>
                <c:pt idx="167">
                  <c:v>13272.0</c:v>
                </c:pt>
                <c:pt idx="168">
                  <c:v>11492.0</c:v>
                </c:pt>
                <c:pt idx="169">
                  <c:v>12580.0</c:v>
                </c:pt>
                <c:pt idx="170">
                  <c:v>11457.0</c:v>
                </c:pt>
                <c:pt idx="171">
                  <c:v>12040.0</c:v>
                </c:pt>
                <c:pt idx="172">
                  <c:v>13840.0</c:v>
                </c:pt>
                <c:pt idx="173">
                  <c:v>11310.0</c:v>
                </c:pt>
                <c:pt idx="174">
                  <c:v>10675.0</c:v>
                </c:pt>
                <c:pt idx="175">
                  <c:v>14608.0</c:v>
                </c:pt>
                <c:pt idx="176">
                  <c:v>12390.0</c:v>
                </c:pt>
                <c:pt idx="177">
                  <c:v>14952.0</c:v>
                </c:pt>
                <c:pt idx="178">
                  <c:v>13604.0</c:v>
                </c:pt>
                <c:pt idx="179">
                  <c:v>12960.0</c:v>
                </c:pt>
                <c:pt idx="180">
                  <c:v>12308.0</c:v>
                </c:pt>
                <c:pt idx="181">
                  <c:v>14378.0</c:v>
                </c:pt>
                <c:pt idx="182">
                  <c:v>12444.0</c:v>
                </c:pt>
                <c:pt idx="183">
                  <c:v>13064.0</c:v>
                </c:pt>
                <c:pt idx="184">
                  <c:v>16095.0</c:v>
                </c:pt>
                <c:pt idx="185">
                  <c:v>14694.0</c:v>
                </c:pt>
                <c:pt idx="186">
                  <c:v>12342.0</c:v>
                </c:pt>
                <c:pt idx="187">
                  <c:v>12596.0</c:v>
                </c:pt>
                <c:pt idx="188">
                  <c:v>14742.0</c:v>
                </c:pt>
                <c:pt idx="189">
                  <c:v>12540.0</c:v>
                </c:pt>
                <c:pt idx="190">
                  <c:v>14707.0</c:v>
                </c:pt>
                <c:pt idx="191">
                  <c:v>17472.0</c:v>
                </c:pt>
                <c:pt idx="192">
                  <c:v>12352.0</c:v>
                </c:pt>
                <c:pt idx="193">
                  <c:v>13192.0</c:v>
                </c:pt>
                <c:pt idx="194">
                  <c:v>11505.0</c:v>
                </c:pt>
                <c:pt idx="195">
                  <c:v>13916.0</c:v>
                </c:pt>
                <c:pt idx="196">
                  <c:v>15957.0</c:v>
                </c:pt>
                <c:pt idx="197">
                  <c:v>14058.0</c:v>
                </c:pt>
                <c:pt idx="198">
                  <c:v>15323.0</c:v>
                </c:pt>
                <c:pt idx="199">
                  <c:v>14600.0</c:v>
                </c:pt>
                <c:pt idx="200">
                  <c:v>12060.0</c:v>
                </c:pt>
                <c:pt idx="201">
                  <c:v>15150.0</c:v>
                </c:pt>
                <c:pt idx="202">
                  <c:v>12789.0</c:v>
                </c:pt>
                <c:pt idx="203">
                  <c:v>14076.0</c:v>
                </c:pt>
                <c:pt idx="204">
                  <c:v>16605.0</c:v>
                </c:pt>
                <c:pt idx="205">
                  <c:v>14626.0</c:v>
                </c:pt>
                <c:pt idx="206">
                  <c:v>16353.0</c:v>
                </c:pt>
                <c:pt idx="207">
                  <c:v>13520.0</c:v>
                </c:pt>
                <c:pt idx="208">
                  <c:v>12331.0</c:v>
                </c:pt>
                <c:pt idx="209">
                  <c:v>13230.0</c:v>
                </c:pt>
                <c:pt idx="210">
                  <c:v>17091.0</c:v>
                </c:pt>
                <c:pt idx="211">
                  <c:v>16112.0</c:v>
                </c:pt>
                <c:pt idx="212">
                  <c:v>13419.0</c:v>
                </c:pt>
                <c:pt idx="213">
                  <c:v>11342.0</c:v>
                </c:pt>
                <c:pt idx="214">
                  <c:v>13545.0</c:v>
                </c:pt>
                <c:pt idx="215">
                  <c:v>16416.0</c:v>
                </c:pt>
                <c:pt idx="216">
                  <c:v>16926.0</c:v>
                </c:pt>
                <c:pt idx="217">
                  <c:v>15914.0</c:v>
                </c:pt>
                <c:pt idx="218">
                  <c:v>13359.0</c:v>
                </c:pt>
                <c:pt idx="219">
                  <c:v>10560.0</c:v>
                </c:pt>
                <c:pt idx="220">
                  <c:v>13260.0</c:v>
                </c:pt>
                <c:pt idx="221">
                  <c:v>16872.0</c:v>
                </c:pt>
                <c:pt idx="222">
                  <c:v>17617.0</c:v>
                </c:pt>
                <c:pt idx="223">
                  <c:v>15680.0</c:v>
                </c:pt>
                <c:pt idx="224">
                  <c:v>14175.0</c:v>
                </c:pt>
                <c:pt idx="225">
                  <c:v>17628.0</c:v>
                </c:pt>
                <c:pt idx="226">
                  <c:v>12712.0</c:v>
                </c:pt>
                <c:pt idx="227">
                  <c:v>13908.0</c:v>
                </c:pt>
                <c:pt idx="228">
                  <c:v>17633.0</c:v>
                </c:pt>
                <c:pt idx="229">
                  <c:v>13570.0</c:v>
                </c:pt>
                <c:pt idx="230">
                  <c:v>17325.0</c:v>
                </c:pt>
                <c:pt idx="231">
                  <c:v>14616.0</c:v>
                </c:pt>
                <c:pt idx="232">
                  <c:v>13281.0</c:v>
                </c:pt>
                <c:pt idx="233">
                  <c:v>12402.0</c:v>
                </c:pt>
                <c:pt idx="234">
                  <c:v>17625.0</c:v>
                </c:pt>
                <c:pt idx="235">
                  <c:v>15812.0</c:v>
                </c:pt>
                <c:pt idx="236">
                  <c:v>15405.0</c:v>
                </c:pt>
                <c:pt idx="237">
                  <c:v>13566.0</c:v>
                </c:pt>
                <c:pt idx="238">
                  <c:v>18164.0</c:v>
                </c:pt>
                <c:pt idx="239">
                  <c:v>12720.0</c:v>
                </c:pt>
                <c:pt idx="240">
                  <c:v>19280.0</c:v>
                </c:pt>
                <c:pt idx="241">
                  <c:v>17424.0</c:v>
                </c:pt>
                <c:pt idx="242">
                  <c:v>14823.0</c:v>
                </c:pt>
                <c:pt idx="243">
                  <c:v>15128.0</c:v>
                </c:pt>
                <c:pt idx="244">
                  <c:v>16415.0</c:v>
                </c:pt>
                <c:pt idx="245">
                  <c:v>14760.0</c:v>
                </c:pt>
                <c:pt idx="246">
                  <c:v>14820.0</c:v>
                </c:pt>
                <c:pt idx="247">
                  <c:v>12896.0</c:v>
                </c:pt>
                <c:pt idx="248">
                  <c:v>18426.0</c:v>
                </c:pt>
                <c:pt idx="249">
                  <c:v>13000.0</c:v>
                </c:pt>
                <c:pt idx="250">
                  <c:v>17068.0</c:v>
                </c:pt>
                <c:pt idx="251">
                  <c:v>15624.0</c:v>
                </c:pt>
                <c:pt idx="252">
                  <c:v>13156.0</c:v>
                </c:pt>
                <c:pt idx="253">
                  <c:v>16510.0</c:v>
                </c:pt>
                <c:pt idx="254">
                  <c:v>17085.0</c:v>
                </c:pt>
                <c:pt idx="255">
                  <c:v>17152.0</c:v>
                </c:pt>
                <c:pt idx="256">
                  <c:v>16448.0</c:v>
                </c:pt>
                <c:pt idx="257">
                  <c:v>18060.0</c:v>
                </c:pt>
                <c:pt idx="258">
                  <c:v>14504.0</c:v>
                </c:pt>
                <c:pt idx="259">
                  <c:v>12480.0</c:v>
                </c:pt>
                <c:pt idx="260">
                  <c:v>16704.0</c:v>
                </c:pt>
                <c:pt idx="261">
                  <c:v>18340.0</c:v>
                </c:pt>
                <c:pt idx="262">
                  <c:v>18673.0</c:v>
                </c:pt>
                <c:pt idx="263">
                  <c:v>14784.0</c:v>
                </c:pt>
                <c:pt idx="264">
                  <c:v>13515.0</c:v>
                </c:pt>
                <c:pt idx="265">
                  <c:v>18088.0</c:v>
                </c:pt>
                <c:pt idx="266">
                  <c:v>14151.0</c:v>
                </c:pt>
                <c:pt idx="267">
                  <c:v>15276.0</c:v>
                </c:pt>
                <c:pt idx="268">
                  <c:v>14257.0</c:v>
                </c:pt>
                <c:pt idx="269">
                  <c:v>16470.0</c:v>
                </c:pt>
                <c:pt idx="270">
                  <c:v>14634.0</c:v>
                </c:pt>
                <c:pt idx="271">
                  <c:v>15504.0</c:v>
                </c:pt>
                <c:pt idx="272">
                  <c:v>21840.0</c:v>
                </c:pt>
                <c:pt idx="273">
                  <c:v>17810.0</c:v>
                </c:pt>
                <c:pt idx="274">
                  <c:v>14025.0</c:v>
                </c:pt>
                <c:pt idx="275">
                  <c:v>18216.0</c:v>
                </c:pt>
                <c:pt idx="276">
                  <c:v>19113.0</c:v>
                </c:pt>
                <c:pt idx="277">
                  <c:v>16124.0</c:v>
                </c:pt>
                <c:pt idx="278">
                  <c:v>17577.0</c:v>
                </c:pt>
                <c:pt idx="279">
                  <c:v>17640.0</c:v>
                </c:pt>
                <c:pt idx="280">
                  <c:v>16860.0</c:v>
                </c:pt>
                <c:pt idx="281">
                  <c:v>18048.0</c:v>
                </c:pt>
                <c:pt idx="282">
                  <c:v>16697.0</c:v>
                </c:pt>
                <c:pt idx="283">
                  <c:v>22436.0</c:v>
                </c:pt>
                <c:pt idx="284">
                  <c:v>10830.0</c:v>
                </c:pt>
                <c:pt idx="285">
                  <c:v>19734.0</c:v>
                </c:pt>
                <c:pt idx="286">
                  <c:v>12341.0</c:v>
                </c:pt>
                <c:pt idx="287">
                  <c:v>17280.0</c:v>
                </c:pt>
                <c:pt idx="288">
                  <c:v>15028.0</c:v>
                </c:pt>
                <c:pt idx="289">
                  <c:v>16530.0</c:v>
                </c:pt>
                <c:pt idx="290">
                  <c:v>21534.0</c:v>
                </c:pt>
                <c:pt idx="291">
                  <c:v>15768.0</c:v>
                </c:pt>
                <c:pt idx="292">
                  <c:v>16701.0</c:v>
                </c:pt>
                <c:pt idx="293">
                  <c:v>22638.0</c:v>
                </c:pt>
                <c:pt idx="294">
                  <c:v>21535.0</c:v>
                </c:pt>
                <c:pt idx="295">
                  <c:v>16872.0</c:v>
                </c:pt>
                <c:pt idx="296">
                  <c:v>19899.0</c:v>
                </c:pt>
                <c:pt idx="297">
                  <c:v>18476.0</c:v>
                </c:pt>
                <c:pt idx="298">
                  <c:v>19734.0</c:v>
                </c:pt>
                <c:pt idx="299">
                  <c:v>18000.0</c:v>
                </c:pt>
                <c:pt idx="300">
                  <c:v>21672.0</c:v>
                </c:pt>
                <c:pt idx="301">
                  <c:v>16308.0</c:v>
                </c:pt>
                <c:pt idx="302">
                  <c:v>19392.0</c:v>
                </c:pt>
                <c:pt idx="303">
                  <c:v>20672.0</c:v>
                </c:pt>
                <c:pt idx="304">
                  <c:v>17080.0</c:v>
                </c:pt>
                <c:pt idx="305">
                  <c:v>15912.0</c:v>
                </c:pt>
                <c:pt idx="306">
                  <c:v>17499.0</c:v>
                </c:pt>
                <c:pt idx="307">
                  <c:v>18788.0</c:v>
                </c:pt>
                <c:pt idx="308">
                  <c:v>20394.0</c:v>
                </c:pt>
                <c:pt idx="309">
                  <c:v>17670.0</c:v>
                </c:pt>
                <c:pt idx="310">
                  <c:v>21459.0</c:v>
                </c:pt>
                <c:pt idx="311">
                  <c:v>18408.0</c:v>
                </c:pt>
                <c:pt idx="312">
                  <c:v>20032.0</c:v>
                </c:pt>
                <c:pt idx="313">
                  <c:v>16956.0</c:v>
                </c:pt>
                <c:pt idx="314">
                  <c:v>16065.0</c:v>
                </c:pt>
                <c:pt idx="315">
                  <c:v>16432.0</c:v>
                </c:pt>
                <c:pt idx="316">
                  <c:v>20605.0</c:v>
                </c:pt>
                <c:pt idx="317">
                  <c:v>22260.0</c:v>
                </c:pt>
                <c:pt idx="318">
                  <c:v>17226.0</c:v>
                </c:pt>
                <c:pt idx="319">
                  <c:v>19520.0</c:v>
                </c:pt>
                <c:pt idx="320">
                  <c:v>16050.0</c:v>
                </c:pt>
                <c:pt idx="321">
                  <c:v>18676.0</c:v>
                </c:pt>
                <c:pt idx="322">
                  <c:v>16150.0</c:v>
                </c:pt>
                <c:pt idx="323">
                  <c:v>16848.0</c:v>
                </c:pt>
                <c:pt idx="324">
                  <c:v>16575.0</c:v>
                </c:pt>
                <c:pt idx="325">
                  <c:v>17278.0</c:v>
                </c:pt>
                <c:pt idx="326">
                  <c:v>17658.0</c:v>
                </c:pt>
                <c:pt idx="327">
                  <c:v>20008.0</c:v>
                </c:pt>
                <c:pt idx="328">
                  <c:v>16779.0</c:v>
                </c:pt>
                <c:pt idx="329">
                  <c:v>19140.0</c:v>
                </c:pt>
                <c:pt idx="330">
                  <c:v>18867.0</c:v>
                </c:pt>
                <c:pt idx="331">
                  <c:v>16600.0</c:v>
                </c:pt>
                <c:pt idx="332">
                  <c:v>15651.0</c:v>
                </c:pt>
                <c:pt idx="333">
                  <c:v>16366.0</c:v>
                </c:pt>
                <c:pt idx="334">
                  <c:v>20770.0</c:v>
                </c:pt>
                <c:pt idx="335">
                  <c:v>18144.0</c:v>
                </c:pt>
                <c:pt idx="336">
                  <c:v>20894.0</c:v>
                </c:pt>
                <c:pt idx="337">
                  <c:v>16562.0</c:v>
                </c:pt>
                <c:pt idx="338">
                  <c:v>22374.0</c:v>
                </c:pt>
                <c:pt idx="339">
                  <c:v>19720.0</c:v>
                </c:pt>
                <c:pt idx="340">
                  <c:v>18414.0</c:v>
                </c:pt>
                <c:pt idx="341">
                  <c:v>17784.0</c:v>
                </c:pt>
                <c:pt idx="342">
                  <c:v>23324.0</c:v>
                </c:pt>
                <c:pt idx="343">
                  <c:v>21328.0</c:v>
                </c:pt>
                <c:pt idx="344">
                  <c:v>20700.0</c:v>
                </c:pt>
                <c:pt idx="345">
                  <c:v>19376.0</c:v>
                </c:pt>
                <c:pt idx="346">
                  <c:v>17003.0</c:v>
                </c:pt>
                <c:pt idx="347">
                  <c:v>17052.0</c:v>
                </c:pt>
                <c:pt idx="348">
                  <c:v>19195.0</c:v>
                </c:pt>
                <c:pt idx="349">
                  <c:v>17150.0</c:v>
                </c:pt>
                <c:pt idx="350">
                  <c:v>20358.0</c:v>
                </c:pt>
                <c:pt idx="351">
                  <c:v>19008.0</c:v>
                </c:pt>
                <c:pt idx="352">
                  <c:v>22592.0</c:v>
                </c:pt>
                <c:pt idx="353">
                  <c:v>20532.0</c:v>
                </c:pt>
                <c:pt idx="354">
                  <c:v>22010.0</c:v>
                </c:pt>
                <c:pt idx="355">
                  <c:v>21004.0</c:v>
                </c:pt>
                <c:pt idx="356">
                  <c:v>16779.0</c:v>
                </c:pt>
                <c:pt idx="357">
                  <c:v>21122.0</c:v>
                </c:pt>
                <c:pt idx="358">
                  <c:v>20463.0</c:v>
                </c:pt>
                <c:pt idx="359">
                  <c:v>17280.0</c:v>
                </c:pt>
                <c:pt idx="360">
                  <c:v>19494.0</c:v>
                </c:pt>
                <c:pt idx="361">
                  <c:v>15566.0</c:v>
                </c:pt>
                <c:pt idx="362">
                  <c:v>19239.0</c:v>
                </c:pt>
                <c:pt idx="363">
                  <c:v>16016.0</c:v>
                </c:pt>
                <c:pt idx="364">
                  <c:v>16790.0</c:v>
                </c:pt>
                <c:pt idx="365">
                  <c:v>21228.0</c:v>
                </c:pt>
                <c:pt idx="366">
                  <c:v>17616.0</c:v>
                </c:pt>
                <c:pt idx="367">
                  <c:v>20976.0</c:v>
                </c:pt>
                <c:pt idx="368">
                  <c:v>19926.0</c:v>
                </c:pt>
                <c:pt idx="369">
                  <c:v>18870.0</c:v>
                </c:pt>
                <c:pt idx="370">
                  <c:v>19663.0</c:v>
                </c:pt>
                <c:pt idx="371">
                  <c:v>22320.0</c:v>
                </c:pt>
                <c:pt idx="372">
                  <c:v>16039.0</c:v>
                </c:pt>
                <c:pt idx="373">
                  <c:v>15708.0</c:v>
                </c:pt>
                <c:pt idx="374">
                  <c:v>24000.0</c:v>
                </c:pt>
                <c:pt idx="375">
                  <c:v>22184.0</c:v>
                </c:pt>
                <c:pt idx="376">
                  <c:v>19981.0</c:v>
                </c:pt>
                <c:pt idx="377">
                  <c:v>17010.0</c:v>
                </c:pt>
                <c:pt idx="378">
                  <c:v>19329.0</c:v>
                </c:pt>
                <c:pt idx="379">
                  <c:v>17100.0</c:v>
                </c:pt>
                <c:pt idx="380">
                  <c:v>15621.0</c:v>
                </c:pt>
                <c:pt idx="381">
                  <c:v>17572.0</c:v>
                </c:pt>
                <c:pt idx="382">
                  <c:v>20299.0</c:v>
                </c:pt>
                <c:pt idx="383">
                  <c:v>19968.0</c:v>
                </c:pt>
                <c:pt idx="384">
                  <c:v>18865.0</c:v>
                </c:pt>
                <c:pt idx="385">
                  <c:v>23546.0</c:v>
                </c:pt>
                <c:pt idx="386">
                  <c:v>21285.0</c:v>
                </c:pt>
                <c:pt idx="387">
                  <c:v>20176.0</c:v>
                </c:pt>
                <c:pt idx="388">
                  <c:v>24896.0</c:v>
                </c:pt>
                <c:pt idx="389">
                  <c:v>21840.0</c:v>
                </c:pt>
                <c:pt idx="390">
                  <c:v>17595.0</c:v>
                </c:pt>
                <c:pt idx="391">
                  <c:v>18816.0</c:v>
                </c:pt>
                <c:pt idx="392">
                  <c:v>19650.0</c:v>
                </c:pt>
                <c:pt idx="393">
                  <c:v>16548.0</c:v>
                </c:pt>
                <c:pt idx="394">
                  <c:v>18170.0</c:v>
                </c:pt>
                <c:pt idx="395">
                  <c:v>18216.0</c:v>
                </c:pt>
                <c:pt idx="396">
                  <c:v>18659.0</c:v>
                </c:pt>
                <c:pt idx="397">
                  <c:v>21094.0</c:v>
                </c:pt>
                <c:pt idx="398">
                  <c:v>17157.0</c:v>
                </c:pt>
                <c:pt idx="399">
                  <c:v>16800.0</c:v>
                </c:pt>
                <c:pt idx="400">
                  <c:v>17243.0</c:v>
                </c:pt>
                <c:pt idx="401">
                  <c:v>24120.0</c:v>
                </c:pt>
                <c:pt idx="402">
                  <c:v>24583.0</c:v>
                </c:pt>
                <c:pt idx="403">
                  <c:v>19796.0</c:v>
                </c:pt>
                <c:pt idx="404">
                  <c:v>17415.0</c:v>
                </c:pt>
                <c:pt idx="405">
                  <c:v>25172.0</c:v>
                </c:pt>
                <c:pt idx="406">
                  <c:v>18722.0</c:v>
                </c:pt>
                <c:pt idx="407">
                  <c:v>22440.0</c:v>
                </c:pt>
                <c:pt idx="408">
                  <c:v>18814.0</c:v>
                </c:pt>
                <c:pt idx="409">
                  <c:v>20090.0</c:v>
                </c:pt>
                <c:pt idx="410">
                  <c:v>18906.0</c:v>
                </c:pt>
                <c:pt idx="411">
                  <c:v>21012.0</c:v>
                </c:pt>
                <c:pt idx="412">
                  <c:v>23541.0</c:v>
                </c:pt>
                <c:pt idx="413">
                  <c:v>19044.0</c:v>
                </c:pt>
                <c:pt idx="414">
                  <c:v>16600.0</c:v>
                </c:pt>
                <c:pt idx="415">
                  <c:v>18304.0</c:v>
                </c:pt>
                <c:pt idx="416">
                  <c:v>21684.0</c:v>
                </c:pt>
                <c:pt idx="417">
                  <c:v>19646.0</c:v>
                </c:pt>
                <c:pt idx="418">
                  <c:v>18855.0</c:v>
                </c:pt>
                <c:pt idx="419">
                  <c:v>16800.0</c:v>
                </c:pt>
                <c:pt idx="420">
                  <c:v>19787.0</c:v>
                </c:pt>
                <c:pt idx="421">
                  <c:v>17302.0</c:v>
                </c:pt>
                <c:pt idx="422">
                  <c:v>21573.0</c:v>
                </c:pt>
                <c:pt idx="423">
                  <c:v>26288.0</c:v>
                </c:pt>
                <c:pt idx="424">
                  <c:v>23800.0</c:v>
                </c:pt>
                <c:pt idx="425">
                  <c:v>21726.0</c:v>
                </c:pt>
                <c:pt idx="426">
                  <c:v>20496.0</c:v>
                </c:pt>
                <c:pt idx="427">
                  <c:v>21828.0</c:v>
                </c:pt>
                <c:pt idx="428">
                  <c:v>22308.0</c:v>
                </c:pt>
                <c:pt idx="429">
                  <c:v>20640.0</c:v>
                </c:pt>
                <c:pt idx="430">
                  <c:v>15947.0</c:v>
                </c:pt>
                <c:pt idx="431">
                  <c:v>20736.0</c:v>
                </c:pt>
                <c:pt idx="432">
                  <c:v>19485.0</c:v>
                </c:pt>
                <c:pt idx="433">
                  <c:v>19964.0</c:v>
                </c:pt>
                <c:pt idx="434">
                  <c:v>22620.0</c:v>
                </c:pt>
                <c:pt idx="435">
                  <c:v>19620.0</c:v>
                </c:pt>
                <c:pt idx="436">
                  <c:v>20976.0</c:v>
                </c:pt>
                <c:pt idx="437">
                  <c:v>18834.0</c:v>
                </c:pt>
                <c:pt idx="438">
                  <c:v>21950.0</c:v>
                </c:pt>
                <c:pt idx="439">
                  <c:v>20240.0</c:v>
                </c:pt>
                <c:pt idx="440">
                  <c:v>23373.0</c:v>
                </c:pt>
                <c:pt idx="441">
                  <c:v>22542.0</c:v>
                </c:pt>
                <c:pt idx="442">
                  <c:v>18163.0</c:v>
                </c:pt>
                <c:pt idx="443">
                  <c:v>22200.0</c:v>
                </c:pt>
                <c:pt idx="444">
                  <c:v>20915.0</c:v>
                </c:pt>
                <c:pt idx="445">
                  <c:v>17840.0</c:v>
                </c:pt>
                <c:pt idx="446">
                  <c:v>19221.0</c:v>
                </c:pt>
                <c:pt idx="447">
                  <c:v>21952.0</c:v>
                </c:pt>
                <c:pt idx="448">
                  <c:v>24246.0</c:v>
                </c:pt>
                <c:pt idx="449">
                  <c:v>24750.0</c:v>
                </c:pt>
                <c:pt idx="450">
                  <c:v>19393.0</c:v>
                </c:pt>
                <c:pt idx="451">
                  <c:v>21244.0</c:v>
                </c:pt>
                <c:pt idx="452">
                  <c:v>17214.0</c:v>
                </c:pt>
                <c:pt idx="453">
                  <c:v>26332.0</c:v>
                </c:pt>
                <c:pt idx="454">
                  <c:v>23205.0</c:v>
                </c:pt>
                <c:pt idx="455">
                  <c:v>20976.0</c:v>
                </c:pt>
                <c:pt idx="456">
                  <c:v>22393.0</c:v>
                </c:pt>
                <c:pt idx="457">
                  <c:v>25648.0</c:v>
                </c:pt>
                <c:pt idx="458">
                  <c:v>16983.0</c:v>
                </c:pt>
                <c:pt idx="459">
                  <c:v>28060.0</c:v>
                </c:pt>
                <c:pt idx="460">
                  <c:v>18901.0</c:v>
                </c:pt>
                <c:pt idx="461">
                  <c:v>22638.0</c:v>
                </c:pt>
                <c:pt idx="462">
                  <c:v>14816.0</c:v>
                </c:pt>
                <c:pt idx="463">
                  <c:v>17168.0</c:v>
                </c:pt>
                <c:pt idx="464">
                  <c:v>16275.0</c:v>
                </c:pt>
                <c:pt idx="465">
                  <c:v>23300.0</c:v>
                </c:pt>
                <c:pt idx="466">
                  <c:v>19614.0</c:v>
                </c:pt>
                <c:pt idx="467">
                  <c:v>19656.0</c:v>
                </c:pt>
                <c:pt idx="468">
                  <c:v>18291.0</c:v>
                </c:pt>
                <c:pt idx="469">
                  <c:v>19740.0</c:v>
                </c:pt>
                <c:pt idx="470">
                  <c:v>17898.0</c:v>
                </c:pt>
                <c:pt idx="471">
                  <c:v>21240.0</c:v>
                </c:pt>
                <c:pt idx="472">
                  <c:v>22704.0</c:v>
                </c:pt>
                <c:pt idx="473">
                  <c:v>19908.0</c:v>
                </c:pt>
                <c:pt idx="474">
                  <c:v>20900.0</c:v>
                </c:pt>
                <c:pt idx="475">
                  <c:v>17136.0</c:v>
                </c:pt>
                <c:pt idx="476">
                  <c:v>20034.0</c:v>
                </c:pt>
                <c:pt idx="477">
                  <c:v>24856.0</c:v>
                </c:pt>
                <c:pt idx="478">
                  <c:v>15328.0</c:v>
                </c:pt>
                <c:pt idx="479">
                  <c:v>22560.0</c:v>
                </c:pt>
                <c:pt idx="480">
                  <c:v>20683.0</c:v>
                </c:pt>
                <c:pt idx="481">
                  <c:v>16388.0</c:v>
                </c:pt>
                <c:pt idx="482">
                  <c:v>14490.0</c:v>
                </c:pt>
                <c:pt idx="483">
                  <c:v>15972.0</c:v>
                </c:pt>
                <c:pt idx="484">
                  <c:v>24250.0</c:v>
                </c:pt>
                <c:pt idx="485">
                  <c:v>18954.0</c:v>
                </c:pt>
                <c:pt idx="486">
                  <c:v>21915.0</c:v>
                </c:pt>
                <c:pt idx="487">
                  <c:v>23912.0</c:v>
                </c:pt>
                <c:pt idx="488">
                  <c:v>26895.0</c:v>
                </c:pt>
                <c:pt idx="489">
                  <c:v>19110.0</c:v>
                </c:pt>
                <c:pt idx="490">
                  <c:v>19640.0</c:v>
                </c:pt>
                <c:pt idx="491">
                  <c:v>22140.0</c:v>
                </c:pt>
                <c:pt idx="492">
                  <c:v>20706.0</c:v>
                </c:pt>
                <c:pt idx="493">
                  <c:v>26676.0</c:v>
                </c:pt>
                <c:pt idx="494">
                  <c:v>23265.0</c:v>
                </c:pt>
                <c:pt idx="495">
                  <c:v>21824.0</c:v>
                </c:pt>
                <c:pt idx="496">
                  <c:v>24353.0</c:v>
                </c:pt>
                <c:pt idx="497">
                  <c:v>24402.0</c:v>
                </c:pt>
                <c:pt idx="498">
                  <c:v>23952.0</c:v>
                </c:pt>
                <c:pt idx="499">
                  <c:v>20500.0</c:v>
                </c:pt>
                <c:pt idx="500">
                  <c:v>25050.0</c:v>
                </c:pt>
                <c:pt idx="501">
                  <c:v>25602.0</c:v>
                </c:pt>
                <c:pt idx="502">
                  <c:v>27665.0</c:v>
                </c:pt>
                <c:pt idx="503">
                  <c:v>20160.0</c:v>
                </c:pt>
                <c:pt idx="504">
                  <c:v>21210.0</c:v>
                </c:pt>
                <c:pt idx="505">
                  <c:v>20746.0</c:v>
                </c:pt>
                <c:pt idx="506">
                  <c:v>20787.0</c:v>
                </c:pt>
                <c:pt idx="507">
                  <c:v>22352.0</c:v>
                </c:pt>
                <c:pt idx="508">
                  <c:v>23414.0</c:v>
                </c:pt>
                <c:pt idx="509">
                  <c:v>17340.0</c:v>
                </c:pt>
                <c:pt idx="510">
                  <c:v>18396.0</c:v>
                </c:pt>
                <c:pt idx="511">
                  <c:v>24064.0</c:v>
                </c:pt>
                <c:pt idx="512">
                  <c:v>27702.0</c:v>
                </c:pt>
                <c:pt idx="513">
                  <c:v>22616.0</c:v>
                </c:pt>
                <c:pt idx="514">
                  <c:v>24205.0</c:v>
                </c:pt>
                <c:pt idx="515">
                  <c:v>18576.0</c:v>
                </c:pt>
                <c:pt idx="516">
                  <c:v>21714.0</c:v>
                </c:pt>
                <c:pt idx="517">
                  <c:v>18130.0</c:v>
                </c:pt>
                <c:pt idx="518">
                  <c:v>22317.0</c:v>
                </c:pt>
                <c:pt idx="519">
                  <c:v>26000.0</c:v>
                </c:pt>
                <c:pt idx="520">
                  <c:v>29697.0</c:v>
                </c:pt>
                <c:pt idx="521">
                  <c:v>22446.0</c:v>
                </c:pt>
                <c:pt idx="522">
                  <c:v>16736.0</c:v>
                </c:pt>
                <c:pt idx="523">
                  <c:v>25152.0</c:v>
                </c:pt>
                <c:pt idx="524">
                  <c:v>16275.0</c:v>
                </c:pt>
                <c:pt idx="525">
                  <c:v>27878.0</c:v>
                </c:pt>
                <c:pt idx="526">
                  <c:v>21080.0</c:v>
                </c:pt>
                <c:pt idx="527">
                  <c:v>16896.0</c:v>
                </c:pt>
                <c:pt idx="528">
                  <c:v>21689.0</c:v>
                </c:pt>
                <c:pt idx="529">
                  <c:v>21730.0</c:v>
                </c:pt>
                <c:pt idx="530">
                  <c:v>20709.0</c:v>
                </c:pt>
                <c:pt idx="531">
                  <c:v>27132.0</c:v>
                </c:pt>
                <c:pt idx="532">
                  <c:v>21320.0</c:v>
                </c:pt>
                <c:pt idx="533">
                  <c:v>21894.0</c:v>
                </c:pt>
                <c:pt idx="534">
                  <c:v>17655.0</c:v>
                </c:pt>
                <c:pt idx="535">
                  <c:v>19832.0</c:v>
                </c:pt>
                <c:pt idx="536">
                  <c:v>19332.0</c:v>
                </c:pt>
                <c:pt idx="537">
                  <c:v>18292.0</c:v>
                </c:pt>
                <c:pt idx="538">
                  <c:v>24794.0</c:v>
                </c:pt>
                <c:pt idx="539">
                  <c:v>24300.0</c:v>
                </c:pt>
                <c:pt idx="540">
                  <c:v>29214.0</c:v>
                </c:pt>
                <c:pt idx="541">
                  <c:v>22222.0</c:v>
                </c:pt>
                <c:pt idx="542">
                  <c:v>17919.0</c:v>
                </c:pt>
                <c:pt idx="543">
                  <c:v>21760.0</c:v>
                </c:pt>
                <c:pt idx="544">
                  <c:v>20165.0</c:v>
                </c:pt>
                <c:pt idx="545">
                  <c:v>19110.0</c:v>
                </c:pt>
                <c:pt idx="546">
                  <c:v>17504.0</c:v>
                </c:pt>
                <c:pt idx="547">
                  <c:v>12604.0</c:v>
                </c:pt>
                <c:pt idx="548">
                  <c:v>25803.0</c:v>
                </c:pt>
                <c:pt idx="549">
                  <c:v>25300.0</c:v>
                </c:pt>
                <c:pt idx="550">
                  <c:v>22591.0</c:v>
                </c:pt>
                <c:pt idx="551">
                  <c:v>22632.0</c:v>
                </c:pt>
                <c:pt idx="552">
                  <c:v>24332.0</c:v>
                </c:pt>
                <c:pt idx="553">
                  <c:v>18282.0</c:v>
                </c:pt>
                <c:pt idx="554">
                  <c:v>19425.0</c:v>
                </c:pt>
                <c:pt idx="555">
                  <c:v>21684.0</c:v>
                </c:pt>
                <c:pt idx="556">
                  <c:v>22837.0</c:v>
                </c:pt>
                <c:pt idx="557">
                  <c:v>18972.0</c:v>
                </c:pt>
                <c:pt idx="558">
                  <c:v>24037.0</c:v>
                </c:pt>
                <c:pt idx="559">
                  <c:v>26320.0</c:v>
                </c:pt>
                <c:pt idx="560">
                  <c:v>24684.0</c:v>
                </c:pt>
                <c:pt idx="561">
                  <c:v>25290.0</c:v>
                </c:pt>
                <c:pt idx="562">
                  <c:v>25335.0</c:v>
                </c:pt>
                <c:pt idx="563">
                  <c:v>20868.0</c:v>
                </c:pt>
                <c:pt idx="564">
                  <c:v>26555.0</c:v>
                </c:pt>
                <c:pt idx="565">
                  <c:v>18112.0</c:v>
                </c:pt>
                <c:pt idx="566">
                  <c:v>15876.0</c:v>
                </c:pt>
                <c:pt idx="567">
                  <c:v>22720.0</c:v>
                </c:pt>
                <c:pt idx="568">
                  <c:v>17639.0</c:v>
                </c:pt>
                <c:pt idx="569">
                  <c:v>24510.0</c:v>
                </c:pt>
                <c:pt idx="570">
                  <c:v>17130.0</c:v>
                </c:pt>
                <c:pt idx="571">
                  <c:v>28028.0</c:v>
                </c:pt>
                <c:pt idx="572">
                  <c:v>17190.0</c:v>
                </c:pt>
                <c:pt idx="573">
                  <c:v>24682.0</c:v>
                </c:pt>
                <c:pt idx="574">
                  <c:v>24725.0</c:v>
                </c:pt>
                <c:pt idx="575">
                  <c:v>18432.0</c:v>
                </c:pt>
                <c:pt idx="576">
                  <c:v>21926.0</c:v>
                </c:pt>
                <c:pt idx="577">
                  <c:v>27744.0</c:v>
                </c:pt>
                <c:pt idx="578">
                  <c:v>20265.0</c:v>
                </c:pt>
                <c:pt idx="579">
                  <c:v>23780.0</c:v>
                </c:pt>
                <c:pt idx="580">
                  <c:v>18011.0</c:v>
                </c:pt>
                <c:pt idx="581">
                  <c:v>30264.0</c:v>
                </c:pt>
                <c:pt idx="582">
                  <c:v>27401.0</c:v>
                </c:pt>
                <c:pt idx="583">
                  <c:v>32120.0</c:v>
                </c:pt>
                <c:pt idx="584">
                  <c:v>21645.0</c:v>
                </c:pt>
                <c:pt idx="585">
                  <c:v>21096.0</c:v>
                </c:pt>
                <c:pt idx="586">
                  <c:v>25241.0</c:v>
                </c:pt>
                <c:pt idx="587">
                  <c:v>24696.0</c:v>
                </c:pt>
                <c:pt idx="588">
                  <c:v>24149.0</c:v>
                </c:pt>
                <c:pt idx="589">
                  <c:v>18290.0</c:v>
                </c:pt>
                <c:pt idx="590">
                  <c:v>23640.0</c:v>
                </c:pt>
                <c:pt idx="591">
                  <c:v>24864.0</c:v>
                </c:pt>
                <c:pt idx="592">
                  <c:v>21348.0</c:v>
                </c:pt>
                <c:pt idx="593">
                  <c:v>26136.0</c:v>
                </c:pt>
                <c:pt idx="594">
                  <c:v>18445.0</c:v>
                </c:pt>
                <c:pt idx="595">
                  <c:v>24436.0</c:v>
                </c:pt>
                <c:pt idx="596">
                  <c:v>23283.0</c:v>
                </c:pt>
                <c:pt idx="597">
                  <c:v>31096.0</c:v>
                </c:pt>
                <c:pt idx="598">
                  <c:v>23361.0</c:v>
                </c:pt>
                <c:pt idx="599">
                  <c:v>24600.0</c:v>
                </c:pt>
                <c:pt idx="600">
                  <c:v>18631.0</c:v>
                </c:pt>
                <c:pt idx="601">
                  <c:v>20468.0</c:v>
                </c:pt>
                <c:pt idx="602">
                  <c:v>21105.0</c:v>
                </c:pt>
                <c:pt idx="603">
                  <c:v>22952.0</c:v>
                </c:pt>
                <c:pt idx="604">
                  <c:v>21175.0</c:v>
                </c:pt>
                <c:pt idx="605">
                  <c:v>13938.0</c:v>
                </c:pt>
                <c:pt idx="606">
                  <c:v>22459.0</c:v>
                </c:pt>
                <c:pt idx="607">
                  <c:v>35264.0</c:v>
                </c:pt>
                <c:pt idx="608">
                  <c:v>30450.0</c:v>
                </c:pt>
                <c:pt idx="609">
                  <c:v>31720.0</c:v>
                </c:pt>
                <c:pt idx="610">
                  <c:v>20163.0</c:v>
                </c:pt>
                <c:pt idx="611">
                  <c:v>24480.0</c:v>
                </c:pt>
                <c:pt idx="612">
                  <c:v>19616.0</c:v>
                </c:pt>
                <c:pt idx="613">
                  <c:v>23332.0</c:v>
                </c:pt>
                <c:pt idx="614">
                  <c:v>20910.0</c:v>
                </c:pt>
                <c:pt idx="615">
                  <c:v>18480.0</c:v>
                </c:pt>
                <c:pt idx="616">
                  <c:v>25297.0</c:v>
                </c:pt>
                <c:pt idx="617">
                  <c:v>21012.0</c:v>
                </c:pt>
                <c:pt idx="618">
                  <c:v>21046.0</c:v>
                </c:pt>
                <c:pt idx="619">
                  <c:v>20460.0</c:v>
                </c:pt>
                <c:pt idx="620">
                  <c:v>29808.0</c:v>
                </c:pt>
                <c:pt idx="621">
                  <c:v>18660.0</c:v>
                </c:pt>
                <c:pt idx="622">
                  <c:v>26166.0</c:v>
                </c:pt>
                <c:pt idx="623">
                  <c:v>21840.0</c:v>
                </c:pt>
                <c:pt idx="624">
                  <c:v>27500.0</c:v>
                </c:pt>
                <c:pt idx="625">
                  <c:v>23162.0</c:v>
                </c:pt>
                <c:pt idx="626">
                  <c:v>26961.0</c:v>
                </c:pt>
                <c:pt idx="627">
                  <c:v>23864.0</c:v>
                </c:pt>
                <c:pt idx="628">
                  <c:v>23902.0</c:v>
                </c:pt>
                <c:pt idx="629">
                  <c:v>26460.0</c:v>
                </c:pt>
                <c:pt idx="630">
                  <c:v>23978.0</c:v>
                </c:pt>
                <c:pt idx="631">
                  <c:v>18960.0</c:v>
                </c:pt>
                <c:pt idx="632">
                  <c:v>32916.0</c:v>
                </c:pt>
                <c:pt idx="633">
                  <c:v>24726.0</c:v>
                </c:pt>
                <c:pt idx="634">
                  <c:v>18415.0</c:v>
                </c:pt>
                <c:pt idx="635">
                  <c:v>20988.0</c:v>
                </c:pt>
                <c:pt idx="636">
                  <c:v>19747.0</c:v>
                </c:pt>
                <c:pt idx="637">
                  <c:v>20416.0</c:v>
                </c:pt>
                <c:pt idx="638">
                  <c:v>21087.0</c:v>
                </c:pt>
                <c:pt idx="639">
                  <c:v>21760.0</c:v>
                </c:pt>
                <c:pt idx="640">
                  <c:v>19871.0</c:v>
                </c:pt>
                <c:pt idx="641">
                  <c:v>23754.0</c:v>
                </c:pt>
                <c:pt idx="642">
                  <c:v>21219.0</c:v>
                </c:pt>
                <c:pt idx="643">
                  <c:v>26404.0</c:v>
                </c:pt>
                <c:pt idx="644">
                  <c:v>25155.0</c:v>
                </c:pt>
                <c:pt idx="645">
                  <c:v>25840.0</c:v>
                </c:pt>
                <c:pt idx="646">
                  <c:v>25233.0</c:v>
                </c:pt>
                <c:pt idx="647">
                  <c:v>18144.0</c:v>
                </c:pt>
                <c:pt idx="648">
                  <c:v>27258.0</c:v>
                </c:pt>
                <c:pt idx="649">
                  <c:v>25350.0</c:v>
                </c:pt>
                <c:pt idx="650">
                  <c:v>32550.0</c:v>
                </c:pt>
                <c:pt idx="651">
                  <c:v>21516.0</c:v>
                </c:pt>
                <c:pt idx="652">
                  <c:v>28732.0</c:v>
                </c:pt>
                <c:pt idx="653">
                  <c:v>27468.0</c:v>
                </c:pt>
                <c:pt idx="654">
                  <c:v>30130.0</c:v>
                </c:pt>
                <c:pt idx="655">
                  <c:v>18368.0</c:v>
                </c:pt>
                <c:pt idx="656">
                  <c:v>27594.0</c:v>
                </c:pt>
                <c:pt idx="657">
                  <c:v>29610.0</c:v>
                </c:pt>
                <c:pt idx="658">
                  <c:v>21747.0</c:v>
                </c:pt>
                <c:pt idx="659">
                  <c:v>31020.0</c:v>
                </c:pt>
                <c:pt idx="660">
                  <c:v>24457.0</c:v>
                </c:pt>
                <c:pt idx="661">
                  <c:v>21846.0</c:v>
                </c:pt>
                <c:pt idx="662">
                  <c:v>25857.0</c:v>
                </c:pt>
                <c:pt idx="663">
                  <c:v>29216.0</c:v>
                </c:pt>
                <c:pt idx="664">
                  <c:v>24605.0</c:v>
                </c:pt>
                <c:pt idx="665">
                  <c:v>24642.0</c:v>
                </c:pt>
                <c:pt idx="666">
                  <c:v>27347.0</c:v>
                </c:pt>
                <c:pt idx="667">
                  <c:v>21376.0</c:v>
                </c:pt>
                <c:pt idx="668">
                  <c:v>20739.0</c:v>
                </c:pt>
                <c:pt idx="669">
                  <c:v>22110.0</c:v>
                </c:pt>
                <c:pt idx="670">
                  <c:v>22143.0</c:v>
                </c:pt>
                <c:pt idx="671">
                  <c:v>25536.0</c:v>
                </c:pt>
                <c:pt idx="672">
                  <c:v>23555.0</c:v>
                </c:pt>
                <c:pt idx="673">
                  <c:v>29656.0</c:v>
                </c:pt>
                <c:pt idx="674">
                  <c:v>16200.0</c:v>
                </c:pt>
                <c:pt idx="675">
                  <c:v>16900.0</c:v>
                </c:pt>
                <c:pt idx="676">
                  <c:v>20987.0</c:v>
                </c:pt>
                <c:pt idx="677">
                  <c:v>23052.0</c:v>
                </c:pt>
                <c:pt idx="678">
                  <c:v>19012.0</c:v>
                </c:pt>
                <c:pt idx="679">
                  <c:v>21080.0</c:v>
                </c:pt>
                <c:pt idx="680">
                  <c:v>26559.0</c:v>
                </c:pt>
                <c:pt idx="681">
                  <c:v>30008.0</c:v>
                </c:pt>
                <c:pt idx="682">
                  <c:v>30735.0</c:v>
                </c:pt>
                <c:pt idx="683">
                  <c:v>20520.0</c:v>
                </c:pt>
                <c:pt idx="684">
                  <c:v>26030.0</c:v>
                </c:pt>
                <c:pt idx="685">
                  <c:v>17836.0</c:v>
                </c:pt>
                <c:pt idx="686">
                  <c:v>17175.0</c:v>
                </c:pt>
                <c:pt idx="687">
                  <c:v>27520.0</c:v>
                </c:pt>
                <c:pt idx="688">
                  <c:v>20670.0</c:v>
                </c:pt>
                <c:pt idx="689">
                  <c:v>19320.0</c:v>
                </c:pt>
                <c:pt idx="690">
                  <c:v>23494.0</c:v>
                </c:pt>
                <c:pt idx="691">
                  <c:v>26988.0</c:v>
                </c:pt>
                <c:pt idx="692">
                  <c:v>29106.0</c:v>
                </c:pt>
                <c:pt idx="693">
                  <c:v>34006.0</c:v>
                </c:pt>
                <c:pt idx="694">
                  <c:v>20850.0</c:v>
                </c:pt>
                <c:pt idx="695">
                  <c:v>29232.0</c:v>
                </c:pt>
                <c:pt idx="696">
                  <c:v>23698.0</c:v>
                </c:pt>
                <c:pt idx="697">
                  <c:v>16054.0</c:v>
                </c:pt>
                <c:pt idx="698">
                  <c:v>18873.0</c:v>
                </c:pt>
                <c:pt idx="699">
                  <c:v>26600.0</c:v>
                </c:pt>
                <c:pt idx="700">
                  <c:v>30844.0</c:v>
                </c:pt>
                <c:pt idx="701">
                  <c:v>33696.0</c:v>
                </c:pt>
                <c:pt idx="702">
                  <c:v>17575.0</c:v>
                </c:pt>
                <c:pt idx="703">
                  <c:v>21120.0</c:v>
                </c:pt>
                <c:pt idx="704">
                  <c:v>28200.0</c:v>
                </c:pt>
                <c:pt idx="705">
                  <c:v>19062.0</c:v>
                </c:pt>
                <c:pt idx="706">
                  <c:v>31815.0</c:v>
                </c:pt>
                <c:pt idx="707">
                  <c:v>19824.0</c:v>
                </c:pt>
                <c:pt idx="708">
                  <c:v>19143.0</c:v>
                </c:pt>
                <c:pt idx="709">
                  <c:v>17750.0</c:v>
                </c:pt>
                <c:pt idx="710">
                  <c:v>17064.0</c:v>
                </c:pt>
                <c:pt idx="711">
                  <c:v>29192.0</c:v>
                </c:pt>
                <c:pt idx="712">
                  <c:v>25668.0</c:v>
                </c:pt>
                <c:pt idx="713">
                  <c:v>23562.0</c:v>
                </c:pt>
                <c:pt idx="714">
                  <c:v>22880.0</c:v>
                </c:pt>
                <c:pt idx="715">
                  <c:v>22196.0</c:v>
                </c:pt>
                <c:pt idx="716">
                  <c:v>22944.0</c:v>
                </c:pt>
                <c:pt idx="717">
                  <c:v>18668.0</c:v>
                </c:pt>
                <c:pt idx="718">
                  <c:v>23727.0</c:v>
                </c:pt>
                <c:pt idx="719">
                  <c:v>24480.0</c:v>
                </c:pt>
                <c:pt idx="720">
                  <c:v>21630.0</c:v>
                </c:pt>
                <c:pt idx="721">
                  <c:v>28880.0</c:v>
                </c:pt>
                <c:pt idx="722">
                  <c:v>21690.0</c:v>
                </c:pt>
                <c:pt idx="723">
                  <c:v>31132.0</c:v>
                </c:pt>
                <c:pt idx="724">
                  <c:v>21750.0</c:v>
                </c:pt>
                <c:pt idx="725">
                  <c:v>25410.0</c:v>
                </c:pt>
                <c:pt idx="726">
                  <c:v>26899.0</c:v>
                </c:pt>
                <c:pt idx="727">
                  <c:v>25480.0</c:v>
                </c:pt>
                <c:pt idx="728">
                  <c:v>26973.0</c:v>
                </c:pt>
                <c:pt idx="729">
                  <c:v>24090.0</c:v>
                </c:pt>
                <c:pt idx="730">
                  <c:v>20468.0</c:v>
                </c:pt>
                <c:pt idx="731">
                  <c:v>23424.0</c:v>
                </c:pt>
                <c:pt idx="732">
                  <c:v>22723.0</c:v>
                </c:pt>
                <c:pt idx="733">
                  <c:v>34498.0</c:v>
                </c:pt>
                <c:pt idx="734">
                  <c:v>25725.0</c:v>
                </c:pt>
                <c:pt idx="735">
                  <c:v>21344.0</c:v>
                </c:pt>
                <c:pt idx="736">
                  <c:v>25795.0</c:v>
                </c:pt>
                <c:pt idx="737">
                  <c:v>34686.0</c:v>
                </c:pt>
                <c:pt idx="738">
                  <c:v>18475.0</c:v>
                </c:pt>
                <c:pt idx="739">
                  <c:v>26640.0</c:v>
                </c:pt>
                <c:pt idx="740">
                  <c:v>28158.0</c:v>
                </c:pt>
                <c:pt idx="741">
                  <c:v>23002.0</c:v>
                </c:pt>
                <c:pt idx="742">
                  <c:v>26005.0</c:v>
                </c:pt>
                <c:pt idx="743">
                  <c:v>29016.0</c:v>
                </c:pt>
                <c:pt idx="744">
                  <c:v>24585.0</c:v>
                </c:pt>
                <c:pt idx="745">
                  <c:v>26110.0</c:v>
                </c:pt>
                <c:pt idx="746">
                  <c:v>18675.0</c:v>
                </c:pt>
                <c:pt idx="747">
                  <c:v>27676.0</c:v>
                </c:pt>
                <c:pt idx="748">
                  <c:v>35952.0</c:v>
                </c:pt>
                <c:pt idx="749">
                  <c:v>30000.0</c:v>
                </c:pt>
                <c:pt idx="750">
                  <c:v>24783.0</c:v>
                </c:pt>
                <c:pt idx="751">
                  <c:v>24816.0</c:v>
                </c:pt>
                <c:pt idx="752">
                  <c:v>33132.0</c:v>
                </c:pt>
                <c:pt idx="753">
                  <c:v>29406.0</c:v>
                </c:pt>
                <c:pt idx="754">
                  <c:v>32465.0</c:v>
                </c:pt>
                <c:pt idx="755">
                  <c:v>26460.0</c:v>
                </c:pt>
                <c:pt idx="756">
                  <c:v>27252.0</c:v>
                </c:pt>
                <c:pt idx="757">
                  <c:v>18192.0</c:v>
                </c:pt>
                <c:pt idx="758">
                  <c:v>19734.0</c:v>
                </c:pt>
                <c:pt idx="759">
                  <c:v>22800.0</c:v>
                </c:pt>
                <c:pt idx="760">
                  <c:v>22830.0</c:v>
                </c:pt>
                <c:pt idx="761">
                  <c:v>25146.0</c:v>
                </c:pt>
                <c:pt idx="762">
                  <c:v>22890.0</c:v>
                </c:pt>
                <c:pt idx="763">
                  <c:v>21392.0</c:v>
                </c:pt>
                <c:pt idx="764">
                  <c:v>26010.0</c:v>
                </c:pt>
                <c:pt idx="765">
                  <c:v>21448.0</c:v>
                </c:pt>
                <c:pt idx="766">
                  <c:v>32214.0</c:v>
                </c:pt>
                <c:pt idx="767">
                  <c:v>23040.0</c:v>
                </c:pt>
                <c:pt idx="768">
                  <c:v>27684.0</c:v>
                </c:pt>
                <c:pt idx="769">
                  <c:v>23100.0</c:v>
                </c:pt>
                <c:pt idx="770">
                  <c:v>23901.0</c:v>
                </c:pt>
                <c:pt idx="771">
                  <c:v>26248.0</c:v>
                </c:pt>
                <c:pt idx="772">
                  <c:v>32466.0</c:v>
                </c:pt>
                <c:pt idx="773">
                  <c:v>25542.0</c:v>
                </c:pt>
                <c:pt idx="774">
                  <c:v>21700.0</c:v>
                </c:pt>
                <c:pt idx="775">
                  <c:v>17072.0</c:v>
                </c:pt>
                <c:pt idx="776">
                  <c:v>24864.0</c:v>
                </c:pt>
                <c:pt idx="777">
                  <c:v>26452.0</c:v>
                </c:pt>
                <c:pt idx="778">
                  <c:v>24149.0</c:v>
                </c:pt>
                <c:pt idx="779">
                  <c:v>23400.0</c:v>
                </c:pt>
                <c:pt idx="780">
                  <c:v>25773.0</c:v>
                </c:pt>
                <c:pt idx="781">
                  <c:v>25024.0</c:v>
                </c:pt>
                <c:pt idx="782">
                  <c:v>24273.0</c:v>
                </c:pt>
                <c:pt idx="783">
                  <c:v>22736.0</c:v>
                </c:pt>
                <c:pt idx="784">
                  <c:v>18840.0</c:v>
                </c:pt>
                <c:pt idx="785">
                  <c:v>25152.0</c:v>
                </c:pt>
                <c:pt idx="786">
                  <c:v>22823.0</c:v>
                </c:pt>
                <c:pt idx="787">
                  <c:v>28368.0</c:v>
                </c:pt>
                <c:pt idx="788">
                  <c:v>26826.0</c:v>
                </c:pt>
                <c:pt idx="789">
                  <c:v>22910.0</c:v>
                </c:pt>
                <c:pt idx="790">
                  <c:v>16611.0</c:v>
                </c:pt>
                <c:pt idx="791">
                  <c:v>23760.0</c:v>
                </c:pt>
                <c:pt idx="792">
                  <c:v>20618.0</c:v>
                </c:pt>
                <c:pt idx="793">
                  <c:v>19850.0</c:v>
                </c:pt>
                <c:pt idx="794">
                  <c:v>25440.0</c:v>
                </c:pt>
                <c:pt idx="795">
                  <c:v>31840.0</c:v>
                </c:pt>
                <c:pt idx="796">
                  <c:v>23113.0</c:v>
                </c:pt>
                <c:pt idx="797">
                  <c:v>26334.0</c:v>
                </c:pt>
                <c:pt idx="798">
                  <c:v>17578.0</c:v>
                </c:pt>
                <c:pt idx="799">
                  <c:v>23200.0</c:v>
                </c:pt>
                <c:pt idx="800">
                  <c:v>32040.0</c:v>
                </c:pt>
                <c:pt idx="801">
                  <c:v>31278.0</c:v>
                </c:pt>
                <c:pt idx="802">
                  <c:v>26499.0</c:v>
                </c:pt>
                <c:pt idx="803">
                  <c:v>24924.0</c:v>
                </c:pt>
                <c:pt idx="804">
                  <c:v>27370.0</c:v>
                </c:pt>
                <c:pt idx="805">
                  <c:v>16926.0</c:v>
                </c:pt>
                <c:pt idx="806">
                  <c:v>20982.0</c:v>
                </c:pt>
                <c:pt idx="807">
                  <c:v>26664.0</c:v>
                </c:pt>
                <c:pt idx="808">
                  <c:v>28315.0</c:v>
                </c:pt>
                <c:pt idx="809">
                  <c:v>17820.0</c:v>
                </c:pt>
                <c:pt idx="810">
                  <c:v>27574.0</c:v>
                </c:pt>
                <c:pt idx="811">
                  <c:v>25984.0</c:v>
                </c:pt>
                <c:pt idx="812">
                  <c:v>21951.0</c:v>
                </c:pt>
                <c:pt idx="813">
                  <c:v>21164.0</c:v>
                </c:pt>
                <c:pt idx="814">
                  <c:v>26080.0</c:v>
                </c:pt>
                <c:pt idx="815">
                  <c:v>26112.0</c:v>
                </c:pt>
                <c:pt idx="816">
                  <c:v>30229.0</c:v>
                </c:pt>
                <c:pt idx="817">
                  <c:v>19632.0</c:v>
                </c:pt>
                <c:pt idx="818">
                  <c:v>20475.0</c:v>
                </c:pt>
                <c:pt idx="819">
                  <c:v>23780.0</c:v>
                </c:pt>
                <c:pt idx="820">
                  <c:v>21346.0</c:v>
                </c:pt>
                <c:pt idx="821">
                  <c:v>23838.0</c:v>
                </c:pt>
                <c:pt idx="822">
                  <c:v>17283.0</c:v>
                </c:pt>
                <c:pt idx="823">
                  <c:v>26368.0</c:v>
                </c:pt>
                <c:pt idx="824">
                  <c:v>16500.0</c:v>
                </c:pt>
                <c:pt idx="825">
                  <c:v>18998.0</c:v>
                </c:pt>
                <c:pt idx="826">
                  <c:v>24810.0</c:v>
                </c:pt>
                <c:pt idx="827">
                  <c:v>22356.0</c:v>
                </c:pt>
                <c:pt idx="828">
                  <c:v>25699.0</c:v>
                </c:pt>
                <c:pt idx="829">
                  <c:v>23240.0</c:v>
                </c:pt>
                <c:pt idx="830">
                  <c:v>22437.0</c:v>
                </c:pt>
                <c:pt idx="831">
                  <c:v>27456.0</c:v>
                </c:pt>
                <c:pt idx="832">
                  <c:v>28322.0</c:v>
                </c:pt>
                <c:pt idx="833">
                  <c:v>23352.0</c:v>
                </c:pt>
                <c:pt idx="834">
                  <c:v>33400.0</c:v>
                </c:pt>
                <c:pt idx="835">
                  <c:v>30932.0</c:v>
                </c:pt>
                <c:pt idx="836">
                  <c:v>21762.0</c:v>
                </c:pt>
                <c:pt idx="837">
                  <c:v>25978.0</c:v>
                </c:pt>
                <c:pt idx="838">
                  <c:v>25170.0</c:v>
                </c:pt>
                <c:pt idx="839">
                  <c:v>22680.0</c:v>
                </c:pt>
                <c:pt idx="840">
                  <c:v>30276.0</c:v>
                </c:pt>
                <c:pt idx="841">
                  <c:v>24418.0</c:v>
                </c:pt>
                <c:pt idx="842">
                  <c:v>25290.0</c:v>
                </c:pt>
                <c:pt idx="843">
                  <c:v>15192.0</c:v>
                </c:pt>
                <c:pt idx="844">
                  <c:v>30420.0</c:v>
                </c:pt>
                <c:pt idx="845">
                  <c:v>16920.0</c:v>
                </c:pt>
                <c:pt idx="846">
                  <c:v>25410.0</c:v>
                </c:pt>
                <c:pt idx="847">
                  <c:v>25440.0</c:v>
                </c:pt>
                <c:pt idx="848">
                  <c:v>18678.0</c:v>
                </c:pt>
                <c:pt idx="849">
                  <c:v>21250.0</c:v>
                </c:pt>
                <c:pt idx="850">
                  <c:v>28083.0</c:v>
                </c:pt>
                <c:pt idx="851">
                  <c:v>20448.0</c:v>
                </c:pt>
                <c:pt idx="852">
                  <c:v>32414.0</c:v>
                </c:pt>
                <c:pt idx="853">
                  <c:v>20496.0</c:v>
                </c:pt>
                <c:pt idx="854">
                  <c:v>28215.0</c:v>
                </c:pt>
                <c:pt idx="855">
                  <c:v>24824.0</c:v>
                </c:pt>
                <c:pt idx="856">
                  <c:v>30852.0</c:v>
                </c:pt>
                <c:pt idx="857">
                  <c:v>19734.0</c:v>
                </c:pt>
                <c:pt idx="858">
                  <c:v>27488.0</c:v>
                </c:pt>
                <c:pt idx="859">
                  <c:v>25800.0</c:v>
                </c:pt>
                <c:pt idx="860">
                  <c:v>30135.0</c:v>
                </c:pt>
                <c:pt idx="861">
                  <c:v>24998.0</c:v>
                </c:pt>
                <c:pt idx="862">
                  <c:v>25027.0</c:v>
                </c:pt>
                <c:pt idx="863">
                  <c:v>23328.0</c:v>
                </c:pt>
                <c:pt idx="864">
                  <c:v>29410.0</c:v>
                </c:pt>
                <c:pt idx="865">
                  <c:v>25980.0</c:v>
                </c:pt>
                <c:pt idx="866">
                  <c:v>24276.0</c:v>
                </c:pt>
                <c:pt idx="867">
                  <c:v>22568.0</c:v>
                </c:pt>
                <c:pt idx="868">
                  <c:v>26939.0</c:v>
                </c:pt>
                <c:pt idx="869">
                  <c:v>28710.0</c:v>
                </c:pt>
                <c:pt idx="870">
                  <c:v>30485.0</c:v>
                </c:pt>
                <c:pt idx="871">
                  <c:v>13952.0</c:v>
                </c:pt>
                <c:pt idx="872">
                  <c:v>23571.0</c:v>
                </c:pt>
                <c:pt idx="873">
                  <c:v>28842.0</c:v>
                </c:pt>
                <c:pt idx="874">
                  <c:v>17500.0</c:v>
                </c:pt>
                <c:pt idx="875">
                  <c:v>21900.0</c:v>
                </c:pt>
                <c:pt idx="876">
                  <c:v>28941.0</c:v>
                </c:pt>
                <c:pt idx="877">
                  <c:v>23706.0</c:v>
                </c:pt>
                <c:pt idx="878">
                  <c:v>25491.0</c:v>
                </c:pt>
                <c:pt idx="879">
                  <c:v>16720.0</c:v>
                </c:pt>
                <c:pt idx="880">
                  <c:v>22906.0</c:v>
                </c:pt>
                <c:pt idx="881">
                  <c:v>25578.0</c:v>
                </c:pt>
                <c:pt idx="882">
                  <c:v>24724.0</c:v>
                </c:pt>
                <c:pt idx="883">
                  <c:v>24752.0</c:v>
                </c:pt>
                <c:pt idx="884">
                  <c:v>18585.0</c:v>
                </c:pt>
                <c:pt idx="885">
                  <c:v>24808.0</c:v>
                </c:pt>
                <c:pt idx="886">
                  <c:v>31932.0</c:v>
                </c:pt>
                <c:pt idx="887">
                  <c:v>28416.0</c:v>
                </c:pt>
                <c:pt idx="888">
                  <c:v>26670.0</c:v>
                </c:pt>
                <c:pt idx="889">
                  <c:v>25810.0</c:v>
                </c:pt>
                <c:pt idx="890">
                  <c:v>31185.0</c:v>
                </c:pt>
                <c:pt idx="891">
                  <c:v>33004.0</c:v>
                </c:pt>
                <c:pt idx="892">
                  <c:v>25004.0</c:v>
                </c:pt>
                <c:pt idx="893">
                  <c:v>30396.0</c:v>
                </c:pt>
                <c:pt idx="894">
                  <c:v>21480.0</c:v>
                </c:pt>
                <c:pt idx="895">
                  <c:v>20608.0</c:v>
                </c:pt>
                <c:pt idx="896">
                  <c:v>17043.0</c:v>
                </c:pt>
                <c:pt idx="897">
                  <c:v>20654.0</c:v>
                </c:pt>
                <c:pt idx="898">
                  <c:v>20677.0</c:v>
                </c:pt>
                <c:pt idx="899">
                  <c:v>18900.0</c:v>
                </c:pt>
                <c:pt idx="900">
                  <c:v>20723.0</c:v>
                </c:pt>
                <c:pt idx="901">
                  <c:v>25256.0</c:v>
                </c:pt>
                <c:pt idx="902">
                  <c:v>18060.0</c:v>
                </c:pt>
                <c:pt idx="903">
                  <c:v>18984.0</c:v>
                </c:pt>
                <c:pt idx="904">
                  <c:v>30770.0</c:v>
                </c:pt>
                <c:pt idx="905">
                  <c:v>28992.0</c:v>
                </c:pt>
                <c:pt idx="906">
                  <c:v>24489.0</c:v>
                </c:pt>
                <c:pt idx="907">
                  <c:v>30872.0</c:v>
                </c:pt>
                <c:pt idx="908">
                  <c:v>27270.0</c:v>
                </c:pt>
                <c:pt idx="909">
                  <c:v>30030.0</c:v>
                </c:pt>
                <c:pt idx="910">
                  <c:v>24597.0</c:v>
                </c:pt>
                <c:pt idx="911">
                  <c:v>27360.0</c:v>
                </c:pt>
                <c:pt idx="912">
                  <c:v>28303.0</c:v>
                </c:pt>
                <c:pt idx="913">
                  <c:v>36560.0</c:v>
                </c:pt>
                <c:pt idx="914">
                  <c:v>27450.0</c:v>
                </c:pt>
                <c:pt idx="915">
                  <c:v>24732.0</c:v>
                </c:pt>
                <c:pt idx="916">
                  <c:v>28427.0</c:v>
                </c:pt>
                <c:pt idx="917">
                  <c:v>20196.0</c:v>
                </c:pt>
                <c:pt idx="918">
                  <c:v>24813.0</c:v>
                </c:pt>
                <c:pt idx="919">
                  <c:v>32200.0</c:v>
                </c:pt>
                <c:pt idx="920">
                  <c:v>22104.0</c:v>
                </c:pt>
                <c:pt idx="921">
                  <c:v>19362.0</c:v>
                </c:pt>
                <c:pt idx="922">
                  <c:v>35997.0</c:v>
                </c:pt>
                <c:pt idx="923">
                  <c:v>18480.0</c:v>
                </c:pt>
                <c:pt idx="924">
                  <c:v>22200.0</c:v>
                </c:pt>
                <c:pt idx="925">
                  <c:v>29632.0</c:v>
                </c:pt>
                <c:pt idx="926">
                  <c:v>29664.0</c:v>
                </c:pt>
                <c:pt idx="927">
                  <c:v>32480.0</c:v>
                </c:pt>
                <c:pt idx="928">
                  <c:v>23225.0</c:v>
                </c:pt>
                <c:pt idx="929">
                  <c:v>29760.0</c:v>
                </c:pt>
                <c:pt idx="930">
                  <c:v>30723.0</c:v>
                </c:pt>
                <c:pt idx="931">
                  <c:v>19572.0</c:v>
                </c:pt>
                <c:pt idx="932">
                  <c:v>21459.0</c:v>
                </c:pt>
                <c:pt idx="933">
                  <c:v>30822.0</c:v>
                </c:pt>
                <c:pt idx="934">
                  <c:v>27115.0</c:v>
                </c:pt>
                <c:pt idx="935">
                  <c:v>29016.0</c:v>
                </c:pt>
                <c:pt idx="936">
                  <c:v>26236.0</c:v>
                </c:pt>
                <c:pt idx="937">
                  <c:v>30016.0</c:v>
                </c:pt>
                <c:pt idx="938">
                  <c:v>21597.0</c:v>
                </c:pt>
                <c:pt idx="939">
                  <c:v>26320.0</c:v>
                </c:pt>
                <c:pt idx="940">
                  <c:v>21643.0</c:v>
                </c:pt>
                <c:pt idx="941">
                  <c:v>21666.0</c:v>
                </c:pt>
                <c:pt idx="942">
                  <c:v>23575.0</c:v>
                </c:pt>
                <c:pt idx="943">
                  <c:v>25488.0</c:v>
                </c:pt>
                <c:pt idx="944">
                  <c:v>21735.0</c:v>
                </c:pt>
                <c:pt idx="945">
                  <c:v>21758.0</c:v>
                </c:pt>
                <c:pt idx="946">
                  <c:v>26516.0</c:v>
                </c:pt>
                <c:pt idx="947">
                  <c:v>18012.0</c:v>
                </c:pt>
                <c:pt idx="948">
                  <c:v>30368.0</c:v>
                </c:pt>
                <c:pt idx="949">
                  <c:v>32300.0</c:v>
                </c:pt>
                <c:pt idx="950">
                  <c:v>23775.0</c:v>
                </c:pt>
                <c:pt idx="951">
                  <c:v>27608.0</c:v>
                </c:pt>
                <c:pt idx="952">
                  <c:v>26684.0</c:v>
                </c:pt>
                <c:pt idx="953">
                  <c:v>26712.0</c:v>
                </c:pt>
                <c:pt idx="954">
                  <c:v>21010.0</c:v>
                </c:pt>
                <c:pt idx="955">
                  <c:v>29636.0</c:v>
                </c:pt>
                <c:pt idx="956">
                  <c:v>22968.0</c:v>
                </c:pt>
                <c:pt idx="957">
                  <c:v>31614.0</c:v>
                </c:pt>
                <c:pt idx="958">
                  <c:v>20139.0</c:v>
                </c:pt>
                <c:pt idx="959">
                  <c:v>22080.0</c:v>
                </c:pt>
                <c:pt idx="960">
                  <c:v>23064.0</c:v>
                </c:pt>
                <c:pt idx="961">
                  <c:v>25012.0</c:v>
                </c:pt>
                <c:pt idx="962">
                  <c:v>25038.0</c:v>
                </c:pt>
                <c:pt idx="963">
                  <c:v>22172.0</c:v>
                </c:pt>
                <c:pt idx="964">
                  <c:v>24125.0</c:v>
                </c:pt>
                <c:pt idx="965">
                  <c:v>20286.0</c:v>
                </c:pt>
                <c:pt idx="966">
                  <c:v>21274.0</c:v>
                </c:pt>
                <c:pt idx="967">
                  <c:v>29040.0</c:v>
                </c:pt>
                <c:pt idx="968">
                  <c:v>24225.0</c:v>
                </c:pt>
                <c:pt idx="969">
                  <c:v>21340.0</c:v>
                </c:pt>
                <c:pt idx="970">
                  <c:v>21362.0</c:v>
                </c:pt>
                <c:pt idx="971">
                  <c:v>19440.0</c:v>
                </c:pt>
                <c:pt idx="972">
                  <c:v>36001.0</c:v>
                </c:pt>
                <c:pt idx="973">
                  <c:v>20454.0</c:v>
                </c:pt>
                <c:pt idx="974">
                  <c:v>21450.0</c:v>
                </c:pt>
                <c:pt idx="975">
                  <c:v>30256.0</c:v>
                </c:pt>
                <c:pt idx="976">
                  <c:v>29310.0</c:v>
                </c:pt>
                <c:pt idx="977">
                  <c:v>29340.0</c:v>
                </c:pt>
                <c:pt idx="978">
                  <c:v>29370.0</c:v>
                </c:pt>
                <c:pt idx="979">
                  <c:v>26460.0</c:v>
                </c:pt>
                <c:pt idx="980">
                  <c:v>25506.0</c:v>
                </c:pt>
                <c:pt idx="981">
                  <c:v>21604.0</c:v>
                </c:pt>
                <c:pt idx="982">
                  <c:v>22609.0</c:v>
                </c:pt>
                <c:pt idx="983">
                  <c:v>30504.0</c:v>
                </c:pt>
                <c:pt idx="984">
                  <c:v>24625.0</c:v>
                </c:pt>
                <c:pt idx="985">
                  <c:v>25636.0</c:v>
                </c:pt>
                <c:pt idx="986">
                  <c:v>35532.0</c:v>
                </c:pt>
                <c:pt idx="987">
                  <c:v>40508.0</c:v>
                </c:pt>
                <c:pt idx="988">
                  <c:v>26703.0</c:v>
                </c:pt>
                <c:pt idx="989">
                  <c:v>24750.0</c:v>
                </c:pt>
                <c:pt idx="990">
                  <c:v>25766.0</c:v>
                </c:pt>
                <c:pt idx="991">
                  <c:v>26784.0</c:v>
                </c:pt>
                <c:pt idx="992">
                  <c:v>27804.0</c:v>
                </c:pt>
                <c:pt idx="993">
                  <c:v>27832.0</c:v>
                </c:pt>
                <c:pt idx="994">
                  <c:v>22885.0</c:v>
                </c:pt>
                <c:pt idx="995">
                  <c:v>33864.0</c:v>
                </c:pt>
                <c:pt idx="996">
                  <c:v>30907.0</c:v>
                </c:pt>
                <c:pt idx="997">
                  <c:v>31936.0</c:v>
                </c:pt>
                <c:pt idx="998">
                  <c:v>29970.0</c:v>
                </c:pt>
                <c:pt idx="999">
                  <c:v>27000.0</c:v>
                </c:pt>
                <c:pt idx="1000">
                  <c:v>69069.0</c:v>
                </c:pt>
                <c:pt idx="1001">
                  <c:v>90180.0</c:v>
                </c:pt>
                <c:pt idx="1002">
                  <c:v>83249.0</c:v>
                </c:pt>
                <c:pt idx="1003">
                  <c:v>68272.0</c:v>
                </c:pt>
                <c:pt idx="1004">
                  <c:v>80400.0</c:v>
                </c:pt>
                <c:pt idx="1005">
                  <c:v>76456.0</c:v>
                </c:pt>
                <c:pt idx="1006">
                  <c:v>83581.0</c:v>
                </c:pt>
                <c:pt idx="1007">
                  <c:v>71568.0</c:v>
                </c:pt>
                <c:pt idx="1008">
                  <c:v>62558.0</c:v>
                </c:pt>
                <c:pt idx="1009">
                  <c:v>78780.0</c:v>
                </c:pt>
                <c:pt idx="1010">
                  <c:v>85935.0</c:v>
                </c:pt>
                <c:pt idx="1011">
                  <c:v>64768.0</c:v>
                </c:pt>
                <c:pt idx="1012">
                  <c:v>69897.0</c:v>
                </c:pt>
                <c:pt idx="1013">
                  <c:v>84162.0</c:v>
                </c:pt>
                <c:pt idx="1014">
                  <c:v>84245.0</c:v>
                </c:pt>
                <c:pt idx="1015">
                  <c:v>68072.0</c:v>
                </c:pt>
                <c:pt idx="1016">
                  <c:v>72207.0</c:v>
                </c:pt>
                <c:pt idx="1017">
                  <c:v>53954.0</c:v>
                </c:pt>
                <c:pt idx="1018">
                  <c:v>67254.0</c:v>
                </c:pt>
                <c:pt idx="1019">
                  <c:v>81600.0</c:v>
                </c:pt>
                <c:pt idx="1020">
                  <c:v>79638.0</c:v>
                </c:pt>
                <c:pt idx="1021">
                  <c:v>75628.0</c:v>
                </c:pt>
                <c:pt idx="1022">
                  <c:v>75702.0</c:v>
                </c:pt>
                <c:pt idx="1023">
                  <c:v>81920.0</c:v>
                </c:pt>
                <c:pt idx="1024">
                  <c:v>69700.0</c:v>
                </c:pt>
                <c:pt idx="1025">
                  <c:v>67716.0</c:v>
                </c:pt>
                <c:pt idx="1026">
                  <c:v>75998.0</c:v>
                </c:pt>
                <c:pt idx="1027">
                  <c:v>69904.0</c:v>
                </c:pt>
                <c:pt idx="1028">
                  <c:v>81291.0</c:v>
                </c:pt>
                <c:pt idx="1029">
                  <c:v>72100.0</c:v>
                </c:pt>
                <c:pt idx="1030">
                  <c:v>69077.0</c:v>
                </c:pt>
                <c:pt idx="1031">
                  <c:v>66048.0</c:v>
                </c:pt>
                <c:pt idx="1032">
                  <c:v>89871.0</c:v>
                </c:pt>
                <c:pt idx="1033">
                  <c:v>67210.0</c:v>
                </c:pt>
                <c:pt idx="1034">
                  <c:v>72450.0</c:v>
                </c:pt>
                <c:pt idx="1035">
                  <c:v>83916.0</c:v>
                </c:pt>
                <c:pt idx="1036">
                  <c:v>88145.0</c:v>
                </c:pt>
                <c:pt idx="1037">
                  <c:v>75774.0</c:v>
                </c:pt>
                <c:pt idx="1038">
                  <c:v>62340.0</c:v>
                </c:pt>
                <c:pt idx="1039">
                  <c:v>73840.0</c:v>
                </c:pt>
                <c:pt idx="1040">
                  <c:v>78075.0</c:v>
                </c:pt>
                <c:pt idx="1041">
                  <c:v>80234.0</c:v>
                </c:pt>
                <c:pt idx="1042">
                  <c:v>80311.0</c:v>
                </c:pt>
                <c:pt idx="1043">
                  <c:v>73080.0</c:v>
                </c:pt>
                <c:pt idx="1044">
                  <c:v>85690.0</c:v>
                </c:pt>
                <c:pt idx="1045">
                  <c:v>78450.0</c:v>
                </c:pt>
                <c:pt idx="1046">
                  <c:v>61773.0</c:v>
                </c:pt>
                <c:pt idx="1047">
                  <c:v>75456.0</c:v>
                </c:pt>
                <c:pt idx="1048">
                  <c:v>56646.0</c:v>
                </c:pt>
                <c:pt idx="1049">
                  <c:v>82950.0</c:v>
                </c:pt>
                <c:pt idx="1050">
                  <c:v>74621.0</c:v>
                </c:pt>
                <c:pt idx="1051">
                  <c:v>61016.0</c:v>
                </c:pt>
                <c:pt idx="1052">
                  <c:v>77922.0</c:v>
                </c:pt>
                <c:pt idx="1053">
                  <c:v>70618.0</c:v>
                </c:pt>
                <c:pt idx="1054">
                  <c:v>79125.0</c:v>
                </c:pt>
                <c:pt idx="1055">
                  <c:v>63360.0</c:v>
                </c:pt>
                <c:pt idx="1056">
                  <c:v>63420.0</c:v>
                </c:pt>
                <c:pt idx="1057">
                  <c:v>89930.0</c:v>
                </c:pt>
                <c:pt idx="1058">
                  <c:v>81543.0</c:v>
                </c:pt>
                <c:pt idx="1059">
                  <c:v>53000.0</c:v>
                </c:pt>
                <c:pt idx="1060">
                  <c:v>71087.0</c:v>
                </c:pt>
                <c:pt idx="1061">
                  <c:v>69030.0</c:v>
                </c:pt>
                <c:pt idx="1062">
                  <c:v>78662.0</c:v>
                </c:pt>
                <c:pt idx="1063">
                  <c:v>72352.0</c:v>
                </c:pt>
                <c:pt idx="1064">
                  <c:v>83070.0</c:v>
                </c:pt>
                <c:pt idx="1065">
                  <c:v>79950.0</c:v>
                </c:pt>
                <c:pt idx="1066">
                  <c:v>81092.0</c:v>
                </c:pt>
                <c:pt idx="1067">
                  <c:v>69420.0</c:v>
                </c:pt>
                <c:pt idx="1068">
                  <c:v>69485.0</c:v>
                </c:pt>
                <c:pt idx="1069">
                  <c:v>96300.0</c:v>
                </c:pt>
                <c:pt idx="1070">
                  <c:v>70686.0</c:v>
                </c:pt>
                <c:pt idx="1071">
                  <c:v>78256.0</c:v>
                </c:pt>
                <c:pt idx="1072">
                  <c:v>65453.0</c:v>
                </c:pt>
                <c:pt idx="1073">
                  <c:v>85920.0</c:v>
                </c:pt>
                <c:pt idx="1074">
                  <c:v>84925.0</c:v>
                </c:pt>
                <c:pt idx="1075">
                  <c:v>72092.0</c:v>
                </c:pt>
                <c:pt idx="1076">
                  <c:v>74313.0</c:v>
                </c:pt>
                <c:pt idx="1077">
                  <c:v>72226.0</c:v>
                </c:pt>
                <c:pt idx="1078">
                  <c:v>55029.0</c:v>
                </c:pt>
                <c:pt idx="1079">
                  <c:v>66960.0</c:v>
                </c:pt>
                <c:pt idx="1080">
                  <c:v>56212.0</c:v>
                </c:pt>
                <c:pt idx="1081">
                  <c:v>77904.0</c:v>
                </c:pt>
                <c:pt idx="1082">
                  <c:v>66063.0</c:v>
                </c:pt>
                <c:pt idx="1083">
                  <c:v>81300.0</c:v>
                </c:pt>
                <c:pt idx="1084">
                  <c:v>73780.0</c:v>
                </c:pt>
                <c:pt idx="1085">
                  <c:v>61902.0</c:v>
                </c:pt>
                <c:pt idx="1086">
                  <c:v>75003.0</c:v>
                </c:pt>
                <c:pt idx="1087">
                  <c:v>72896.0</c:v>
                </c:pt>
                <c:pt idx="1088">
                  <c:v>77319.0</c:v>
                </c:pt>
                <c:pt idx="1089">
                  <c:v>63220.0</c:v>
                </c:pt>
                <c:pt idx="1090">
                  <c:v>62187.0</c:v>
                </c:pt>
                <c:pt idx="1091">
                  <c:v>69888.0</c:v>
                </c:pt>
                <c:pt idx="1092">
                  <c:v>69952.0</c:v>
                </c:pt>
                <c:pt idx="1093">
                  <c:v>70016.0</c:v>
                </c:pt>
                <c:pt idx="1094">
                  <c:v>71175.0</c:v>
                </c:pt>
                <c:pt idx="1095">
                  <c:v>71240.0</c:v>
                </c:pt>
                <c:pt idx="1096">
                  <c:v>66917.0</c:v>
                </c:pt>
                <c:pt idx="1097">
                  <c:v>72468.0</c:v>
                </c:pt>
                <c:pt idx="1098">
                  <c:v>72534.0</c:v>
                </c:pt>
                <c:pt idx="1099">
                  <c:v>68200.0</c:v>
                </c:pt>
                <c:pt idx="1100">
                  <c:v>81474.0</c:v>
                </c:pt>
                <c:pt idx="1101">
                  <c:v>70528.0</c:v>
                </c:pt>
                <c:pt idx="1102">
                  <c:v>67283.0</c:v>
                </c:pt>
                <c:pt idx="1103">
                  <c:v>72864.0</c:v>
                </c:pt>
                <c:pt idx="1104">
                  <c:v>71825.0</c:v>
                </c:pt>
                <c:pt idx="1105">
                  <c:v>82950.0</c:v>
                </c:pt>
                <c:pt idx="1106">
                  <c:v>84132.0</c:v>
                </c:pt>
                <c:pt idx="1107">
                  <c:v>66480.0</c:v>
                </c:pt>
                <c:pt idx="1108">
                  <c:v>63213.0</c:v>
                </c:pt>
                <c:pt idx="1109">
                  <c:v>88800.0</c:v>
                </c:pt>
                <c:pt idx="1110">
                  <c:v>71104.0</c:v>
                </c:pt>
                <c:pt idx="1111">
                  <c:v>61160.0</c:v>
                </c:pt>
                <c:pt idx="1112">
                  <c:v>74571.0</c:v>
                </c:pt>
                <c:pt idx="1113">
                  <c:v>70182.0</c:v>
                </c:pt>
                <c:pt idx="1114">
                  <c:v>70245.0</c:v>
                </c:pt>
                <c:pt idx="1115">
                  <c:v>73656.0</c:v>
                </c:pt>
                <c:pt idx="1116">
                  <c:v>60318.0</c:v>
                </c:pt>
                <c:pt idx="1117">
                  <c:v>63726.0</c:v>
                </c:pt>
                <c:pt idx="1118">
                  <c:v>78330.0</c:v>
                </c:pt>
                <c:pt idx="1119">
                  <c:v>72800.0</c:v>
                </c:pt>
                <c:pt idx="1120">
                  <c:v>79591.0</c:v>
                </c:pt>
                <c:pt idx="1121">
                  <c:v>78540.0</c:v>
                </c:pt>
                <c:pt idx="1122">
                  <c:v>64011.0</c:v>
                </c:pt>
                <c:pt idx="1123">
                  <c:v>71936.0</c:v>
                </c:pt>
                <c:pt idx="1124">
                  <c:v>64125.0</c:v>
                </c:pt>
                <c:pt idx="1125">
                  <c:v>57426.0</c:v>
                </c:pt>
                <c:pt idx="1126">
                  <c:v>72128.0</c:v>
                </c:pt>
                <c:pt idx="1127">
                  <c:v>71064.0</c:v>
                </c:pt>
                <c:pt idx="1128">
                  <c:v>56450.0</c:v>
                </c:pt>
                <c:pt idx="1129">
                  <c:v>58760.0</c:v>
                </c:pt>
                <c:pt idx="1130">
                  <c:v>71253.0</c:v>
                </c:pt>
                <c:pt idx="1131">
                  <c:v>54336.0</c:v>
                </c:pt>
                <c:pt idx="1132">
                  <c:v>63448.0</c:v>
                </c:pt>
                <c:pt idx="1133">
                  <c:v>79380.0</c:v>
                </c:pt>
                <c:pt idx="1134">
                  <c:v>77180.0</c:v>
                </c:pt>
                <c:pt idx="1135">
                  <c:v>59072.0</c:v>
                </c:pt>
                <c:pt idx="1136">
                  <c:v>55713.0</c:v>
                </c:pt>
                <c:pt idx="1137">
                  <c:v>92178.0</c:v>
                </c:pt>
                <c:pt idx="1138">
                  <c:v>54672.0</c:v>
                </c:pt>
                <c:pt idx="1139">
                  <c:v>57000.0</c:v>
                </c:pt>
                <c:pt idx="1140">
                  <c:v>66178.0</c:v>
                </c:pt>
                <c:pt idx="1141">
                  <c:v>71946.0</c:v>
                </c:pt>
                <c:pt idx="1142">
                  <c:v>78867.0</c:v>
                </c:pt>
                <c:pt idx="1143">
                  <c:v>61776.0</c:v>
                </c:pt>
                <c:pt idx="1144">
                  <c:v>61830.0</c:v>
                </c:pt>
                <c:pt idx="1145">
                  <c:v>77928.0</c:v>
                </c:pt>
                <c:pt idx="1146">
                  <c:v>66526.0</c:v>
                </c:pt>
                <c:pt idx="1147">
                  <c:v>63140.0</c:v>
                </c:pt>
                <c:pt idx="1148">
                  <c:v>64344.0</c:v>
                </c:pt>
                <c:pt idx="1149">
                  <c:v>70150.0</c:v>
                </c:pt>
                <c:pt idx="1150">
                  <c:v>74815.0</c:v>
                </c:pt>
                <c:pt idx="1151">
                  <c:v>63360.0</c:v>
                </c:pt>
                <c:pt idx="1152">
                  <c:v>76098.0</c:v>
                </c:pt>
                <c:pt idx="1153">
                  <c:v>60008.0</c:v>
                </c:pt>
                <c:pt idx="1154">
                  <c:v>66990.0</c:v>
                </c:pt>
                <c:pt idx="1155">
                  <c:v>76296.0</c:v>
                </c:pt>
                <c:pt idx="1156">
                  <c:v>64792.0</c:v>
                </c:pt>
                <c:pt idx="1157">
                  <c:v>82218.0</c:v>
                </c:pt>
                <c:pt idx="1158">
                  <c:v>68381.0</c:v>
                </c:pt>
                <c:pt idx="1159">
                  <c:v>61480.0</c:v>
                </c:pt>
                <c:pt idx="1160">
                  <c:v>65016.0</c:v>
                </c:pt>
                <c:pt idx="1161">
                  <c:v>61586.0</c:v>
                </c:pt>
                <c:pt idx="1162">
                  <c:v>52335.0</c:v>
                </c:pt>
                <c:pt idx="1163">
                  <c:v>76824.0</c:v>
                </c:pt>
                <c:pt idx="1164">
                  <c:v>78055.0</c:v>
                </c:pt>
                <c:pt idx="1165">
                  <c:v>73458.0</c:v>
                </c:pt>
                <c:pt idx="1166">
                  <c:v>67686.0</c:v>
                </c:pt>
                <c:pt idx="1167">
                  <c:v>61904.0</c:v>
                </c:pt>
                <c:pt idx="1168">
                  <c:v>63126.0</c:v>
                </c:pt>
                <c:pt idx="1169">
                  <c:v>59670.0</c:v>
                </c:pt>
                <c:pt idx="1170">
                  <c:v>71431.0</c:v>
                </c:pt>
                <c:pt idx="1171">
                  <c:v>69148.0</c:v>
                </c:pt>
                <c:pt idx="1172">
                  <c:v>78591.0</c:v>
                </c:pt>
                <c:pt idx="1173">
                  <c:v>63396.0</c:v>
                </c:pt>
                <c:pt idx="1174">
                  <c:v>75200.0</c:v>
                </c:pt>
                <c:pt idx="1175">
                  <c:v>70560.0</c:v>
                </c:pt>
                <c:pt idx="1176">
                  <c:v>64735.0</c:v>
                </c:pt>
                <c:pt idx="1177">
                  <c:v>78926.0</c:v>
                </c:pt>
                <c:pt idx="1178">
                  <c:v>50697.0</c:v>
                </c:pt>
                <c:pt idx="1179">
                  <c:v>63720.0</c:v>
                </c:pt>
                <c:pt idx="1180">
                  <c:v>55507.0</c:v>
                </c:pt>
                <c:pt idx="1181">
                  <c:v>83922.0</c:v>
                </c:pt>
                <c:pt idx="1182">
                  <c:v>60333.0</c:v>
                </c:pt>
                <c:pt idx="1183">
                  <c:v>63936.0</c:v>
                </c:pt>
                <c:pt idx="1184">
                  <c:v>73470.0</c:v>
                </c:pt>
                <c:pt idx="1185">
                  <c:v>66416.0</c:v>
                </c:pt>
                <c:pt idx="1186">
                  <c:v>75968.0</c:v>
                </c:pt>
                <c:pt idx="1187">
                  <c:v>72468.0</c:v>
                </c:pt>
                <c:pt idx="1188">
                  <c:v>67773.0</c:v>
                </c:pt>
                <c:pt idx="1189">
                  <c:v>65450.0</c:v>
                </c:pt>
                <c:pt idx="1190">
                  <c:v>77415.0</c:v>
                </c:pt>
                <c:pt idx="1191">
                  <c:v>76288.0</c:v>
                </c:pt>
                <c:pt idx="1192">
                  <c:v>83510.0</c:v>
                </c:pt>
                <c:pt idx="1193">
                  <c:v>58506.0</c:v>
                </c:pt>
                <c:pt idx="1194">
                  <c:v>58555.0</c:v>
                </c:pt>
                <c:pt idx="1195">
                  <c:v>56212.0</c:v>
                </c:pt>
                <c:pt idx="1196">
                  <c:v>57456.0</c:v>
                </c:pt>
                <c:pt idx="1197">
                  <c:v>65890.0</c:v>
                </c:pt>
                <c:pt idx="1198">
                  <c:v>63547.0</c:v>
                </c:pt>
                <c:pt idx="1199">
                  <c:v>61200.0</c:v>
                </c:pt>
                <c:pt idx="1200">
                  <c:v>58849.0</c:v>
                </c:pt>
                <c:pt idx="1201">
                  <c:v>76928.0</c:v>
                </c:pt>
                <c:pt idx="1202">
                  <c:v>54135.0</c:v>
                </c:pt>
                <c:pt idx="1203">
                  <c:v>52976.0</c:v>
                </c:pt>
                <c:pt idx="1204">
                  <c:v>71095.0</c:v>
                </c:pt>
                <c:pt idx="1205">
                  <c:v>69948.0</c:v>
                </c:pt>
                <c:pt idx="1206">
                  <c:v>51901.0</c:v>
                </c:pt>
                <c:pt idx="1207">
                  <c:v>72480.0</c:v>
                </c:pt>
                <c:pt idx="1208">
                  <c:v>66495.0</c:v>
                </c:pt>
                <c:pt idx="1209">
                  <c:v>73810.0</c:v>
                </c:pt>
                <c:pt idx="1210">
                  <c:v>52073.0</c:v>
                </c:pt>
                <c:pt idx="1211">
                  <c:v>70296.0</c:v>
                </c:pt>
                <c:pt idx="1212">
                  <c:v>65502.0</c:v>
                </c:pt>
                <c:pt idx="1213">
                  <c:v>47346.0</c:v>
                </c:pt>
                <c:pt idx="1214">
                  <c:v>60750.0</c:v>
                </c:pt>
                <c:pt idx="1215">
                  <c:v>65664.0</c:v>
                </c:pt>
                <c:pt idx="1216">
                  <c:v>52331.0</c:v>
                </c:pt>
                <c:pt idx="1217">
                  <c:v>58464.0</c:v>
                </c:pt>
                <c:pt idx="1218">
                  <c:v>63388.0</c:v>
                </c:pt>
                <c:pt idx="1219">
                  <c:v>80520.0</c:v>
                </c:pt>
                <c:pt idx="1220">
                  <c:v>64713.0</c:v>
                </c:pt>
                <c:pt idx="1221">
                  <c:v>79430.0</c:v>
                </c:pt>
                <c:pt idx="1222">
                  <c:v>81941.0</c:v>
                </c:pt>
                <c:pt idx="1223">
                  <c:v>84456.0</c:v>
                </c:pt>
                <c:pt idx="1224">
                  <c:v>77175.0</c:v>
                </c:pt>
                <c:pt idx="1225">
                  <c:v>85820.0</c:v>
                </c:pt>
                <c:pt idx="1226">
                  <c:v>57669.0</c:v>
                </c:pt>
                <c:pt idx="1227">
                  <c:v>79820.0</c:v>
                </c:pt>
                <c:pt idx="1228">
                  <c:v>50389.0</c:v>
                </c:pt>
                <c:pt idx="1229">
                  <c:v>52890.0</c:v>
                </c:pt>
                <c:pt idx="1230">
                  <c:v>82477.0</c:v>
                </c:pt>
                <c:pt idx="1231">
                  <c:v>77616.0</c:v>
                </c:pt>
                <c:pt idx="1232">
                  <c:v>67815.0</c:v>
                </c:pt>
                <c:pt idx="1233">
                  <c:v>49360.0</c:v>
                </c:pt>
                <c:pt idx="1234">
                  <c:v>43225.0</c:v>
                </c:pt>
                <c:pt idx="1235">
                  <c:v>61800.0</c:v>
                </c:pt>
                <c:pt idx="1236">
                  <c:v>64324.0</c:v>
                </c:pt>
                <c:pt idx="1237">
                  <c:v>56948.0</c:v>
                </c:pt>
                <c:pt idx="1238">
                  <c:v>66906.0</c:v>
                </c:pt>
                <c:pt idx="1239">
                  <c:v>59520.0</c:v>
                </c:pt>
                <c:pt idx="1240">
                  <c:v>49640.0</c:v>
                </c:pt>
                <c:pt idx="1241">
                  <c:v>50922.0</c:v>
                </c:pt>
                <c:pt idx="1242">
                  <c:v>73337.0</c:v>
                </c:pt>
                <c:pt idx="1243">
                  <c:v>62200.0</c:v>
                </c:pt>
                <c:pt idx="1244">
                  <c:v>42330.0</c:v>
                </c:pt>
                <c:pt idx="1245">
                  <c:v>71022.0</c:v>
                </c:pt>
                <c:pt idx="1246">
                  <c:v>61103.0</c:v>
                </c:pt>
                <c:pt idx="1247">
                  <c:v>71136.0</c:v>
                </c:pt>
                <c:pt idx="1248">
                  <c:v>62450.0</c:v>
                </c:pt>
                <c:pt idx="1249">
                  <c:v>42500.0</c:v>
                </c:pt>
                <c:pt idx="1250">
                  <c:v>51291.0</c:v>
                </c:pt>
                <c:pt idx="1251">
                  <c:v>62600.0</c:v>
                </c:pt>
                <c:pt idx="1252">
                  <c:v>56385.0</c:v>
                </c:pt>
                <c:pt idx="1253">
                  <c:v>76494.0</c:v>
                </c:pt>
                <c:pt idx="1254">
                  <c:v>71535.0</c:v>
                </c:pt>
                <c:pt idx="1255">
                  <c:v>60288.0</c:v>
                </c:pt>
                <c:pt idx="1256">
                  <c:v>47766.0</c:v>
                </c:pt>
                <c:pt idx="1257">
                  <c:v>65416.0</c:v>
                </c:pt>
                <c:pt idx="1258">
                  <c:v>66727.0</c:v>
                </c:pt>
                <c:pt idx="1259">
                  <c:v>80640.0</c:v>
                </c:pt>
                <c:pt idx="1260">
                  <c:v>69355.0</c:v>
                </c:pt>
                <c:pt idx="1261">
                  <c:v>79506.0</c:v>
                </c:pt>
                <c:pt idx="1262">
                  <c:v>51783.0</c:v>
                </c:pt>
                <c:pt idx="1263">
                  <c:v>56880.0</c:v>
                </c:pt>
                <c:pt idx="1264">
                  <c:v>58190.0</c:v>
                </c:pt>
                <c:pt idx="1265">
                  <c:v>53172.0</c:v>
                </c:pt>
                <c:pt idx="1266">
                  <c:v>74753.0</c:v>
                </c:pt>
                <c:pt idx="1267">
                  <c:v>55792.0</c:v>
                </c:pt>
                <c:pt idx="1268">
                  <c:v>59643.0</c:v>
                </c:pt>
                <c:pt idx="1269">
                  <c:v>64770.0</c:v>
                </c:pt>
                <c:pt idx="1270">
                  <c:v>62279.0</c:v>
                </c:pt>
                <c:pt idx="1271">
                  <c:v>72504.0</c:v>
                </c:pt>
                <c:pt idx="1272">
                  <c:v>68742.0</c:v>
                </c:pt>
                <c:pt idx="1273">
                  <c:v>62426.0</c:v>
                </c:pt>
                <c:pt idx="1274">
                  <c:v>67575.0</c:v>
                </c:pt>
                <c:pt idx="1275">
                  <c:v>67628.0</c:v>
                </c:pt>
                <c:pt idx="1276">
                  <c:v>51080.0</c:v>
                </c:pt>
                <c:pt idx="1277">
                  <c:v>51120.0</c:v>
                </c:pt>
                <c:pt idx="1278">
                  <c:v>57555.0</c:v>
                </c:pt>
                <c:pt idx="1279">
                  <c:v>67840.0</c:v>
                </c:pt>
                <c:pt idx="1280">
                  <c:v>56364.0</c:v>
                </c:pt>
                <c:pt idx="1281">
                  <c:v>64100.0</c:v>
                </c:pt>
                <c:pt idx="1282">
                  <c:v>61584.0</c:v>
                </c:pt>
                <c:pt idx="1283">
                  <c:v>71904.0</c:v>
                </c:pt>
                <c:pt idx="1284">
                  <c:v>78385.0</c:v>
                </c:pt>
                <c:pt idx="1285">
                  <c:v>73302.0</c:v>
                </c:pt>
                <c:pt idx="1286">
                  <c:v>73359.0</c:v>
                </c:pt>
                <c:pt idx="1287">
                  <c:v>56672.0</c:v>
                </c:pt>
                <c:pt idx="1288">
                  <c:v>46404.0</c:v>
                </c:pt>
                <c:pt idx="1289">
                  <c:v>67080.0</c:v>
                </c:pt>
                <c:pt idx="1290">
                  <c:v>47767.0</c:v>
                </c:pt>
                <c:pt idx="1291">
                  <c:v>51680.0</c:v>
                </c:pt>
                <c:pt idx="1292">
                  <c:v>53013.0</c:v>
                </c:pt>
                <c:pt idx="1293">
                  <c:v>63406.0</c:v>
                </c:pt>
                <c:pt idx="1294">
                  <c:v>60865.0</c:v>
                </c:pt>
                <c:pt idx="1295">
                  <c:v>57024.0</c:v>
                </c:pt>
                <c:pt idx="1296">
                  <c:v>62256.0</c:v>
                </c:pt>
                <c:pt idx="1297">
                  <c:v>67496.0</c:v>
                </c:pt>
                <c:pt idx="1298">
                  <c:v>66249.0</c:v>
                </c:pt>
                <c:pt idx="1299">
                  <c:v>48100.0</c:v>
                </c:pt>
                <c:pt idx="1300">
                  <c:v>53341.0</c:v>
                </c:pt>
                <c:pt idx="1301">
                  <c:v>53382.0</c:v>
                </c:pt>
                <c:pt idx="1302">
                  <c:v>59938.0</c:v>
                </c:pt>
                <c:pt idx="1303">
                  <c:v>65200.0</c:v>
                </c:pt>
                <c:pt idx="1304">
                  <c:v>78300.0</c:v>
                </c:pt>
                <c:pt idx="1305">
                  <c:v>60076.0</c:v>
                </c:pt>
                <c:pt idx="1306">
                  <c:v>60122.0</c:v>
                </c:pt>
                <c:pt idx="1307">
                  <c:v>62784.0</c:v>
                </c:pt>
                <c:pt idx="1308">
                  <c:v>58905.0</c:v>
                </c:pt>
                <c:pt idx="1309">
                  <c:v>60260.0</c:v>
                </c:pt>
                <c:pt idx="1310">
                  <c:v>52440.0</c:v>
                </c:pt>
                <c:pt idx="1311">
                  <c:v>45920.0</c:v>
                </c:pt>
                <c:pt idx="1312">
                  <c:v>59085.0</c:v>
                </c:pt>
                <c:pt idx="1313">
                  <c:v>56502.0</c:v>
                </c:pt>
                <c:pt idx="1314">
                  <c:v>67065.0</c:v>
                </c:pt>
                <c:pt idx="1315">
                  <c:v>90804.0</c:v>
                </c:pt>
                <c:pt idx="1316">
                  <c:v>56631.0</c:v>
                </c:pt>
                <c:pt idx="1317">
                  <c:v>48766.0</c:v>
                </c:pt>
                <c:pt idx="1318">
                  <c:v>56717.0</c:v>
                </c:pt>
                <c:pt idx="1319">
                  <c:v>64680.0</c:v>
                </c:pt>
                <c:pt idx="1320">
                  <c:v>55482.0</c:v>
                </c:pt>
                <c:pt idx="1321">
                  <c:v>58168.0</c:v>
                </c:pt>
                <c:pt idx="1322">
                  <c:v>62181.0</c:v>
                </c:pt>
                <c:pt idx="1323">
                  <c:v>54284.0</c:v>
                </c:pt>
                <c:pt idx="1324">
                  <c:v>56975.0</c:v>
                </c:pt>
                <c:pt idx="1325">
                  <c:v>41106.0</c:v>
                </c:pt>
                <c:pt idx="1326">
                  <c:v>54407.0</c:v>
                </c:pt>
                <c:pt idx="1327">
                  <c:v>61088.0</c:v>
                </c:pt>
                <c:pt idx="1328">
                  <c:v>62463.0</c:v>
                </c:pt>
                <c:pt idx="1329">
                  <c:v>59850.0</c:v>
                </c:pt>
                <c:pt idx="1330">
                  <c:v>65219.0</c:v>
                </c:pt>
                <c:pt idx="1331">
                  <c:v>47952.0</c:v>
                </c:pt>
                <c:pt idx="1332">
                  <c:v>70649.0</c:v>
                </c:pt>
                <c:pt idx="1333">
                  <c:v>70702.0</c:v>
                </c:pt>
                <c:pt idx="1334">
                  <c:v>74760.0</c:v>
                </c:pt>
                <c:pt idx="1335">
                  <c:v>45424.0</c:v>
                </c:pt>
                <c:pt idx="1336">
                  <c:v>58828.0</c:v>
                </c:pt>
                <c:pt idx="1337">
                  <c:v>57534.0</c:v>
                </c:pt>
                <c:pt idx="1338">
                  <c:v>64272.0</c:v>
                </c:pt>
                <c:pt idx="1339">
                  <c:v>56280.0</c:v>
                </c:pt>
                <c:pt idx="1340">
                  <c:v>64368.0</c:v>
                </c:pt>
                <c:pt idx="1341">
                  <c:v>57706.0</c:v>
                </c:pt>
                <c:pt idx="1342">
                  <c:v>67150.0</c:v>
                </c:pt>
                <c:pt idx="1343">
                  <c:v>40320.0</c:v>
                </c:pt>
                <c:pt idx="1344">
                  <c:v>56490.0</c:v>
                </c:pt>
                <c:pt idx="1345">
                  <c:v>56532.0</c:v>
                </c:pt>
                <c:pt idx="1346">
                  <c:v>55227.0</c:v>
                </c:pt>
                <c:pt idx="1347">
                  <c:v>79532.0</c:v>
                </c:pt>
                <c:pt idx="1348">
                  <c:v>59356.0</c:v>
                </c:pt>
                <c:pt idx="1349">
                  <c:v>56700.0</c:v>
                </c:pt>
                <c:pt idx="1350">
                  <c:v>64848.0</c:v>
                </c:pt>
                <c:pt idx="1351">
                  <c:v>58136.0</c:v>
                </c:pt>
                <c:pt idx="1352">
                  <c:v>46002.0</c:v>
                </c:pt>
                <c:pt idx="1353">
                  <c:v>55514.0</c:v>
                </c:pt>
                <c:pt idx="1354">
                  <c:v>37940.0</c:v>
                </c:pt>
                <c:pt idx="1355">
                  <c:v>66444.0</c:v>
                </c:pt>
                <c:pt idx="1356">
                  <c:v>52923.0</c:v>
                </c:pt>
                <c:pt idx="1357">
                  <c:v>50246.0</c:v>
                </c:pt>
                <c:pt idx="1358">
                  <c:v>57078.0</c:v>
                </c:pt>
                <c:pt idx="1359">
                  <c:v>46240.0</c:v>
                </c:pt>
                <c:pt idx="1360">
                  <c:v>53079.0</c:v>
                </c:pt>
                <c:pt idx="1361">
                  <c:v>49032.0</c:v>
                </c:pt>
                <c:pt idx="1362">
                  <c:v>62698.0</c:v>
                </c:pt>
                <c:pt idx="1363">
                  <c:v>70928.0</c:v>
                </c:pt>
                <c:pt idx="1364">
                  <c:v>73710.0</c:v>
                </c:pt>
                <c:pt idx="1365">
                  <c:v>58738.0</c:v>
                </c:pt>
                <c:pt idx="1366">
                  <c:v>43744.0</c:v>
                </c:pt>
                <c:pt idx="1367">
                  <c:v>54720.0</c:v>
                </c:pt>
                <c:pt idx="1368">
                  <c:v>71188.0</c:v>
                </c:pt>
                <c:pt idx="1369">
                  <c:v>53430.0</c:v>
                </c:pt>
                <c:pt idx="1370">
                  <c:v>54840.0</c:v>
                </c:pt>
                <c:pt idx="1371">
                  <c:v>65856.0</c:v>
                </c:pt>
                <c:pt idx="1372">
                  <c:v>60412.0</c:v>
                </c:pt>
                <c:pt idx="1373">
                  <c:v>70074.0</c:v>
                </c:pt>
                <c:pt idx="1374">
                  <c:v>77000.0</c:v>
                </c:pt>
                <c:pt idx="1375">
                  <c:v>48160.0</c:v>
                </c:pt>
                <c:pt idx="1376">
                  <c:v>45441.0</c:v>
                </c:pt>
                <c:pt idx="1377">
                  <c:v>49608.0</c:v>
                </c:pt>
                <c:pt idx="1378">
                  <c:v>68950.0</c:v>
                </c:pt>
                <c:pt idx="1379">
                  <c:v>64860.0</c:v>
                </c:pt>
                <c:pt idx="1380">
                  <c:v>53859.0</c:v>
                </c:pt>
                <c:pt idx="1381">
                  <c:v>41460.0</c:v>
                </c:pt>
                <c:pt idx="1382">
                  <c:v>38724.0</c:v>
                </c:pt>
                <c:pt idx="1383">
                  <c:v>42904.0</c:v>
                </c:pt>
                <c:pt idx="1384">
                  <c:v>51245.0</c:v>
                </c:pt>
                <c:pt idx="1385">
                  <c:v>48510.0</c:v>
                </c:pt>
                <c:pt idx="1386">
                  <c:v>52706.0</c:v>
                </c:pt>
                <c:pt idx="1387">
                  <c:v>68012.0</c:v>
                </c:pt>
                <c:pt idx="1388">
                  <c:v>59727.0</c:v>
                </c:pt>
                <c:pt idx="1389">
                  <c:v>63940.0</c:v>
                </c:pt>
                <c:pt idx="1390">
                  <c:v>77896.0</c:v>
                </c:pt>
                <c:pt idx="1391">
                  <c:v>52896.0</c:v>
                </c:pt>
                <c:pt idx="1392">
                  <c:v>51541.0</c:v>
                </c:pt>
                <c:pt idx="1393">
                  <c:v>54366.0</c:v>
                </c:pt>
                <c:pt idx="1394">
                  <c:v>57195.0</c:v>
                </c:pt>
                <c:pt idx="1395">
                  <c:v>60028.0</c:v>
                </c:pt>
                <c:pt idx="1396">
                  <c:v>54483.0</c:v>
                </c:pt>
                <c:pt idx="1397">
                  <c:v>60114.0</c:v>
                </c:pt>
                <c:pt idx="1398">
                  <c:v>64354.0</c:v>
                </c:pt>
                <c:pt idx="1399">
                  <c:v>56000.0</c:v>
                </c:pt>
                <c:pt idx="1400">
                  <c:v>53238.0</c:v>
                </c:pt>
                <c:pt idx="1401">
                  <c:v>61688.0</c:v>
                </c:pt>
                <c:pt idx="1402">
                  <c:v>54717.0</c:v>
                </c:pt>
                <c:pt idx="1403">
                  <c:v>47736.0</c:v>
                </c:pt>
                <c:pt idx="1404">
                  <c:v>71655.0</c:v>
                </c:pt>
                <c:pt idx="1405">
                  <c:v>42180.0</c:v>
                </c:pt>
                <c:pt idx="1406">
                  <c:v>54873.0</c:v>
                </c:pt>
                <c:pt idx="1407">
                  <c:v>50688.0</c:v>
                </c:pt>
                <c:pt idx="1408">
                  <c:v>59178.0</c:v>
                </c:pt>
                <c:pt idx="1409">
                  <c:v>66270.0</c:v>
                </c:pt>
                <c:pt idx="1410">
                  <c:v>62084.0</c:v>
                </c:pt>
                <c:pt idx="1411">
                  <c:v>72012.0</c:v>
                </c:pt>
                <c:pt idx="1412">
                  <c:v>66411.0</c:v>
                </c:pt>
                <c:pt idx="1413">
                  <c:v>43834.0</c:v>
                </c:pt>
                <c:pt idx="1414">
                  <c:v>67920.0</c:v>
                </c:pt>
                <c:pt idx="1415">
                  <c:v>52392.0</c:v>
                </c:pt>
                <c:pt idx="1416">
                  <c:v>60931.0</c:v>
                </c:pt>
                <c:pt idx="1417">
                  <c:v>58138.0</c:v>
                </c:pt>
                <c:pt idx="1418">
                  <c:v>79464.0</c:v>
                </c:pt>
                <c:pt idx="1419">
                  <c:v>53960.0</c:v>
                </c:pt>
                <c:pt idx="1420">
                  <c:v>41209.0</c:v>
                </c:pt>
                <c:pt idx="1421">
                  <c:v>58302.0</c:v>
                </c:pt>
                <c:pt idx="1422">
                  <c:v>48382.0</c:v>
                </c:pt>
                <c:pt idx="1423">
                  <c:v>59808.0</c:v>
                </c:pt>
                <c:pt idx="1424">
                  <c:v>72675.0</c:v>
                </c:pt>
                <c:pt idx="1425">
                  <c:v>55614.0</c:v>
                </c:pt>
                <c:pt idx="1426">
                  <c:v>78485.0</c:v>
                </c:pt>
                <c:pt idx="1427">
                  <c:v>54264.0</c:v>
                </c:pt>
                <c:pt idx="1428">
                  <c:v>67163.0</c:v>
                </c:pt>
                <c:pt idx="1429">
                  <c:v>48620.0</c:v>
                </c:pt>
                <c:pt idx="1430">
                  <c:v>62964.0</c:v>
                </c:pt>
                <c:pt idx="1431">
                  <c:v>64440.0</c:v>
                </c:pt>
                <c:pt idx="1432">
                  <c:v>51588.0</c:v>
                </c:pt>
                <c:pt idx="1433">
                  <c:v>60228.0</c:v>
                </c:pt>
                <c:pt idx="1434">
                  <c:v>53095.0</c:v>
                </c:pt>
                <c:pt idx="1435">
                  <c:v>57440.0</c:v>
                </c:pt>
                <c:pt idx="1436">
                  <c:v>70413.0</c:v>
                </c:pt>
                <c:pt idx="1437">
                  <c:v>47454.0</c:v>
                </c:pt>
                <c:pt idx="1438">
                  <c:v>70511.0</c:v>
                </c:pt>
                <c:pt idx="1439">
                  <c:v>67680.0</c:v>
                </c:pt>
                <c:pt idx="1440">
                  <c:v>47553.0</c:v>
                </c:pt>
                <c:pt idx="1441">
                  <c:v>62006.0</c:v>
                </c:pt>
                <c:pt idx="1442">
                  <c:v>37518.0</c:v>
                </c:pt>
                <c:pt idx="1443">
                  <c:v>60648.0</c:v>
                </c:pt>
                <c:pt idx="1444">
                  <c:v>57800.0</c:v>
                </c:pt>
                <c:pt idx="1445">
                  <c:v>49164.0</c:v>
                </c:pt>
                <c:pt idx="1446">
                  <c:v>57880.0</c:v>
                </c:pt>
                <c:pt idx="1447">
                  <c:v>66608.0</c:v>
                </c:pt>
                <c:pt idx="1448">
                  <c:v>60858.0</c:v>
                </c:pt>
                <c:pt idx="1449">
                  <c:v>39150.0</c:v>
                </c:pt>
                <c:pt idx="1450">
                  <c:v>56589.0</c:v>
                </c:pt>
                <c:pt idx="1451">
                  <c:v>65340.0</c:v>
                </c:pt>
                <c:pt idx="1452">
                  <c:v>68291.0</c:v>
                </c:pt>
                <c:pt idx="1453">
                  <c:v>50890.0</c:v>
                </c:pt>
                <c:pt idx="1454">
                  <c:v>61110.0</c:v>
                </c:pt>
                <c:pt idx="1455">
                  <c:v>69888.0</c:v>
                </c:pt>
                <c:pt idx="1456">
                  <c:v>59737.0</c:v>
                </c:pt>
                <c:pt idx="1457">
                  <c:v>34992.0</c:v>
                </c:pt>
                <c:pt idx="1458">
                  <c:v>59819.0</c:v>
                </c:pt>
                <c:pt idx="1459">
                  <c:v>59860.0</c:v>
                </c:pt>
                <c:pt idx="1460">
                  <c:v>42369.0</c:v>
                </c:pt>
                <c:pt idx="1461">
                  <c:v>64328.0</c:v>
                </c:pt>
                <c:pt idx="1462">
                  <c:v>52668.0</c:v>
                </c:pt>
                <c:pt idx="1463">
                  <c:v>67344.0</c:v>
                </c:pt>
                <c:pt idx="1464">
                  <c:v>57135.0</c:v>
                </c:pt>
                <c:pt idx="1465">
                  <c:v>45446.0</c:v>
                </c:pt>
                <c:pt idx="1466">
                  <c:v>57213.0</c:v>
                </c:pt>
                <c:pt idx="1467">
                  <c:v>54316.0</c:v>
                </c:pt>
                <c:pt idx="1468">
                  <c:v>58760.0</c:v>
                </c:pt>
                <c:pt idx="1469">
                  <c:v>29400.0</c:v>
                </c:pt>
                <c:pt idx="1470">
                  <c:v>54427.0</c:v>
                </c:pt>
                <c:pt idx="1471">
                  <c:v>60352.0</c:v>
                </c:pt>
                <c:pt idx="1472">
                  <c:v>58920.0</c:v>
                </c:pt>
                <c:pt idx="1473">
                  <c:v>51590.0</c:v>
                </c:pt>
                <c:pt idx="1474">
                  <c:v>45725.0</c:v>
                </c:pt>
                <c:pt idx="1475">
                  <c:v>42804.0</c:v>
                </c:pt>
                <c:pt idx="1476">
                  <c:v>66465.0</c:v>
                </c:pt>
                <c:pt idx="1477">
                  <c:v>47296.0</c:v>
                </c:pt>
                <c:pt idx="1478">
                  <c:v>48807.0</c:v>
                </c:pt>
                <c:pt idx="1479">
                  <c:v>54760.0</c:v>
                </c:pt>
                <c:pt idx="1480">
                  <c:v>53316.0</c:v>
                </c:pt>
                <c:pt idx="1481">
                  <c:v>48906.0</c:v>
                </c:pt>
                <c:pt idx="1482">
                  <c:v>53388.0</c:v>
                </c:pt>
                <c:pt idx="1483">
                  <c:v>63812.0</c:v>
                </c:pt>
                <c:pt idx="1484">
                  <c:v>59400.0</c:v>
                </c:pt>
                <c:pt idx="1485">
                  <c:v>56468.0</c:v>
                </c:pt>
                <c:pt idx="1486">
                  <c:v>63941.0</c:v>
                </c:pt>
                <c:pt idx="1487">
                  <c:v>56544.0</c:v>
                </c:pt>
                <c:pt idx="1488">
                  <c:v>50626.0</c:v>
                </c:pt>
                <c:pt idx="1489">
                  <c:v>56620.0</c:v>
                </c:pt>
                <c:pt idx="1490">
                  <c:v>37275.0</c:v>
                </c:pt>
                <c:pt idx="1491">
                  <c:v>53712.0</c:v>
                </c:pt>
                <c:pt idx="1492">
                  <c:v>56734.0</c:v>
                </c:pt>
                <c:pt idx="1493">
                  <c:v>56772.0</c:v>
                </c:pt>
                <c:pt idx="1494">
                  <c:v>50830.0</c:v>
                </c:pt>
                <c:pt idx="1495">
                  <c:v>32912.0</c:v>
                </c:pt>
                <c:pt idx="1496">
                  <c:v>46407.0</c:v>
                </c:pt>
                <c:pt idx="1497">
                  <c:v>80892.0</c:v>
                </c:pt>
                <c:pt idx="1498">
                  <c:v>55463.0</c:v>
                </c:pt>
                <c:pt idx="1499">
                  <c:v>64500.0</c:v>
                </c:pt>
                <c:pt idx="1500">
                  <c:v>33022.0</c:v>
                </c:pt>
                <c:pt idx="1501">
                  <c:v>49566.0</c:v>
                </c:pt>
                <c:pt idx="1502">
                  <c:v>52605.0</c:v>
                </c:pt>
                <c:pt idx="1503">
                  <c:v>76704.0</c:v>
                </c:pt>
                <c:pt idx="1504">
                  <c:v>70735.0</c:v>
                </c:pt>
                <c:pt idx="1505">
                  <c:v>57228.0</c:v>
                </c:pt>
                <c:pt idx="1506">
                  <c:v>51238.0</c:v>
                </c:pt>
                <c:pt idx="1507">
                  <c:v>54288.0</c:v>
                </c:pt>
                <c:pt idx="1508">
                  <c:v>49797.0</c:v>
                </c:pt>
                <c:pt idx="1509">
                  <c:v>42280.0</c:v>
                </c:pt>
                <c:pt idx="1510">
                  <c:v>64973.0</c:v>
                </c:pt>
                <c:pt idx="1511">
                  <c:v>74088.0</c:v>
                </c:pt>
                <c:pt idx="1512">
                  <c:v>57494.0</c:v>
                </c:pt>
                <c:pt idx="1513">
                  <c:v>49962.0</c:v>
                </c:pt>
                <c:pt idx="1514">
                  <c:v>68175.0</c:v>
                </c:pt>
                <c:pt idx="1515">
                  <c:v>59124.0</c:v>
                </c:pt>
                <c:pt idx="1516">
                  <c:v>47027.0</c:v>
                </c:pt>
                <c:pt idx="1517">
                  <c:v>44022.0</c:v>
                </c:pt>
                <c:pt idx="1518">
                  <c:v>62279.0</c:v>
                </c:pt>
                <c:pt idx="1519">
                  <c:v>44080.0</c:v>
                </c:pt>
                <c:pt idx="1520">
                  <c:v>57798.0</c:v>
                </c:pt>
                <c:pt idx="1521">
                  <c:v>51748.0</c:v>
                </c:pt>
                <c:pt idx="1522">
                  <c:v>48736.0</c:v>
                </c:pt>
                <c:pt idx="1523">
                  <c:v>56388.0</c:v>
                </c:pt>
                <c:pt idx="1524">
                  <c:v>41175.0</c:v>
                </c:pt>
                <c:pt idx="1525">
                  <c:v>48832.0</c:v>
                </c:pt>
                <c:pt idx="1526">
                  <c:v>64134.0</c:v>
                </c:pt>
                <c:pt idx="1527">
                  <c:v>53480.0</c:v>
                </c:pt>
                <c:pt idx="1528">
                  <c:v>41283.0</c:v>
                </c:pt>
                <c:pt idx="1529">
                  <c:v>71910.0</c:v>
                </c:pt>
                <c:pt idx="1530">
                  <c:v>47461.0</c:v>
                </c:pt>
                <c:pt idx="1531">
                  <c:v>47492.0</c:v>
                </c:pt>
                <c:pt idx="1532">
                  <c:v>47523.0</c:v>
                </c:pt>
                <c:pt idx="1533">
                  <c:v>49088.0</c:v>
                </c:pt>
                <c:pt idx="1534">
                  <c:v>50655.0</c:v>
                </c:pt>
                <c:pt idx="1535">
                  <c:v>52224.0</c:v>
                </c:pt>
                <c:pt idx="1536">
                  <c:v>38425.0</c:v>
                </c:pt>
                <c:pt idx="1537">
                  <c:v>61520.0</c:v>
                </c:pt>
                <c:pt idx="1538">
                  <c:v>56943.0</c:v>
                </c:pt>
                <c:pt idx="1539">
                  <c:v>78540.0</c:v>
                </c:pt>
                <c:pt idx="1540">
                  <c:v>43148.0</c:v>
                </c:pt>
                <c:pt idx="1541">
                  <c:v>52428.0</c:v>
                </c:pt>
                <c:pt idx="1542">
                  <c:v>50919.0</c:v>
                </c:pt>
                <c:pt idx="1543">
                  <c:v>46320.0</c:v>
                </c:pt>
                <c:pt idx="1544">
                  <c:v>57165.0</c:v>
                </c:pt>
                <c:pt idx="1545">
                  <c:v>52564.0</c:v>
                </c:pt>
                <c:pt idx="1546">
                  <c:v>47957.0</c:v>
                </c:pt>
                <c:pt idx="1547">
                  <c:v>72756.0</c:v>
                </c:pt>
                <c:pt idx="1548">
                  <c:v>52666.0</c:v>
                </c:pt>
                <c:pt idx="1549">
                  <c:v>63550.0</c:v>
                </c:pt>
                <c:pt idx="1550">
                  <c:v>66693.0</c:v>
                </c:pt>
                <c:pt idx="1551">
                  <c:v>52768.0</c:v>
                </c:pt>
                <c:pt idx="1552">
                  <c:v>43484.0</c:v>
                </c:pt>
                <c:pt idx="1553">
                  <c:v>55944.0</c:v>
                </c:pt>
                <c:pt idx="1554">
                  <c:v>59090.0</c:v>
                </c:pt>
                <c:pt idx="1555">
                  <c:v>34232.0</c:v>
                </c:pt>
                <c:pt idx="1556">
                  <c:v>49824.0</c:v>
                </c:pt>
                <c:pt idx="1557">
                  <c:v>59204.0</c:v>
                </c:pt>
                <c:pt idx="1558">
                  <c:v>46770.0</c:v>
                </c:pt>
                <c:pt idx="1559">
                  <c:v>46800.0</c:v>
                </c:pt>
                <c:pt idx="1560">
                  <c:v>74928.0</c:v>
                </c:pt>
                <c:pt idx="1561">
                  <c:v>48422.0</c:v>
                </c:pt>
                <c:pt idx="1562">
                  <c:v>57831.0</c:v>
                </c:pt>
                <c:pt idx="1563">
                  <c:v>34408.0</c:v>
                </c:pt>
                <c:pt idx="1564">
                  <c:v>61035.0</c:v>
                </c:pt>
                <c:pt idx="1565">
                  <c:v>56376.0</c:v>
                </c:pt>
                <c:pt idx="1566">
                  <c:v>53278.0</c:v>
                </c:pt>
                <c:pt idx="1567">
                  <c:v>56448.0</c:v>
                </c:pt>
                <c:pt idx="1568">
                  <c:v>56484.0</c:v>
                </c:pt>
                <c:pt idx="1569">
                  <c:v>37680.0</c:v>
                </c:pt>
                <c:pt idx="1570">
                  <c:v>53414.0</c:v>
                </c:pt>
                <c:pt idx="1571">
                  <c:v>53448.0</c:v>
                </c:pt>
                <c:pt idx="1572">
                  <c:v>61347.0</c:v>
                </c:pt>
                <c:pt idx="1573">
                  <c:v>55090.0</c:v>
                </c:pt>
                <c:pt idx="1574">
                  <c:v>45675.0</c:v>
                </c:pt>
                <c:pt idx="1575">
                  <c:v>66192.0</c:v>
                </c:pt>
                <c:pt idx="1576">
                  <c:v>53618.0</c:v>
                </c:pt>
                <c:pt idx="1577">
                  <c:v>37872.0</c:v>
                </c:pt>
                <c:pt idx="1578">
                  <c:v>78950.0</c:v>
                </c:pt>
                <c:pt idx="1579">
                  <c:v>47400.0</c:v>
                </c:pt>
                <c:pt idx="1580">
                  <c:v>50592.0</c:v>
                </c:pt>
                <c:pt idx="1581">
                  <c:v>47460.0</c:v>
                </c:pt>
                <c:pt idx="1582">
                  <c:v>52239.0</c:v>
                </c:pt>
                <c:pt idx="1583">
                  <c:v>52272.0</c:v>
                </c:pt>
                <c:pt idx="1584">
                  <c:v>45965.0</c:v>
                </c:pt>
                <c:pt idx="1585">
                  <c:v>68198.0</c:v>
                </c:pt>
                <c:pt idx="1586">
                  <c:v>39675.0</c:v>
                </c:pt>
                <c:pt idx="1587">
                  <c:v>52404.0</c:v>
                </c:pt>
                <c:pt idx="1588">
                  <c:v>52437.0</c:v>
                </c:pt>
                <c:pt idx="1589">
                  <c:v>47700.0</c:v>
                </c:pt>
                <c:pt idx="1590">
                  <c:v>46139.0</c:v>
                </c:pt>
                <c:pt idx="1591">
                  <c:v>55720.0</c:v>
                </c:pt>
                <c:pt idx="1592">
                  <c:v>57348.0</c:v>
                </c:pt>
                <c:pt idx="1593">
                  <c:v>58978.0</c:v>
                </c:pt>
                <c:pt idx="1594">
                  <c:v>44660.0</c:v>
                </c:pt>
                <c:pt idx="1595">
                  <c:v>33516.0</c:v>
                </c:pt>
                <c:pt idx="1596">
                  <c:v>47910.0</c:v>
                </c:pt>
                <c:pt idx="1597">
                  <c:v>55930.0</c:v>
                </c:pt>
                <c:pt idx="1598">
                  <c:v>28782.0</c:v>
                </c:pt>
                <c:pt idx="1599">
                  <c:v>43200.0</c:v>
                </c:pt>
                <c:pt idx="1600">
                  <c:v>46429.0</c:v>
                </c:pt>
                <c:pt idx="1601">
                  <c:v>33642.0</c:v>
                </c:pt>
                <c:pt idx="1602">
                  <c:v>44884.0</c:v>
                </c:pt>
                <c:pt idx="1603">
                  <c:v>33684.0</c:v>
                </c:pt>
                <c:pt idx="1604">
                  <c:v>59385.0</c:v>
                </c:pt>
                <c:pt idx="1605">
                  <c:v>43362.0</c:v>
                </c:pt>
                <c:pt idx="1606">
                  <c:v>48210.0</c:v>
                </c:pt>
                <c:pt idx="1607">
                  <c:v>53064.0</c:v>
                </c:pt>
                <c:pt idx="1608">
                  <c:v>48270.0</c:v>
                </c:pt>
                <c:pt idx="1609">
                  <c:v>49910.0</c:v>
                </c:pt>
                <c:pt idx="1610">
                  <c:v>46719.0</c:v>
                </c:pt>
                <c:pt idx="1611">
                  <c:v>51584.0</c:v>
                </c:pt>
                <c:pt idx="1612">
                  <c:v>45164.0</c:v>
                </c:pt>
                <c:pt idx="1613">
                  <c:v>43578.0</c:v>
                </c:pt>
                <c:pt idx="1614">
                  <c:v>62985.0</c:v>
                </c:pt>
                <c:pt idx="1615">
                  <c:v>51712.0</c:v>
                </c:pt>
                <c:pt idx="1616">
                  <c:v>58212.0</c:v>
                </c:pt>
                <c:pt idx="1617">
                  <c:v>61484.0</c:v>
                </c:pt>
                <c:pt idx="1618">
                  <c:v>74474.0</c:v>
                </c:pt>
                <c:pt idx="1619">
                  <c:v>45360.0</c:v>
                </c:pt>
                <c:pt idx="1620">
                  <c:v>72945.0</c:v>
                </c:pt>
                <c:pt idx="1621">
                  <c:v>53526.0</c:v>
                </c:pt>
                <c:pt idx="1622">
                  <c:v>66543.0</c:v>
                </c:pt>
                <c:pt idx="1623">
                  <c:v>45472.0</c:v>
                </c:pt>
                <c:pt idx="1624">
                  <c:v>47125.0</c:v>
                </c:pt>
                <c:pt idx="1625">
                  <c:v>43902.0</c:v>
                </c:pt>
                <c:pt idx="1626">
                  <c:v>45556.0</c:v>
                </c:pt>
                <c:pt idx="1627">
                  <c:v>35816.0</c:v>
                </c:pt>
                <c:pt idx="1628">
                  <c:v>47241.0</c:v>
                </c:pt>
                <c:pt idx="1629">
                  <c:v>45640.0</c:v>
                </c:pt>
                <c:pt idx="1630">
                  <c:v>53823.0</c:v>
                </c:pt>
                <c:pt idx="1631">
                  <c:v>47328.0</c:v>
                </c:pt>
                <c:pt idx="1632">
                  <c:v>50623.0</c:v>
                </c:pt>
                <c:pt idx="1633">
                  <c:v>50654.0</c:v>
                </c:pt>
                <c:pt idx="1634">
                  <c:v>49050.0</c:v>
                </c:pt>
                <c:pt idx="1635">
                  <c:v>49080.0</c:v>
                </c:pt>
                <c:pt idx="1636">
                  <c:v>40925.0</c:v>
                </c:pt>
                <c:pt idx="1637">
                  <c:v>57330.0</c:v>
                </c:pt>
                <c:pt idx="1638">
                  <c:v>47531.0</c:v>
                </c:pt>
                <c:pt idx="1639">
                  <c:v>41000.0</c:v>
                </c:pt>
                <c:pt idx="1640">
                  <c:v>39384.0</c:v>
                </c:pt>
                <c:pt idx="1641">
                  <c:v>49260.0</c:v>
                </c:pt>
                <c:pt idx="1642">
                  <c:v>37789.0</c:v>
                </c:pt>
                <c:pt idx="1643">
                  <c:v>41100.0</c:v>
                </c:pt>
                <c:pt idx="1644">
                  <c:v>47705.0</c:v>
                </c:pt>
                <c:pt idx="1645">
                  <c:v>54318.0</c:v>
                </c:pt>
                <c:pt idx="1646">
                  <c:v>55998.0</c:v>
                </c:pt>
                <c:pt idx="1647">
                  <c:v>41200.0</c:v>
                </c:pt>
                <c:pt idx="1648">
                  <c:v>44523.0</c:v>
                </c:pt>
                <c:pt idx="1649">
                  <c:v>57750.0</c:v>
                </c:pt>
                <c:pt idx="1650">
                  <c:v>62738.0</c:v>
                </c:pt>
                <c:pt idx="1651">
                  <c:v>49560.0</c:v>
                </c:pt>
                <c:pt idx="1652">
                  <c:v>56202.0</c:v>
                </c:pt>
                <c:pt idx="1653">
                  <c:v>43004.0</c:v>
                </c:pt>
                <c:pt idx="1654">
                  <c:v>47995.0</c:v>
                </c:pt>
                <c:pt idx="1655">
                  <c:v>52992.0</c:v>
                </c:pt>
                <c:pt idx="1656">
                  <c:v>43082.0</c:v>
                </c:pt>
                <c:pt idx="1657">
                  <c:v>46424.0</c:v>
                </c:pt>
                <c:pt idx="1658">
                  <c:v>53088.0</c:v>
                </c:pt>
                <c:pt idx="1659">
                  <c:v>64740.0</c:v>
                </c:pt>
                <c:pt idx="1660">
                  <c:v>58135.0</c:v>
                </c:pt>
                <c:pt idx="1661">
                  <c:v>56508.0</c:v>
                </c:pt>
                <c:pt idx="1662">
                  <c:v>49890.0</c:v>
                </c:pt>
                <c:pt idx="1663">
                  <c:v>34944.0</c:v>
                </c:pt>
                <c:pt idx="1664">
                  <c:v>36630.0</c:v>
                </c:pt>
                <c:pt idx="1665">
                  <c:v>56644.0</c:v>
                </c:pt>
                <c:pt idx="1666">
                  <c:v>48343.0</c:v>
                </c:pt>
                <c:pt idx="1667">
                  <c:v>50040.0</c:v>
                </c:pt>
                <c:pt idx="1668">
                  <c:v>45063.0</c:v>
                </c:pt>
                <c:pt idx="1669">
                  <c:v>41750.0</c:v>
                </c:pt>
                <c:pt idx="1670">
                  <c:v>56814.0</c:v>
                </c:pt>
                <c:pt idx="1671">
                  <c:v>55176.0</c:v>
                </c:pt>
                <c:pt idx="1672">
                  <c:v>51863.0</c:v>
                </c:pt>
                <c:pt idx="1673">
                  <c:v>50220.0</c:v>
                </c:pt>
                <c:pt idx="1674">
                  <c:v>45225.0</c:v>
                </c:pt>
                <c:pt idx="1675">
                  <c:v>43576.0</c:v>
                </c:pt>
                <c:pt idx="1676">
                  <c:v>53664.0</c:v>
                </c:pt>
                <c:pt idx="1677">
                  <c:v>58730.0</c:v>
                </c:pt>
                <c:pt idx="1678">
                  <c:v>38617.0</c:v>
                </c:pt>
                <c:pt idx="1679">
                  <c:v>60480.0</c:v>
                </c:pt>
                <c:pt idx="1680">
                  <c:v>33620.0</c:v>
                </c:pt>
                <c:pt idx="1681">
                  <c:v>58870.0</c:v>
                </c:pt>
                <c:pt idx="1682">
                  <c:v>48807.0</c:v>
                </c:pt>
                <c:pt idx="1683">
                  <c:v>45468.0</c:v>
                </c:pt>
                <c:pt idx="1684">
                  <c:v>50550.0</c:v>
                </c:pt>
                <c:pt idx="1685">
                  <c:v>43836.0</c:v>
                </c:pt>
                <c:pt idx="1686">
                  <c:v>52297.0</c:v>
                </c:pt>
                <c:pt idx="1687">
                  <c:v>54016.0</c:v>
                </c:pt>
                <c:pt idx="1688">
                  <c:v>32091.0</c:v>
                </c:pt>
                <c:pt idx="1689">
                  <c:v>54080.0</c:v>
                </c:pt>
                <c:pt idx="1690">
                  <c:v>50730.0</c:v>
                </c:pt>
                <c:pt idx="1691">
                  <c:v>50760.0</c:v>
                </c:pt>
                <c:pt idx="1692">
                  <c:v>37246.0</c:v>
                </c:pt>
                <c:pt idx="1693">
                  <c:v>33880.0</c:v>
                </c:pt>
                <c:pt idx="1694">
                  <c:v>59325.0</c:v>
                </c:pt>
                <c:pt idx="1695">
                  <c:v>69536.0</c:v>
                </c:pt>
                <c:pt idx="1696">
                  <c:v>37334.0</c:v>
                </c:pt>
                <c:pt idx="1697">
                  <c:v>37356.0</c:v>
                </c:pt>
                <c:pt idx="1698">
                  <c:v>44174.0</c:v>
                </c:pt>
                <c:pt idx="1699">
                  <c:v>51000.0</c:v>
                </c:pt>
                <c:pt idx="1700">
                  <c:v>49329.0</c:v>
                </c:pt>
                <c:pt idx="1701">
                  <c:v>35742.0</c:v>
                </c:pt>
                <c:pt idx="1702">
                  <c:v>49387.0</c:v>
                </c:pt>
                <c:pt idx="1703">
                  <c:v>47712.0</c:v>
                </c:pt>
                <c:pt idx="1704">
                  <c:v>47740.0</c:v>
                </c:pt>
                <c:pt idx="1705">
                  <c:v>42650.0</c:v>
                </c:pt>
                <c:pt idx="1706">
                  <c:v>40968.0</c:v>
                </c:pt>
                <c:pt idx="1707">
                  <c:v>64904.0</c:v>
                </c:pt>
                <c:pt idx="1708">
                  <c:v>61524.0</c:v>
                </c:pt>
                <c:pt idx="1709">
                  <c:v>47880.0</c:v>
                </c:pt>
                <c:pt idx="1710">
                  <c:v>51330.0</c:v>
                </c:pt>
                <c:pt idx="1711">
                  <c:v>46224.0</c:v>
                </c:pt>
                <c:pt idx="1712">
                  <c:v>54816.0</c:v>
                </c:pt>
                <c:pt idx="1713">
                  <c:v>49706.0</c:v>
                </c:pt>
                <c:pt idx="1714">
                  <c:v>58310.0</c:v>
                </c:pt>
                <c:pt idx="1715">
                  <c:v>41184.0</c:v>
                </c:pt>
                <c:pt idx="1716">
                  <c:v>48076.0</c:v>
                </c:pt>
                <c:pt idx="1717">
                  <c:v>54976.0</c:v>
                </c:pt>
                <c:pt idx="1718">
                  <c:v>49851.0</c:v>
                </c:pt>
                <c:pt idx="1719">
                  <c:v>30960.0</c:v>
                </c:pt>
                <c:pt idx="1720">
                  <c:v>51630.0</c:v>
                </c:pt>
                <c:pt idx="1721">
                  <c:v>51660.0</c:v>
                </c:pt>
                <c:pt idx="1722">
                  <c:v>34460.0</c:v>
                </c:pt>
                <c:pt idx="1723">
                  <c:v>25860.0</c:v>
                </c:pt>
                <c:pt idx="1724">
                  <c:v>44850.0</c:v>
                </c:pt>
                <c:pt idx="1725">
                  <c:v>44876.0</c:v>
                </c:pt>
                <c:pt idx="1726">
                  <c:v>51810.0</c:v>
                </c:pt>
                <c:pt idx="1727">
                  <c:v>51840.0</c:v>
                </c:pt>
                <c:pt idx="1728">
                  <c:v>41496.0</c:v>
                </c:pt>
                <c:pt idx="1729">
                  <c:v>58820.0</c:v>
                </c:pt>
                <c:pt idx="1730">
                  <c:v>41544.0</c:v>
                </c:pt>
                <c:pt idx="1731">
                  <c:v>48496.0</c:v>
                </c:pt>
                <c:pt idx="1732">
                  <c:v>41592.0</c:v>
                </c:pt>
                <c:pt idx="1733">
                  <c:v>45084.0</c:v>
                </c:pt>
                <c:pt idx="1734">
                  <c:v>53785.0</c:v>
                </c:pt>
                <c:pt idx="1735">
                  <c:v>55552.0</c:v>
                </c:pt>
                <c:pt idx="1736">
                  <c:v>72954.0</c:v>
                </c:pt>
                <c:pt idx="1737">
                  <c:v>33022.0</c:v>
                </c:pt>
                <c:pt idx="1738">
                  <c:v>53909.0</c:v>
                </c:pt>
                <c:pt idx="1739">
                  <c:v>48720.0</c:v>
                </c:pt>
                <c:pt idx="1740">
                  <c:v>45266.0</c:v>
                </c:pt>
                <c:pt idx="1741">
                  <c:v>48776.0</c:v>
                </c:pt>
                <c:pt idx="1742">
                  <c:v>31374.0</c:v>
                </c:pt>
                <c:pt idx="1743">
                  <c:v>36624.0</c:v>
                </c:pt>
                <c:pt idx="1744">
                  <c:v>52350.0</c:v>
                </c:pt>
                <c:pt idx="1745">
                  <c:v>54126.0</c:v>
                </c:pt>
                <c:pt idx="1746">
                  <c:v>36687.0</c:v>
                </c:pt>
                <c:pt idx="1747">
                  <c:v>38456.0</c:v>
                </c:pt>
                <c:pt idx="1748">
                  <c:v>41976.0</c:v>
                </c:pt>
                <c:pt idx="1749">
                  <c:v>50750.0</c:v>
                </c:pt>
                <c:pt idx="1750">
                  <c:v>71791.0</c:v>
                </c:pt>
                <c:pt idx="1751">
                  <c:v>50808.0</c:v>
                </c:pt>
                <c:pt idx="1752">
                  <c:v>26295.0</c:v>
                </c:pt>
                <c:pt idx="1753">
                  <c:v>45604.0</c:v>
                </c:pt>
                <c:pt idx="1754">
                  <c:v>38610.0</c:v>
                </c:pt>
                <c:pt idx="1755">
                  <c:v>50924.0</c:v>
                </c:pt>
                <c:pt idx="1756">
                  <c:v>49196.0</c:v>
                </c:pt>
                <c:pt idx="1757">
                  <c:v>49224.0</c:v>
                </c:pt>
                <c:pt idx="1758">
                  <c:v>45734.0</c:v>
                </c:pt>
                <c:pt idx="1759">
                  <c:v>73920.0</c:v>
                </c:pt>
                <c:pt idx="1760">
                  <c:v>38742.0</c:v>
                </c:pt>
                <c:pt idx="1761">
                  <c:v>49336.0</c:v>
                </c:pt>
                <c:pt idx="1762">
                  <c:v>49364.0</c:v>
                </c:pt>
                <c:pt idx="1763">
                  <c:v>56448.0</c:v>
                </c:pt>
                <c:pt idx="1764">
                  <c:v>74130.0</c:v>
                </c:pt>
                <c:pt idx="1765">
                  <c:v>65342.0</c:v>
                </c:pt>
                <c:pt idx="1766">
                  <c:v>49476.0</c:v>
                </c:pt>
                <c:pt idx="1767">
                  <c:v>58344.0</c:v>
                </c:pt>
                <c:pt idx="1768">
                  <c:v>56608.0</c:v>
                </c:pt>
                <c:pt idx="1769">
                  <c:v>46020.0</c:v>
                </c:pt>
                <c:pt idx="1770">
                  <c:v>40733.0</c:v>
                </c:pt>
                <c:pt idx="1771">
                  <c:v>58476.0</c:v>
                </c:pt>
                <c:pt idx="1772">
                  <c:v>56736.0</c:v>
                </c:pt>
                <c:pt idx="1773">
                  <c:v>51446.0</c:v>
                </c:pt>
                <c:pt idx="1774">
                  <c:v>37275.0</c:v>
                </c:pt>
                <c:pt idx="1775">
                  <c:v>39072.0</c:v>
                </c:pt>
                <c:pt idx="1776">
                  <c:v>47979.0</c:v>
                </c:pt>
                <c:pt idx="1777">
                  <c:v>33782.0</c:v>
                </c:pt>
                <c:pt idx="1778">
                  <c:v>49812.0</c:v>
                </c:pt>
                <c:pt idx="1779">
                  <c:v>56960.0</c:v>
                </c:pt>
                <c:pt idx="1780">
                  <c:v>40963.0</c:v>
                </c:pt>
                <c:pt idx="1781">
                  <c:v>51678.0</c:v>
                </c:pt>
                <c:pt idx="1782">
                  <c:v>53490.0</c:v>
                </c:pt>
                <c:pt idx="1783">
                  <c:v>46384.0</c:v>
                </c:pt>
                <c:pt idx="1784">
                  <c:v>64260.0</c:v>
                </c:pt>
                <c:pt idx="1785">
                  <c:v>75012.0</c:v>
                </c:pt>
                <c:pt idx="1786">
                  <c:v>46462.0</c:v>
                </c:pt>
                <c:pt idx="1787">
                  <c:v>53640.0</c:v>
                </c:pt>
                <c:pt idx="1788">
                  <c:v>46514.0</c:v>
                </c:pt>
                <c:pt idx="1789">
                  <c:v>30430.0</c:v>
                </c:pt>
                <c:pt idx="1790">
                  <c:v>42984.0</c:v>
                </c:pt>
                <c:pt idx="1791">
                  <c:v>60928.0</c:v>
                </c:pt>
                <c:pt idx="1792">
                  <c:v>59169.0</c:v>
                </c:pt>
                <c:pt idx="1793">
                  <c:v>44850.0</c:v>
                </c:pt>
                <c:pt idx="1794">
                  <c:v>43080.0</c:v>
                </c:pt>
                <c:pt idx="1795">
                  <c:v>39512.0</c:v>
                </c:pt>
                <c:pt idx="1796">
                  <c:v>41331.0</c:v>
                </c:pt>
                <c:pt idx="1797">
                  <c:v>46748.0</c:v>
                </c:pt>
                <c:pt idx="1798">
                  <c:v>39578.0</c:v>
                </c:pt>
                <c:pt idx="1799">
                  <c:v>41400.0</c:v>
                </c:pt>
                <c:pt idx="1800">
                  <c:v>52229.0</c:v>
                </c:pt>
                <c:pt idx="1801">
                  <c:v>45050.0</c:v>
                </c:pt>
                <c:pt idx="1802">
                  <c:v>41469.0</c:v>
                </c:pt>
                <c:pt idx="1803">
                  <c:v>41492.0</c:v>
                </c:pt>
                <c:pt idx="1804">
                  <c:v>59565.0</c:v>
                </c:pt>
                <c:pt idx="1805">
                  <c:v>37926.0</c:v>
                </c:pt>
                <c:pt idx="1806">
                  <c:v>52403.0</c:v>
                </c:pt>
                <c:pt idx="1807">
                  <c:v>36160.0</c:v>
                </c:pt>
                <c:pt idx="1808">
                  <c:v>41607.0</c:v>
                </c:pt>
                <c:pt idx="1809">
                  <c:v>56110.0</c:v>
                </c:pt>
                <c:pt idx="1810">
                  <c:v>34409.0</c:v>
                </c:pt>
                <c:pt idx="1811">
                  <c:v>56172.0</c:v>
                </c:pt>
                <c:pt idx="1812">
                  <c:v>38073.0</c:v>
                </c:pt>
                <c:pt idx="1813">
                  <c:v>45350.0</c:v>
                </c:pt>
                <c:pt idx="1814">
                  <c:v>56265.0</c:v>
                </c:pt>
                <c:pt idx="1815">
                  <c:v>56296.0</c:v>
                </c:pt>
                <c:pt idx="1816">
                  <c:v>43608.0</c:v>
                </c:pt>
                <c:pt idx="1817">
                  <c:v>63630.0</c:v>
                </c:pt>
                <c:pt idx="1818">
                  <c:v>34561.0</c:v>
                </c:pt>
                <c:pt idx="1819">
                  <c:v>20020.0</c:v>
                </c:pt>
                <c:pt idx="1820">
                  <c:v>40062.0</c:v>
                </c:pt>
                <c:pt idx="1821">
                  <c:v>45550.0</c:v>
                </c:pt>
                <c:pt idx="1822">
                  <c:v>47398.0</c:v>
                </c:pt>
                <c:pt idx="1823">
                  <c:v>34656.0</c:v>
                </c:pt>
                <c:pt idx="1824">
                  <c:v>51100.0</c:v>
                </c:pt>
                <c:pt idx="1825">
                  <c:v>62084.0</c:v>
                </c:pt>
                <c:pt idx="1826">
                  <c:v>58464.0</c:v>
                </c:pt>
                <c:pt idx="1827">
                  <c:v>34732.0</c:v>
                </c:pt>
                <c:pt idx="1828">
                  <c:v>29264.0</c:v>
                </c:pt>
                <c:pt idx="1829">
                  <c:v>47580.0</c:v>
                </c:pt>
                <c:pt idx="1830">
                  <c:v>53099.0</c:v>
                </c:pt>
                <c:pt idx="1831">
                  <c:v>32976.0</c:v>
                </c:pt>
                <c:pt idx="1832">
                  <c:v>43992.0</c:v>
                </c:pt>
                <c:pt idx="1833">
                  <c:v>49518.0</c:v>
                </c:pt>
                <c:pt idx="1834">
                  <c:v>42205.0</c:v>
                </c:pt>
                <c:pt idx="1835">
                  <c:v>45900.0</c:v>
                </c:pt>
                <c:pt idx="1836">
                  <c:v>42251.0</c:v>
                </c:pt>
                <c:pt idx="1837">
                  <c:v>42274.0</c:v>
                </c:pt>
                <c:pt idx="1838">
                  <c:v>36780.0</c:v>
                </c:pt>
                <c:pt idx="1839">
                  <c:v>34960.0</c:v>
                </c:pt>
                <c:pt idx="1840">
                  <c:v>40502.0</c:v>
                </c:pt>
                <c:pt idx="1841">
                  <c:v>42366.0</c:v>
                </c:pt>
                <c:pt idx="1842">
                  <c:v>47918.0</c:v>
                </c:pt>
                <c:pt idx="1843">
                  <c:v>46100.0</c:v>
                </c:pt>
                <c:pt idx="1844">
                  <c:v>36900.0</c:v>
                </c:pt>
                <c:pt idx="1845">
                  <c:v>42458.0</c:v>
                </c:pt>
                <c:pt idx="1846">
                  <c:v>48022.0</c:v>
                </c:pt>
                <c:pt idx="1847">
                  <c:v>40656.0</c:v>
                </c:pt>
                <c:pt idx="1848">
                  <c:v>55470.0</c:v>
                </c:pt>
                <c:pt idx="1849">
                  <c:v>46250.0</c:v>
                </c:pt>
                <c:pt idx="1850">
                  <c:v>53679.0</c:v>
                </c:pt>
                <c:pt idx="1851">
                  <c:v>38892.0</c:v>
                </c:pt>
                <c:pt idx="1852">
                  <c:v>53737.0</c:v>
                </c:pt>
                <c:pt idx="1853">
                  <c:v>50058.0</c:v>
                </c:pt>
                <c:pt idx="1854">
                  <c:v>42665.0</c:v>
                </c:pt>
                <c:pt idx="1855">
                  <c:v>37120.0</c:v>
                </c:pt>
                <c:pt idx="1856">
                  <c:v>40854.0</c:v>
                </c:pt>
                <c:pt idx="1857">
                  <c:v>50166.0</c:v>
                </c:pt>
                <c:pt idx="1858">
                  <c:v>53911.0</c:v>
                </c:pt>
                <c:pt idx="1859">
                  <c:v>35340.0</c:v>
                </c:pt>
                <c:pt idx="1860">
                  <c:v>42803.0</c:v>
                </c:pt>
                <c:pt idx="1861">
                  <c:v>40964.0</c:v>
                </c:pt>
                <c:pt idx="1862">
                  <c:v>42849.0</c:v>
                </c:pt>
                <c:pt idx="1863">
                  <c:v>41008.0</c:v>
                </c:pt>
                <c:pt idx="1864">
                  <c:v>41030.0</c:v>
                </c:pt>
                <c:pt idx="1865">
                  <c:v>46650.0</c:v>
                </c:pt>
                <c:pt idx="1866">
                  <c:v>42941.0</c:v>
                </c:pt>
                <c:pt idx="1867">
                  <c:v>28020.0</c:v>
                </c:pt>
                <c:pt idx="1868">
                  <c:v>39249.0</c:v>
                </c:pt>
                <c:pt idx="1869">
                  <c:v>52360.0</c:v>
                </c:pt>
                <c:pt idx="1870">
                  <c:v>35549.0</c:v>
                </c:pt>
                <c:pt idx="1871">
                  <c:v>44928.0</c:v>
                </c:pt>
                <c:pt idx="1872">
                  <c:v>37460.0</c:v>
                </c:pt>
                <c:pt idx="1873">
                  <c:v>59968.0</c:v>
                </c:pt>
                <c:pt idx="1874">
                  <c:v>33750.0</c:v>
                </c:pt>
                <c:pt idx="1875">
                  <c:v>41272.0</c:v>
                </c:pt>
                <c:pt idx="1876">
                  <c:v>33786.0</c:v>
                </c:pt>
                <c:pt idx="1877">
                  <c:v>28170.0</c:v>
                </c:pt>
                <c:pt idx="1878">
                  <c:v>43217.0</c:v>
                </c:pt>
                <c:pt idx="1879">
                  <c:v>50760.0</c:v>
                </c:pt>
                <c:pt idx="1880">
                  <c:v>52668.0</c:v>
                </c:pt>
                <c:pt idx="1881">
                  <c:v>31994.0</c:v>
                </c:pt>
                <c:pt idx="1882">
                  <c:v>26362.0</c:v>
                </c:pt>
                <c:pt idx="1883">
                  <c:v>71592.0</c:v>
                </c:pt>
                <c:pt idx="1884">
                  <c:v>35815.0</c:v>
                </c:pt>
                <c:pt idx="1885">
                  <c:v>41492.0</c:v>
                </c:pt>
                <c:pt idx="1886">
                  <c:v>26418.0</c:v>
                </c:pt>
                <c:pt idx="1887">
                  <c:v>43424.0</c:v>
                </c:pt>
                <c:pt idx="1888">
                  <c:v>60448.0</c:v>
                </c:pt>
                <c:pt idx="1889">
                  <c:v>37800.0</c:v>
                </c:pt>
                <c:pt idx="1890">
                  <c:v>52948.0</c:v>
                </c:pt>
                <c:pt idx="1891">
                  <c:v>58652.0</c:v>
                </c:pt>
                <c:pt idx="1892">
                  <c:v>51111.0</c:v>
                </c:pt>
                <c:pt idx="1893">
                  <c:v>45456.0</c:v>
                </c:pt>
                <c:pt idx="1894">
                  <c:v>49270.0</c:v>
                </c:pt>
                <c:pt idx="1895">
                  <c:v>49296.0</c:v>
                </c:pt>
                <c:pt idx="1896">
                  <c:v>36043.0</c:v>
                </c:pt>
                <c:pt idx="1897">
                  <c:v>49348.0</c:v>
                </c:pt>
                <c:pt idx="1898">
                  <c:v>45576.0</c:v>
                </c:pt>
                <c:pt idx="1899">
                  <c:v>62700.0</c:v>
                </c:pt>
                <c:pt idx="1900">
                  <c:v>41822.0</c:v>
                </c:pt>
                <c:pt idx="1901">
                  <c:v>30432.0</c:v>
                </c:pt>
                <c:pt idx="1902">
                  <c:v>39963.0</c:v>
                </c:pt>
                <c:pt idx="1903">
                  <c:v>28560.0</c:v>
                </c:pt>
                <c:pt idx="1904">
                  <c:v>57150.0</c:v>
                </c:pt>
                <c:pt idx="1905">
                  <c:v>34308.0</c:v>
                </c:pt>
                <c:pt idx="1906">
                  <c:v>34326.0</c:v>
                </c:pt>
                <c:pt idx="1907">
                  <c:v>53424.0</c:v>
                </c:pt>
                <c:pt idx="1908">
                  <c:v>28635.0</c:v>
                </c:pt>
                <c:pt idx="1909">
                  <c:v>43930.0</c:v>
                </c:pt>
                <c:pt idx="1910">
                  <c:v>26754.0</c:v>
                </c:pt>
                <c:pt idx="1911">
                  <c:v>42064.0</c:v>
                </c:pt>
                <c:pt idx="1912">
                  <c:v>47825.0</c:v>
                </c:pt>
                <c:pt idx="1913">
                  <c:v>45936.0</c:v>
                </c:pt>
                <c:pt idx="1914">
                  <c:v>32555.0</c:v>
                </c:pt>
                <c:pt idx="1915">
                  <c:v>47900.0</c:v>
                </c:pt>
                <c:pt idx="1916">
                  <c:v>34506.0</c:v>
                </c:pt>
                <c:pt idx="1917">
                  <c:v>53704.0</c:v>
                </c:pt>
                <c:pt idx="1918">
                  <c:v>36461.0</c:v>
                </c:pt>
                <c:pt idx="1919">
                  <c:v>40320.0</c:v>
                </c:pt>
                <c:pt idx="1920">
                  <c:v>36499.0</c:v>
                </c:pt>
                <c:pt idx="1921">
                  <c:v>32674.0</c:v>
                </c:pt>
                <c:pt idx="1922">
                  <c:v>49998.0</c:v>
                </c:pt>
                <c:pt idx="1923">
                  <c:v>46176.0</c:v>
                </c:pt>
                <c:pt idx="1924">
                  <c:v>26950.0</c:v>
                </c:pt>
                <c:pt idx="1925">
                  <c:v>40446.0</c:v>
                </c:pt>
                <c:pt idx="1926">
                  <c:v>44321.0</c:v>
                </c:pt>
                <c:pt idx="1927">
                  <c:v>40488.0</c:v>
                </c:pt>
                <c:pt idx="1928">
                  <c:v>40509.0</c:v>
                </c:pt>
                <c:pt idx="1929">
                  <c:v>48250.0</c:v>
                </c:pt>
                <c:pt idx="1930">
                  <c:v>44413.0</c:v>
                </c:pt>
                <c:pt idx="1931">
                  <c:v>34776.0</c:v>
                </c:pt>
                <c:pt idx="1932">
                  <c:v>32861.0</c:v>
                </c:pt>
                <c:pt idx="1933">
                  <c:v>40614.0</c:v>
                </c:pt>
                <c:pt idx="1934">
                  <c:v>30960.0</c:v>
                </c:pt>
                <c:pt idx="1935">
                  <c:v>23232.0</c:v>
                </c:pt>
                <c:pt idx="1936">
                  <c:v>52299.0</c:v>
                </c:pt>
                <c:pt idx="1937">
                  <c:v>38760.0</c:v>
                </c:pt>
                <c:pt idx="1938">
                  <c:v>48475.0</c:v>
                </c:pt>
                <c:pt idx="1939">
                  <c:v>31040.0</c:v>
                </c:pt>
                <c:pt idx="1940">
                  <c:v>31056.0</c:v>
                </c:pt>
                <c:pt idx="1941">
                  <c:v>42724.0</c:v>
                </c:pt>
                <c:pt idx="1942">
                  <c:v>40803.0</c:v>
                </c:pt>
                <c:pt idx="1943">
                  <c:v>38880.0</c:v>
                </c:pt>
                <c:pt idx="1944">
                  <c:v>62240.0</c:v>
                </c:pt>
                <c:pt idx="1945">
                  <c:v>35028.0</c:v>
                </c:pt>
                <c:pt idx="1946">
                  <c:v>35046.0</c:v>
                </c:pt>
                <c:pt idx="1947">
                  <c:v>56492.0</c:v>
                </c:pt>
                <c:pt idx="1948">
                  <c:v>38980.0</c:v>
                </c:pt>
                <c:pt idx="1949">
                  <c:v>48750.0</c:v>
                </c:pt>
                <c:pt idx="1950">
                  <c:v>31216.0</c:v>
                </c:pt>
                <c:pt idx="1951">
                  <c:v>48800.0</c:v>
                </c:pt>
                <c:pt idx="1952">
                  <c:v>33201.0</c:v>
                </c:pt>
                <c:pt idx="1953">
                  <c:v>60574.0</c:v>
                </c:pt>
                <c:pt idx="1954">
                  <c:v>37145.0</c:v>
                </c:pt>
                <c:pt idx="1955">
                  <c:v>29340.0</c:v>
                </c:pt>
                <c:pt idx="1956">
                  <c:v>39140.0</c:v>
                </c:pt>
                <c:pt idx="1957">
                  <c:v>35244.0</c:v>
                </c:pt>
                <c:pt idx="1958">
                  <c:v>52893.0</c:v>
                </c:pt>
                <c:pt idx="1959">
                  <c:v>35280.0</c:v>
                </c:pt>
                <c:pt idx="1960">
                  <c:v>43142.0</c:v>
                </c:pt>
                <c:pt idx="1961">
                  <c:v>54936.0</c:v>
                </c:pt>
                <c:pt idx="1962">
                  <c:v>29445.0</c:v>
                </c:pt>
                <c:pt idx="1963">
                  <c:v>31424.0</c:v>
                </c:pt>
                <c:pt idx="1964">
                  <c:v>33405.0</c:v>
                </c:pt>
                <c:pt idx="1965">
                  <c:v>45218.0</c:v>
                </c:pt>
                <c:pt idx="1966">
                  <c:v>49175.0</c:v>
                </c:pt>
                <c:pt idx="1967">
                  <c:v>47232.0</c:v>
                </c:pt>
                <c:pt idx="1968">
                  <c:v>45287.0</c:v>
                </c:pt>
                <c:pt idx="1969">
                  <c:v>33490.0</c:v>
                </c:pt>
                <c:pt idx="1970">
                  <c:v>45333.0</c:v>
                </c:pt>
                <c:pt idx="1971">
                  <c:v>39440.0</c:v>
                </c:pt>
                <c:pt idx="1972">
                  <c:v>41433.0</c:v>
                </c:pt>
                <c:pt idx="1973">
                  <c:v>47376.0</c:v>
                </c:pt>
                <c:pt idx="1974">
                  <c:v>51350.0</c:v>
                </c:pt>
                <c:pt idx="1975">
                  <c:v>37544.0</c:v>
                </c:pt>
                <c:pt idx="1976">
                  <c:v>47448.0</c:v>
                </c:pt>
                <c:pt idx="1977">
                  <c:v>41538.0</c:v>
                </c:pt>
                <c:pt idx="1978">
                  <c:v>13853.0</c:v>
                </c:pt>
                <c:pt idx="1979">
                  <c:v>61380.0</c:v>
                </c:pt>
                <c:pt idx="1980">
                  <c:v>35658.0</c:v>
                </c:pt>
                <c:pt idx="1981">
                  <c:v>35676.0</c:v>
                </c:pt>
                <c:pt idx="1982">
                  <c:v>57507.0</c:v>
                </c:pt>
                <c:pt idx="1983">
                  <c:v>37696.0</c:v>
                </c:pt>
                <c:pt idx="1984">
                  <c:v>41685.0</c:v>
                </c:pt>
                <c:pt idx="1985">
                  <c:v>43692.0</c:v>
                </c:pt>
                <c:pt idx="1986">
                  <c:v>37753.0</c:v>
                </c:pt>
                <c:pt idx="1987">
                  <c:v>37772.0</c:v>
                </c:pt>
                <c:pt idx="1988">
                  <c:v>37791.0</c:v>
                </c:pt>
                <c:pt idx="1989">
                  <c:v>57710.0</c:v>
                </c:pt>
                <c:pt idx="1990">
                  <c:v>49775.0</c:v>
                </c:pt>
                <c:pt idx="1991">
                  <c:v>29880.0</c:v>
                </c:pt>
                <c:pt idx="1992">
                  <c:v>31888.0</c:v>
                </c:pt>
                <c:pt idx="1993">
                  <c:v>55832.0</c:v>
                </c:pt>
                <c:pt idx="1994">
                  <c:v>51870.0</c:v>
                </c:pt>
                <c:pt idx="1995">
                  <c:v>57884.0</c:v>
                </c:pt>
                <c:pt idx="1996">
                  <c:v>31952.0</c:v>
                </c:pt>
                <c:pt idx="1997">
                  <c:v>27972.0</c:v>
                </c:pt>
                <c:pt idx="1998">
                  <c:v>37981.0</c:v>
                </c:pt>
                <c:pt idx="1999">
                  <c:v>34000.0</c:v>
                </c:pt>
                <c:pt idx="2000">
                  <c:v>36018.0</c:v>
                </c:pt>
                <c:pt idx="2001">
                  <c:v>42042.0</c:v>
                </c:pt>
                <c:pt idx="2002">
                  <c:v>36054.0</c:v>
                </c:pt>
                <c:pt idx="2003">
                  <c:v>30060.0</c:v>
                </c:pt>
                <c:pt idx="2004">
                  <c:v>42105.0</c:v>
                </c:pt>
                <c:pt idx="2005">
                  <c:v>46138.0</c:v>
                </c:pt>
                <c:pt idx="2006">
                  <c:v>32112.0</c:v>
                </c:pt>
                <c:pt idx="2007">
                  <c:v>26104.0</c:v>
                </c:pt>
                <c:pt idx="2008">
                  <c:v>38171.0</c:v>
                </c:pt>
                <c:pt idx="2009">
                  <c:v>40200.0</c:v>
                </c:pt>
                <c:pt idx="2010">
                  <c:v>32176.0</c:v>
                </c:pt>
                <c:pt idx="2011">
                  <c:v>40240.0</c:v>
                </c:pt>
                <c:pt idx="2012">
                  <c:v>40260.0</c:v>
                </c:pt>
                <c:pt idx="2013">
                  <c:v>34238.0</c:v>
                </c:pt>
                <c:pt idx="2014">
                  <c:v>38285.0</c:v>
                </c:pt>
                <c:pt idx="2015">
                  <c:v>38304.0</c:v>
                </c:pt>
                <c:pt idx="2016">
                  <c:v>34289.0</c:v>
                </c:pt>
                <c:pt idx="2017">
                  <c:v>42378.0</c:v>
                </c:pt>
                <c:pt idx="2018">
                  <c:v>46437.0</c:v>
                </c:pt>
                <c:pt idx="2019">
                  <c:v>28280.0</c:v>
                </c:pt>
                <c:pt idx="2020">
                  <c:v>28294.0</c:v>
                </c:pt>
                <c:pt idx="2021">
                  <c:v>34374.0</c:v>
                </c:pt>
                <c:pt idx="2022">
                  <c:v>38437.0</c:v>
                </c:pt>
                <c:pt idx="2023">
                  <c:v>38456.0</c:v>
                </c:pt>
                <c:pt idx="2024">
                  <c:v>34425.0</c:v>
                </c:pt>
                <c:pt idx="2025">
                  <c:v>28364.0</c:v>
                </c:pt>
                <c:pt idx="2026">
                  <c:v>26351.0</c:v>
                </c:pt>
                <c:pt idx="2027">
                  <c:v>28392.0</c:v>
                </c:pt>
                <c:pt idx="2028">
                  <c:v>24348.0</c:v>
                </c:pt>
                <c:pt idx="2029">
                  <c:v>26390.0</c:v>
                </c:pt>
                <c:pt idx="2030">
                  <c:v>30465.0</c:v>
                </c:pt>
                <c:pt idx="2031">
                  <c:v>30480.0</c:v>
                </c:pt>
                <c:pt idx="2032">
                  <c:v>52858.0</c:v>
                </c:pt>
                <c:pt idx="2033">
                  <c:v>36612.0</c:v>
                </c:pt>
                <c:pt idx="2034">
                  <c:v>38665.0</c:v>
                </c:pt>
                <c:pt idx="2035">
                  <c:v>52936.0</c:v>
                </c:pt>
                <c:pt idx="2036">
                  <c:v>38703.0</c:v>
                </c:pt>
                <c:pt idx="2037">
                  <c:v>34646.0</c:v>
                </c:pt>
                <c:pt idx="2038">
                  <c:v>30585.0</c:v>
                </c:pt>
                <c:pt idx="2039">
                  <c:v>40800.0</c:v>
                </c:pt>
                <c:pt idx="2040">
                  <c:v>44902.0</c:v>
                </c:pt>
                <c:pt idx="2041">
                  <c:v>30630.0</c:v>
                </c:pt>
                <c:pt idx="2042">
                  <c:v>34731.0</c:v>
                </c:pt>
                <c:pt idx="2043">
                  <c:v>40880.0</c:v>
                </c:pt>
                <c:pt idx="2044">
                  <c:v>30675.0</c:v>
                </c:pt>
                <c:pt idx="2045">
                  <c:v>32736.0</c:v>
                </c:pt>
                <c:pt idx="2046">
                  <c:v>24564.0</c:v>
                </c:pt>
                <c:pt idx="2047">
                  <c:v>49152.0</c:v>
                </c:pt>
                <c:pt idx="2048">
                  <c:v>49176.0</c:v>
                </c:pt>
                <c:pt idx="2049">
                  <c:v>38950.0</c:v>
                </c:pt>
                <c:pt idx="2050">
                  <c:v>34867.0</c:v>
                </c:pt>
                <c:pt idx="2051">
                  <c:v>49248.0</c:v>
                </c:pt>
                <c:pt idx="2052">
                  <c:v>61590.0</c:v>
                </c:pt>
                <c:pt idx="2053">
                  <c:v>45188.0</c:v>
                </c:pt>
                <c:pt idx="2054">
                  <c:v>36990.0</c:v>
                </c:pt>
                <c:pt idx="2055">
                  <c:v>28784.0</c:v>
                </c:pt>
                <c:pt idx="2056">
                  <c:v>30855.0</c:v>
                </c:pt>
                <c:pt idx="2057">
                  <c:v>30870.0</c:v>
                </c:pt>
                <c:pt idx="2058">
                  <c:v>22649.0</c:v>
                </c:pt>
                <c:pt idx="2059">
                  <c:v>43260.0</c:v>
                </c:pt>
                <c:pt idx="2060">
                  <c:v>37098.0</c:v>
                </c:pt>
                <c:pt idx="2061">
                  <c:v>37116.0</c:v>
                </c:pt>
                <c:pt idx="2062">
                  <c:v>43323.0</c:v>
                </c:pt>
                <c:pt idx="2063">
                  <c:v>35088.0</c:v>
                </c:pt>
                <c:pt idx="2064">
                  <c:v>45430.0</c:v>
                </c:pt>
                <c:pt idx="2065">
                  <c:v>45452.0</c:v>
                </c:pt>
                <c:pt idx="2066">
                  <c:v>31005.0</c:v>
                </c:pt>
                <c:pt idx="2067">
                  <c:v>24816.0</c:v>
                </c:pt>
                <c:pt idx="2068">
                  <c:v>53794.0</c:v>
                </c:pt>
                <c:pt idx="2069">
                  <c:v>14490.0</c:v>
                </c:pt>
                <c:pt idx="2070">
                  <c:v>31065.0</c:v>
                </c:pt>
                <c:pt idx="2071">
                  <c:v>37296.0</c:v>
                </c:pt>
                <c:pt idx="2072">
                  <c:v>24876.0</c:v>
                </c:pt>
                <c:pt idx="2073">
                  <c:v>39406.0</c:v>
                </c:pt>
                <c:pt idx="2074">
                  <c:v>33200.0</c:v>
                </c:pt>
                <c:pt idx="2075">
                  <c:v>37368.0</c:v>
                </c:pt>
                <c:pt idx="2076">
                  <c:v>29078.0</c:v>
                </c:pt>
                <c:pt idx="2077">
                  <c:v>27014.0</c:v>
                </c:pt>
                <c:pt idx="2078">
                  <c:v>54054.0</c:v>
                </c:pt>
                <c:pt idx="2079">
                  <c:v>47840.0</c:v>
                </c:pt>
                <c:pt idx="2080">
                  <c:v>29134.0</c:v>
                </c:pt>
                <c:pt idx="2081">
                  <c:v>37476.0</c:v>
                </c:pt>
                <c:pt idx="2082">
                  <c:v>29162.0</c:v>
                </c:pt>
                <c:pt idx="2083">
                  <c:v>18756.0</c:v>
                </c:pt>
                <c:pt idx="2084">
                  <c:v>39615.0</c:v>
                </c:pt>
                <c:pt idx="2085">
                  <c:v>33376.0</c:v>
                </c:pt>
                <c:pt idx="2086">
                  <c:v>50088.0</c:v>
                </c:pt>
                <c:pt idx="2087">
                  <c:v>37584.0</c:v>
                </c:pt>
                <c:pt idx="2088">
                  <c:v>25068.0</c:v>
                </c:pt>
                <c:pt idx="2089">
                  <c:v>39710.0</c:v>
                </c:pt>
                <c:pt idx="2090">
                  <c:v>41820.0</c:v>
                </c:pt>
                <c:pt idx="2091">
                  <c:v>35564.0</c:v>
                </c:pt>
                <c:pt idx="2092">
                  <c:v>29302.0</c:v>
                </c:pt>
                <c:pt idx="2093">
                  <c:v>41880.0</c:v>
                </c:pt>
                <c:pt idx="2094">
                  <c:v>46090.0</c:v>
                </c:pt>
                <c:pt idx="2095">
                  <c:v>35632.0</c:v>
                </c:pt>
                <c:pt idx="2096">
                  <c:v>31455.0</c:v>
                </c:pt>
                <c:pt idx="2097">
                  <c:v>16784.0</c:v>
                </c:pt>
                <c:pt idx="2098">
                  <c:v>41980.0</c:v>
                </c:pt>
                <c:pt idx="2099">
                  <c:v>31500.0</c:v>
                </c:pt>
                <c:pt idx="2100">
                  <c:v>46222.0</c:v>
                </c:pt>
                <c:pt idx="2101">
                  <c:v>33632.0</c:v>
                </c:pt>
                <c:pt idx="2102">
                  <c:v>35751.0</c:v>
                </c:pt>
                <c:pt idx="2103">
                  <c:v>35768.0</c:v>
                </c:pt>
                <c:pt idx="2104">
                  <c:v>21050.0</c:v>
                </c:pt>
                <c:pt idx="2105">
                  <c:v>27378.0</c:v>
                </c:pt>
                <c:pt idx="2106">
                  <c:v>29498.0</c:v>
                </c:pt>
                <c:pt idx="2107">
                  <c:v>31620.0</c:v>
                </c:pt>
                <c:pt idx="2108">
                  <c:v>27417.0</c:v>
                </c:pt>
                <c:pt idx="2109">
                  <c:v>46420.0</c:v>
                </c:pt>
                <c:pt idx="2110">
                  <c:v>33776.0</c:v>
                </c:pt>
                <c:pt idx="2111">
                  <c:v>19008.0</c:v>
                </c:pt>
                <c:pt idx="2112">
                  <c:v>21130.0</c:v>
                </c:pt>
                <c:pt idx="2113">
                  <c:v>25368.0</c:v>
                </c:pt>
                <c:pt idx="2114">
                  <c:v>29610.0</c:v>
                </c:pt>
                <c:pt idx="2115">
                  <c:v>31740.0</c:v>
                </c:pt>
                <c:pt idx="2116">
                  <c:v>42340.0</c:v>
                </c:pt>
                <c:pt idx="2117">
                  <c:v>36006.0</c:v>
                </c:pt>
                <c:pt idx="2118">
                  <c:v>21190.0</c:v>
                </c:pt>
                <c:pt idx="2119">
                  <c:v>33920.0</c:v>
                </c:pt>
                <c:pt idx="2120">
                  <c:v>33936.0</c:v>
                </c:pt>
                <c:pt idx="2121">
                  <c:v>23342.0</c:v>
                </c:pt>
                <c:pt idx="2122">
                  <c:v>29722.0</c:v>
                </c:pt>
                <c:pt idx="2123">
                  <c:v>12744.0</c:v>
                </c:pt>
                <c:pt idx="2124">
                  <c:v>36125.0</c:v>
                </c:pt>
                <c:pt idx="2125">
                  <c:v>36142.0</c:v>
                </c:pt>
                <c:pt idx="2126">
                  <c:v>21270.0</c:v>
                </c:pt>
                <c:pt idx="2127">
                  <c:v>46816.0</c:v>
                </c:pt>
                <c:pt idx="2128">
                  <c:v>29806.0</c:v>
                </c:pt>
                <c:pt idx="2129">
                  <c:v>36210.0</c:v>
                </c:pt>
                <c:pt idx="2130">
                  <c:v>42620.0</c:v>
                </c:pt>
                <c:pt idx="2131">
                  <c:v>49036.0</c:v>
                </c:pt>
                <c:pt idx="2132">
                  <c:v>25596.0</c:v>
                </c:pt>
                <c:pt idx="2133">
                  <c:v>27742.0</c:v>
                </c:pt>
                <c:pt idx="2134">
                  <c:v>32025.0</c:v>
                </c:pt>
                <c:pt idx="2135">
                  <c:v>42720.0</c:v>
                </c:pt>
                <c:pt idx="2136">
                  <c:v>32055.0</c:v>
                </c:pt>
                <c:pt idx="2137">
                  <c:v>42760.0</c:v>
                </c:pt>
                <c:pt idx="2138">
                  <c:v>44919.0</c:v>
                </c:pt>
                <c:pt idx="2139">
                  <c:v>19260.0</c:v>
                </c:pt>
                <c:pt idx="2140">
                  <c:v>34256.0</c:v>
                </c:pt>
                <c:pt idx="2141">
                  <c:v>23562.0</c:v>
                </c:pt>
                <c:pt idx="2142">
                  <c:v>34288.0</c:v>
                </c:pt>
                <c:pt idx="2143">
                  <c:v>23584.0</c:v>
                </c:pt>
                <c:pt idx="2144">
                  <c:v>19305.0</c:v>
                </c:pt>
                <c:pt idx="2145">
                  <c:v>40774.0</c:v>
                </c:pt>
                <c:pt idx="2146">
                  <c:v>36499.0</c:v>
                </c:pt>
                <c:pt idx="2147">
                  <c:v>40812.0</c:v>
                </c:pt>
                <c:pt idx="2148">
                  <c:v>40831.0</c:v>
                </c:pt>
                <c:pt idx="2149">
                  <c:v>12900.0</c:v>
                </c:pt>
                <c:pt idx="2150">
                  <c:v>34416.0</c:v>
                </c:pt>
                <c:pt idx="2151">
                  <c:v>34432.0</c:v>
                </c:pt>
                <c:pt idx="2152">
                  <c:v>12918.0</c:v>
                </c:pt>
                <c:pt idx="2153">
                  <c:v>19386.0</c:v>
                </c:pt>
                <c:pt idx="2154">
                  <c:v>32325.0</c:v>
                </c:pt>
                <c:pt idx="2155">
                  <c:v>38808.0</c:v>
                </c:pt>
                <c:pt idx="2156">
                  <c:v>34512.0</c:v>
                </c:pt>
                <c:pt idx="2157">
                  <c:v>36686.0</c:v>
                </c:pt>
                <c:pt idx="2158">
                  <c:v>53975.0</c:v>
                </c:pt>
                <c:pt idx="2159">
                  <c:v>45360.0</c:v>
                </c:pt>
                <c:pt idx="2160">
                  <c:v>32415.0</c:v>
                </c:pt>
                <c:pt idx="2161">
                  <c:v>36754.0</c:v>
                </c:pt>
                <c:pt idx="2162">
                  <c:v>25956.0</c:v>
                </c:pt>
                <c:pt idx="2163">
                  <c:v>25968.0</c:v>
                </c:pt>
                <c:pt idx="2164">
                  <c:v>19485.0</c:v>
                </c:pt>
                <c:pt idx="2165">
                  <c:v>41154.0</c:v>
                </c:pt>
                <c:pt idx="2166">
                  <c:v>23837.0</c:v>
                </c:pt>
                <c:pt idx="2167">
                  <c:v>21680.0</c:v>
                </c:pt>
                <c:pt idx="2168">
                  <c:v>41211.0</c:v>
                </c:pt>
                <c:pt idx="2169">
                  <c:v>26040.0</c:v>
                </c:pt>
                <c:pt idx="2170">
                  <c:v>26052.0</c:v>
                </c:pt>
                <c:pt idx="2171">
                  <c:v>39096.0</c:v>
                </c:pt>
                <c:pt idx="2172">
                  <c:v>30422.0</c:v>
                </c:pt>
                <c:pt idx="2173">
                  <c:v>28262.0</c:v>
                </c:pt>
                <c:pt idx="2174">
                  <c:v>19575.0</c:v>
                </c:pt>
                <c:pt idx="2175">
                  <c:v>36992.0</c:v>
                </c:pt>
                <c:pt idx="2176">
                  <c:v>23947.0</c:v>
                </c:pt>
                <c:pt idx="2177">
                  <c:v>19602.0</c:v>
                </c:pt>
                <c:pt idx="2178">
                  <c:v>26148.0</c:v>
                </c:pt>
                <c:pt idx="2179">
                  <c:v>37060.0</c:v>
                </c:pt>
                <c:pt idx="2180">
                  <c:v>34896.0</c:v>
                </c:pt>
                <c:pt idx="2181">
                  <c:v>26184.0</c:v>
                </c:pt>
                <c:pt idx="2182">
                  <c:v>41477.0</c:v>
                </c:pt>
                <c:pt idx="2183">
                  <c:v>13104.0</c:v>
                </c:pt>
                <c:pt idx="2184">
                  <c:v>41515.0</c:v>
                </c:pt>
                <c:pt idx="2185">
                  <c:v>41534.0</c:v>
                </c:pt>
                <c:pt idx="2186">
                  <c:v>48114.0</c:v>
                </c:pt>
                <c:pt idx="2187">
                  <c:v>30632.0</c:v>
                </c:pt>
                <c:pt idx="2188">
                  <c:v>41591.0</c:v>
                </c:pt>
                <c:pt idx="2189">
                  <c:v>13140.0</c:v>
                </c:pt>
                <c:pt idx="2190">
                  <c:v>30674.0</c:v>
                </c:pt>
                <c:pt idx="2191">
                  <c:v>37264.0</c:v>
                </c:pt>
                <c:pt idx="2192">
                  <c:v>35088.0</c:v>
                </c:pt>
                <c:pt idx="2193">
                  <c:v>48268.0</c:v>
                </c:pt>
                <c:pt idx="2194">
                  <c:v>26340.0</c:v>
                </c:pt>
                <c:pt idx="2195">
                  <c:v>32940.0</c:v>
                </c:pt>
                <c:pt idx="2196">
                  <c:v>50531.0</c:v>
                </c:pt>
                <c:pt idx="2197">
                  <c:v>32970.0</c:v>
                </c:pt>
                <c:pt idx="2198">
                  <c:v>24189.0</c:v>
                </c:pt>
                <c:pt idx="2199">
                  <c:v>24200.0</c:v>
                </c:pt>
                <c:pt idx="2200">
                  <c:v>33015.0</c:v>
                </c:pt>
                <c:pt idx="2201">
                  <c:v>35232.0</c:v>
                </c:pt>
                <c:pt idx="2202">
                  <c:v>17624.0</c:v>
                </c:pt>
                <c:pt idx="2203">
                  <c:v>46284.0</c:v>
                </c:pt>
                <c:pt idx="2204">
                  <c:v>35280.0</c:v>
                </c:pt>
                <c:pt idx="2205">
                  <c:v>26472.0</c:v>
                </c:pt>
                <c:pt idx="2206">
                  <c:v>44140.0</c:v>
                </c:pt>
                <c:pt idx="2207">
                  <c:v>33120.0</c:v>
                </c:pt>
                <c:pt idx="2208">
                  <c:v>24299.0</c:v>
                </c:pt>
                <c:pt idx="2209">
                  <c:v>35360.0</c:v>
                </c:pt>
                <c:pt idx="2210">
                  <c:v>37587.0</c:v>
                </c:pt>
                <c:pt idx="2211">
                  <c:v>35392.0</c:v>
                </c:pt>
                <c:pt idx="2212">
                  <c:v>13278.0</c:v>
                </c:pt>
                <c:pt idx="2213">
                  <c:v>35424.0</c:v>
                </c:pt>
                <c:pt idx="2214">
                  <c:v>35440.0</c:v>
                </c:pt>
                <c:pt idx="2215">
                  <c:v>24376.0</c:v>
                </c:pt>
                <c:pt idx="2216">
                  <c:v>31038.0</c:v>
                </c:pt>
                <c:pt idx="2217">
                  <c:v>33270.0</c:v>
                </c:pt>
                <c:pt idx="2218">
                  <c:v>39942.0</c:v>
                </c:pt>
                <c:pt idx="2219">
                  <c:v>31080.0</c:v>
                </c:pt>
                <c:pt idx="2220">
                  <c:v>37757.0</c:v>
                </c:pt>
                <c:pt idx="2221">
                  <c:v>31108.0</c:v>
                </c:pt>
                <c:pt idx="2222">
                  <c:v>33345.0</c:v>
                </c:pt>
                <c:pt idx="2223">
                  <c:v>24464.0</c:v>
                </c:pt>
                <c:pt idx="2224">
                  <c:v>31150.0</c:v>
                </c:pt>
                <c:pt idx="2225">
                  <c:v>22260.0</c:v>
                </c:pt>
                <c:pt idx="2226">
                  <c:v>37859.0</c:v>
                </c:pt>
                <c:pt idx="2227">
                  <c:v>28964.0</c:v>
                </c:pt>
                <c:pt idx="2228">
                  <c:v>26748.0</c:v>
                </c:pt>
                <c:pt idx="2229">
                  <c:v>26760.0</c:v>
                </c:pt>
                <c:pt idx="2230">
                  <c:v>42389.0</c:v>
                </c:pt>
                <c:pt idx="2231">
                  <c:v>26784.0</c:v>
                </c:pt>
                <c:pt idx="2232">
                  <c:v>22330.0</c:v>
                </c:pt>
                <c:pt idx="2233">
                  <c:v>31276.0</c:v>
                </c:pt>
                <c:pt idx="2234">
                  <c:v>15645.0</c:v>
                </c:pt>
                <c:pt idx="2235">
                  <c:v>24596.0</c:v>
                </c:pt>
                <c:pt idx="2236">
                  <c:v>29081.0</c:v>
                </c:pt>
                <c:pt idx="2237">
                  <c:v>17904.0</c:v>
                </c:pt>
                <c:pt idx="2238">
                  <c:v>15673.0</c:v>
                </c:pt>
                <c:pt idx="2239">
                  <c:v>35840.0</c:v>
                </c:pt>
                <c:pt idx="2240">
                  <c:v>22410.0</c:v>
                </c:pt>
                <c:pt idx="2241">
                  <c:v>29146.0</c:v>
                </c:pt>
                <c:pt idx="2242">
                  <c:v>33645.0</c:v>
                </c:pt>
                <c:pt idx="2243">
                  <c:v>40392.0</c:v>
                </c:pt>
                <c:pt idx="2244">
                  <c:v>33675.0</c:v>
                </c:pt>
                <c:pt idx="2245">
                  <c:v>31444.0</c:v>
                </c:pt>
                <c:pt idx="2246">
                  <c:v>20223.0</c:v>
                </c:pt>
                <c:pt idx="2247">
                  <c:v>35968.0</c:v>
                </c:pt>
                <c:pt idx="2248">
                  <c:v>22490.0</c:v>
                </c:pt>
                <c:pt idx="2249">
                  <c:v>18000.0</c:v>
                </c:pt>
                <c:pt idx="2250">
                  <c:v>18008.0</c:v>
                </c:pt>
                <c:pt idx="2251">
                  <c:v>42788.0</c:v>
                </c:pt>
                <c:pt idx="2252">
                  <c:v>24783.0</c:v>
                </c:pt>
                <c:pt idx="2253">
                  <c:v>33810.0</c:v>
                </c:pt>
                <c:pt idx="2254">
                  <c:v>22550.0</c:v>
                </c:pt>
                <c:pt idx="2255">
                  <c:v>18048.0</c:v>
                </c:pt>
                <c:pt idx="2256">
                  <c:v>31598.0</c:v>
                </c:pt>
                <c:pt idx="2257">
                  <c:v>31612.0</c:v>
                </c:pt>
                <c:pt idx="2258">
                  <c:v>22590.0</c:v>
                </c:pt>
                <c:pt idx="2259">
                  <c:v>27120.0</c:v>
                </c:pt>
                <c:pt idx="2260">
                  <c:v>18088.0</c:v>
                </c:pt>
                <c:pt idx="2261">
                  <c:v>33930.0</c:v>
                </c:pt>
                <c:pt idx="2262">
                  <c:v>24893.0</c:v>
                </c:pt>
                <c:pt idx="2263">
                  <c:v>38488.0</c:v>
                </c:pt>
                <c:pt idx="2264">
                  <c:v>24915.0</c:v>
                </c:pt>
                <c:pt idx="2265">
                  <c:v>27192.0</c:v>
                </c:pt>
                <c:pt idx="2266">
                  <c:v>24937.0</c:v>
                </c:pt>
                <c:pt idx="2267">
                  <c:v>27216.0</c:v>
                </c:pt>
                <c:pt idx="2268">
                  <c:v>9076.0</c:v>
                </c:pt>
                <c:pt idx="2269">
                  <c:v>36320.0</c:v>
                </c:pt>
                <c:pt idx="2270">
                  <c:v>22710.0</c:v>
                </c:pt>
                <c:pt idx="2271">
                  <c:v>15904.0</c:v>
                </c:pt>
                <c:pt idx="2272">
                  <c:v>29549.0</c:v>
                </c:pt>
                <c:pt idx="2273">
                  <c:v>22740.0</c:v>
                </c:pt>
                <c:pt idx="2274">
                  <c:v>18200.0</c:v>
                </c:pt>
                <c:pt idx="2275">
                  <c:v>34140.0</c:v>
                </c:pt>
                <c:pt idx="2276">
                  <c:v>15939.0</c:v>
                </c:pt>
                <c:pt idx="2277">
                  <c:v>15946.0</c:v>
                </c:pt>
                <c:pt idx="2278">
                  <c:v>13674.0</c:v>
                </c:pt>
                <c:pt idx="2279">
                  <c:v>36480.0</c:v>
                </c:pt>
                <c:pt idx="2280">
                  <c:v>22810.0</c:v>
                </c:pt>
                <c:pt idx="2281">
                  <c:v>20538.0</c:v>
                </c:pt>
                <c:pt idx="2282">
                  <c:v>22830.0</c:v>
                </c:pt>
                <c:pt idx="2283">
                  <c:v>43396.0</c:v>
                </c:pt>
                <c:pt idx="2284">
                  <c:v>27420.0</c:v>
                </c:pt>
                <c:pt idx="2285">
                  <c:v>27432.0</c:v>
                </c:pt>
                <c:pt idx="2286">
                  <c:v>29731.0</c:v>
                </c:pt>
                <c:pt idx="2287">
                  <c:v>34320.0</c:v>
                </c:pt>
                <c:pt idx="2288">
                  <c:v>34335.0</c:v>
                </c:pt>
                <c:pt idx="2289">
                  <c:v>20610.0</c:v>
                </c:pt>
                <c:pt idx="2290">
                  <c:v>25201.0</c:v>
                </c:pt>
                <c:pt idx="2291">
                  <c:v>25212.0</c:v>
                </c:pt>
                <c:pt idx="2292">
                  <c:v>34395.0</c:v>
                </c:pt>
                <c:pt idx="2293">
                  <c:v>20646.0</c:v>
                </c:pt>
                <c:pt idx="2294">
                  <c:v>22950.0</c:v>
                </c:pt>
                <c:pt idx="2295">
                  <c:v>22960.0</c:v>
                </c:pt>
                <c:pt idx="2296">
                  <c:v>29861.0</c:v>
                </c:pt>
                <c:pt idx="2297">
                  <c:v>16086.0</c:v>
                </c:pt>
                <c:pt idx="2298">
                  <c:v>25289.0</c:v>
                </c:pt>
                <c:pt idx="2299">
                  <c:v>27600.0</c:v>
                </c:pt>
                <c:pt idx="2300">
                  <c:v>29913.0</c:v>
                </c:pt>
                <c:pt idx="2301">
                  <c:v>23020.0</c:v>
                </c:pt>
                <c:pt idx="2302">
                  <c:v>36848.0</c:v>
                </c:pt>
                <c:pt idx="2303">
                  <c:v>16128.0</c:v>
                </c:pt>
                <c:pt idx="2304">
                  <c:v>23050.0</c:v>
                </c:pt>
                <c:pt idx="2305">
                  <c:v>16142.0</c:v>
                </c:pt>
                <c:pt idx="2306">
                  <c:v>23070.0</c:v>
                </c:pt>
                <c:pt idx="2307">
                  <c:v>18464.0</c:v>
                </c:pt>
                <c:pt idx="2308">
                  <c:v>20781.0</c:v>
                </c:pt>
                <c:pt idx="2309">
                  <c:v>43890.0</c:v>
                </c:pt>
                <c:pt idx="2310">
                  <c:v>18488.0</c:v>
                </c:pt>
                <c:pt idx="2311">
                  <c:v>27744.0</c:v>
                </c:pt>
                <c:pt idx="2312">
                  <c:v>37008.0</c:v>
                </c:pt>
                <c:pt idx="2313">
                  <c:v>20826.0</c:v>
                </c:pt>
                <c:pt idx="2314">
                  <c:v>37040.0</c:v>
                </c:pt>
                <c:pt idx="2315">
                  <c:v>23160.0</c:v>
                </c:pt>
                <c:pt idx="2316">
                  <c:v>20853.0</c:v>
                </c:pt>
                <c:pt idx="2317">
                  <c:v>30134.0</c:v>
                </c:pt>
                <c:pt idx="2318">
                  <c:v>39423.0</c:v>
                </c:pt>
                <c:pt idx="2319">
                  <c:v>23200.0</c:v>
                </c:pt>
                <c:pt idx="2320">
                  <c:v>27852.0</c:v>
                </c:pt>
                <c:pt idx="2321">
                  <c:v>25542.0</c:v>
                </c:pt>
                <c:pt idx="2322">
                  <c:v>23230.0</c:v>
                </c:pt>
                <c:pt idx="2323">
                  <c:v>16268.0</c:v>
                </c:pt>
                <c:pt idx="2324">
                  <c:v>27900.0</c:v>
                </c:pt>
                <c:pt idx="2325">
                  <c:v>27912.0</c:v>
                </c:pt>
                <c:pt idx="2326">
                  <c:v>23270.0</c:v>
                </c:pt>
                <c:pt idx="2327">
                  <c:v>18624.0</c:v>
                </c:pt>
                <c:pt idx="2328">
                  <c:v>34935.0</c:v>
                </c:pt>
                <c:pt idx="2329">
                  <c:v>25630.0</c:v>
                </c:pt>
                <c:pt idx="2330">
                  <c:v>30303.0</c:v>
                </c:pt>
                <c:pt idx="2331">
                  <c:v>44308.0</c:v>
                </c:pt>
                <c:pt idx="2332">
                  <c:v>27996.0</c:v>
                </c:pt>
                <c:pt idx="2333">
                  <c:v>25674.0</c:v>
                </c:pt>
                <c:pt idx="2334">
                  <c:v>28020.0</c:v>
                </c:pt>
                <c:pt idx="2335">
                  <c:v>25696.0</c:v>
                </c:pt>
                <c:pt idx="2336">
                  <c:v>21033.0</c:v>
                </c:pt>
                <c:pt idx="2337">
                  <c:v>25718.0</c:v>
                </c:pt>
                <c:pt idx="2338">
                  <c:v>35085.0</c:v>
                </c:pt>
                <c:pt idx="2339">
                  <c:v>11700.0</c:v>
                </c:pt>
                <c:pt idx="2340">
                  <c:v>39797.0</c:v>
                </c:pt>
                <c:pt idx="2341">
                  <c:v>18736.0</c:v>
                </c:pt>
                <c:pt idx="2342">
                  <c:v>37488.0</c:v>
                </c:pt>
                <c:pt idx="2343">
                  <c:v>14064.0</c:v>
                </c:pt>
                <c:pt idx="2344">
                  <c:v>14070.0</c:v>
                </c:pt>
                <c:pt idx="2345">
                  <c:v>30498.0</c:v>
                </c:pt>
                <c:pt idx="2346">
                  <c:v>28164.0</c:v>
                </c:pt>
                <c:pt idx="2347">
                  <c:v>23480.0</c:v>
                </c:pt>
                <c:pt idx="2348">
                  <c:v>18792.0</c:v>
                </c:pt>
                <c:pt idx="2349">
                  <c:v>16450.0</c:v>
                </c:pt>
                <c:pt idx="2350">
                  <c:v>14106.0</c:v>
                </c:pt>
                <c:pt idx="2351">
                  <c:v>35280.0</c:v>
                </c:pt>
                <c:pt idx="2352">
                  <c:v>18824.0</c:v>
                </c:pt>
                <c:pt idx="2353">
                  <c:v>25894.0</c:v>
                </c:pt>
                <c:pt idx="2354">
                  <c:v>21195.0</c:v>
                </c:pt>
                <c:pt idx="2355">
                  <c:v>18848.0</c:v>
                </c:pt>
                <c:pt idx="2356">
                  <c:v>18856.0</c:v>
                </c:pt>
                <c:pt idx="2357">
                  <c:v>23580.0</c:v>
                </c:pt>
                <c:pt idx="2358">
                  <c:v>30667.0</c:v>
                </c:pt>
                <c:pt idx="2359">
                  <c:v>25960.0</c:v>
                </c:pt>
                <c:pt idx="2360">
                  <c:v>30693.0</c:v>
                </c:pt>
                <c:pt idx="2361">
                  <c:v>21258.0</c:v>
                </c:pt>
                <c:pt idx="2362">
                  <c:v>16541.0</c:v>
                </c:pt>
                <c:pt idx="2363">
                  <c:v>21276.0</c:v>
                </c:pt>
                <c:pt idx="2364">
                  <c:v>18920.0</c:v>
                </c:pt>
                <c:pt idx="2365">
                  <c:v>21294.0</c:v>
                </c:pt>
                <c:pt idx="2366">
                  <c:v>28404.0</c:v>
                </c:pt>
                <c:pt idx="2367">
                  <c:v>37888.0</c:v>
                </c:pt>
                <c:pt idx="2368">
                  <c:v>16583.0</c:v>
                </c:pt>
                <c:pt idx="2369">
                  <c:v>33180.0</c:v>
                </c:pt>
                <c:pt idx="2370">
                  <c:v>33194.0</c:v>
                </c:pt>
                <c:pt idx="2371">
                  <c:v>21348.0</c:v>
                </c:pt>
                <c:pt idx="2372">
                  <c:v>21357.0</c:v>
                </c:pt>
                <c:pt idx="2373">
                  <c:v>21366.0</c:v>
                </c:pt>
                <c:pt idx="2374">
                  <c:v>26125.0</c:v>
                </c:pt>
                <c:pt idx="2375">
                  <c:v>26136.0</c:v>
                </c:pt>
                <c:pt idx="2376">
                  <c:v>23770.0</c:v>
                </c:pt>
                <c:pt idx="2377">
                  <c:v>19024.0</c:v>
                </c:pt>
                <c:pt idx="2378">
                  <c:v>21411.0</c:v>
                </c:pt>
                <c:pt idx="2379">
                  <c:v>19040.0</c:v>
                </c:pt>
                <c:pt idx="2380">
                  <c:v>23810.0</c:v>
                </c:pt>
                <c:pt idx="2381">
                  <c:v>11910.0</c:v>
                </c:pt>
                <c:pt idx="2382">
                  <c:v>21447.0</c:v>
                </c:pt>
                <c:pt idx="2383">
                  <c:v>26224.0</c:v>
                </c:pt>
                <c:pt idx="2384">
                  <c:v>26235.0</c:v>
                </c:pt>
                <c:pt idx="2385">
                  <c:v>19088.0</c:v>
                </c:pt>
                <c:pt idx="2386">
                  <c:v>16709.0</c:v>
                </c:pt>
                <c:pt idx="2387">
                  <c:v>14328.0</c:v>
                </c:pt>
                <c:pt idx="2388">
                  <c:v>16723.0</c:v>
                </c:pt>
                <c:pt idx="2389">
                  <c:v>14340.0</c:v>
                </c:pt>
                <c:pt idx="2390">
                  <c:v>33474.0</c:v>
                </c:pt>
                <c:pt idx="2391">
                  <c:v>23920.0</c:v>
                </c:pt>
                <c:pt idx="2392">
                  <c:v>11965.0</c:v>
                </c:pt>
                <c:pt idx="2393">
                  <c:v>21546.0</c:v>
                </c:pt>
                <c:pt idx="2394">
                  <c:v>28740.0</c:v>
                </c:pt>
                <c:pt idx="2395">
                  <c:v>31148.0</c:v>
                </c:pt>
                <c:pt idx="2396">
                  <c:v>16779.0</c:v>
                </c:pt>
                <c:pt idx="2397">
                  <c:v>23980.0</c:v>
                </c:pt>
                <c:pt idx="2398">
                  <c:v>16793.0</c:v>
                </c:pt>
                <c:pt idx="2399">
                  <c:v>14400.0</c:v>
                </c:pt>
                <c:pt idx="2400">
                  <c:v>19208.0</c:v>
                </c:pt>
                <c:pt idx="2401">
                  <c:v>31226.0</c:v>
                </c:pt>
                <c:pt idx="2402">
                  <c:v>21627.0</c:v>
                </c:pt>
                <c:pt idx="2403">
                  <c:v>24040.0</c:v>
                </c:pt>
                <c:pt idx="2404">
                  <c:v>38480.0</c:v>
                </c:pt>
                <c:pt idx="2405">
                  <c:v>24060.0</c:v>
                </c:pt>
                <c:pt idx="2406">
                  <c:v>28884.0</c:v>
                </c:pt>
                <c:pt idx="2407">
                  <c:v>16856.0</c:v>
                </c:pt>
                <c:pt idx="2408">
                  <c:v>14454.0</c:v>
                </c:pt>
                <c:pt idx="2409">
                  <c:v>24100.0</c:v>
                </c:pt>
                <c:pt idx="2410">
                  <c:v>28932.0</c:v>
                </c:pt>
                <c:pt idx="2411">
                  <c:v>14472.0</c:v>
                </c:pt>
                <c:pt idx="2412">
                  <c:v>21717.0</c:v>
                </c:pt>
                <c:pt idx="2413">
                  <c:v>38624.0</c:v>
                </c:pt>
                <c:pt idx="2414">
                  <c:v>14490.0</c:v>
                </c:pt>
                <c:pt idx="2415">
                  <c:v>7248.0</c:v>
                </c:pt>
                <c:pt idx="2416">
                  <c:v>16919.0</c:v>
                </c:pt>
                <c:pt idx="2417">
                  <c:v>24180.0</c:v>
                </c:pt>
                <c:pt idx="2418">
                  <c:v>24190.0</c:v>
                </c:pt>
                <c:pt idx="2419">
                  <c:v>16940.0</c:v>
                </c:pt>
                <c:pt idx="2420">
                  <c:v>19368.0</c:v>
                </c:pt>
                <c:pt idx="2421">
                  <c:v>12110.0</c:v>
                </c:pt>
                <c:pt idx="2422">
                  <c:v>29076.0</c:v>
                </c:pt>
                <c:pt idx="2423">
                  <c:v>19392.0</c:v>
                </c:pt>
                <c:pt idx="2424">
                  <c:v>24250.0</c:v>
                </c:pt>
                <c:pt idx="2425">
                  <c:v>26686.0</c:v>
                </c:pt>
                <c:pt idx="2426">
                  <c:v>19416.0</c:v>
                </c:pt>
                <c:pt idx="2427">
                  <c:v>31564.0</c:v>
                </c:pt>
                <c:pt idx="2428">
                  <c:v>19432.0</c:v>
                </c:pt>
                <c:pt idx="2429">
                  <c:v>17010.0</c:v>
                </c:pt>
                <c:pt idx="2430">
                  <c:v>12155.0</c:v>
                </c:pt>
                <c:pt idx="2431">
                  <c:v>19456.0</c:v>
                </c:pt>
                <c:pt idx="2432">
                  <c:v>29196.0</c:v>
                </c:pt>
                <c:pt idx="2433">
                  <c:v>36510.0</c:v>
                </c:pt>
                <c:pt idx="2434">
                  <c:v>34090.0</c:v>
                </c:pt>
                <c:pt idx="2435">
                  <c:v>21924.0</c:v>
                </c:pt>
                <c:pt idx="2436">
                  <c:v>21933.0</c:v>
                </c:pt>
                <c:pt idx="2437">
                  <c:v>29256.0</c:v>
                </c:pt>
                <c:pt idx="2438">
                  <c:v>39024.0</c:v>
                </c:pt>
                <c:pt idx="2439">
                  <c:v>19520.0</c:v>
                </c:pt>
                <c:pt idx="2440">
                  <c:v>14646.0</c:v>
                </c:pt>
                <c:pt idx="2441">
                  <c:v>17094.0</c:v>
                </c:pt>
                <c:pt idx="2442">
                  <c:v>21987.0</c:v>
                </c:pt>
                <c:pt idx="2443">
                  <c:v>19552.0</c:v>
                </c:pt>
                <c:pt idx="2444">
                  <c:v>31785.0</c:v>
                </c:pt>
                <c:pt idx="2445">
                  <c:v>19568.0</c:v>
                </c:pt>
                <c:pt idx="2446">
                  <c:v>19576.0</c:v>
                </c:pt>
                <c:pt idx="2447">
                  <c:v>12240.0</c:v>
                </c:pt>
                <c:pt idx="2448">
                  <c:v>12245.0</c:v>
                </c:pt>
                <c:pt idx="2449">
                  <c:v>26950.0</c:v>
                </c:pt>
                <c:pt idx="2450">
                  <c:v>24510.0</c:v>
                </c:pt>
                <c:pt idx="2451">
                  <c:v>14712.0</c:v>
                </c:pt>
                <c:pt idx="2452">
                  <c:v>17171.0</c:v>
                </c:pt>
                <c:pt idx="2453">
                  <c:v>39264.0</c:v>
                </c:pt>
                <c:pt idx="2454">
                  <c:v>19640.0</c:v>
                </c:pt>
                <c:pt idx="2455">
                  <c:v>19648.0</c:v>
                </c:pt>
                <c:pt idx="2456">
                  <c:v>12285.0</c:v>
                </c:pt>
                <c:pt idx="2457">
                  <c:v>24580.0</c:v>
                </c:pt>
                <c:pt idx="2458">
                  <c:v>19672.0</c:v>
                </c:pt>
                <c:pt idx="2459">
                  <c:v>22140.0</c:v>
                </c:pt>
                <c:pt idx="2460">
                  <c:v>12305.0</c:v>
                </c:pt>
                <c:pt idx="2461">
                  <c:v>22158.0</c:v>
                </c:pt>
                <c:pt idx="2462">
                  <c:v>14778.0</c:v>
                </c:pt>
                <c:pt idx="2463">
                  <c:v>12320.0</c:v>
                </c:pt>
                <c:pt idx="2464">
                  <c:v>7395.0</c:v>
                </c:pt>
                <c:pt idx="2465">
                  <c:v>19728.0</c:v>
                </c:pt>
                <c:pt idx="2466">
                  <c:v>7401.0</c:v>
                </c:pt>
                <c:pt idx="2467">
                  <c:v>24680.0</c:v>
                </c:pt>
                <c:pt idx="2468">
                  <c:v>17283.0</c:v>
                </c:pt>
                <c:pt idx="2469">
                  <c:v>19760.0</c:v>
                </c:pt>
                <c:pt idx="2470">
                  <c:v>27181.0</c:v>
                </c:pt>
                <c:pt idx="2471">
                  <c:v>22248.0</c:v>
                </c:pt>
                <c:pt idx="2472">
                  <c:v>37095.0</c:v>
                </c:pt>
                <c:pt idx="2473">
                  <c:v>42058.0</c:v>
                </c:pt>
                <c:pt idx="2474">
                  <c:v>17325.0</c:v>
                </c:pt>
                <c:pt idx="2475">
                  <c:v>22284.0</c:v>
                </c:pt>
                <c:pt idx="2476">
                  <c:v>32201.0</c:v>
                </c:pt>
                <c:pt idx="2477">
                  <c:v>17346.0</c:v>
                </c:pt>
                <c:pt idx="2478">
                  <c:v>14874.0</c:v>
                </c:pt>
                <c:pt idx="2479">
                  <c:v>19840.0</c:v>
                </c:pt>
                <c:pt idx="2480">
                  <c:v>17367.0</c:v>
                </c:pt>
                <c:pt idx="2481">
                  <c:v>17374.0</c:v>
                </c:pt>
                <c:pt idx="2482">
                  <c:v>14898.0</c:v>
                </c:pt>
                <c:pt idx="2483">
                  <c:v>29808.0</c:v>
                </c:pt>
                <c:pt idx="2484">
                  <c:v>27335.0</c:v>
                </c:pt>
                <c:pt idx="2485">
                  <c:v>29832.0</c:v>
                </c:pt>
                <c:pt idx="2486">
                  <c:v>17409.0</c:v>
                </c:pt>
                <c:pt idx="2487">
                  <c:v>37320.0</c:v>
                </c:pt>
                <c:pt idx="2488">
                  <c:v>14934.0</c:v>
                </c:pt>
                <c:pt idx="2489">
                  <c:v>22410.0</c:v>
                </c:pt>
                <c:pt idx="2490">
                  <c:v>17437.0</c:v>
                </c:pt>
                <c:pt idx="2491">
                  <c:v>22428.0</c:v>
                </c:pt>
                <c:pt idx="2492">
                  <c:v>17451.0</c:v>
                </c:pt>
                <c:pt idx="2493">
                  <c:v>12470.0</c:v>
                </c:pt>
                <c:pt idx="2494">
                  <c:v>17465.0</c:v>
                </c:pt>
                <c:pt idx="2495">
                  <c:v>19968.0</c:v>
                </c:pt>
                <c:pt idx="2496">
                  <c:v>9988.0</c:v>
                </c:pt>
                <c:pt idx="2497">
                  <c:v>14988.0</c:v>
                </c:pt>
                <c:pt idx="2498">
                  <c:v>14994.0</c:v>
                </c:pt>
                <c:pt idx="2499">
                  <c:v>25000.0</c:v>
                </c:pt>
                <c:pt idx="2500">
                  <c:v>32513.0</c:v>
                </c:pt>
                <c:pt idx="2501">
                  <c:v>20016.0</c:v>
                </c:pt>
                <c:pt idx="2502">
                  <c:v>10012.0</c:v>
                </c:pt>
                <c:pt idx="2503">
                  <c:v>20032.0</c:v>
                </c:pt>
                <c:pt idx="2504">
                  <c:v>17535.0</c:v>
                </c:pt>
                <c:pt idx="2505">
                  <c:v>25060.0</c:v>
                </c:pt>
                <c:pt idx="2506">
                  <c:v>17549.0</c:v>
                </c:pt>
                <c:pt idx="2507">
                  <c:v>17556.0</c:v>
                </c:pt>
                <c:pt idx="2508">
                  <c:v>25090.0</c:v>
                </c:pt>
                <c:pt idx="2509">
                  <c:v>15060.0</c:v>
                </c:pt>
                <c:pt idx="2510">
                  <c:v>17577.0</c:v>
                </c:pt>
                <c:pt idx="2511">
                  <c:v>20096.0</c:v>
                </c:pt>
                <c:pt idx="2512">
                  <c:v>12565.0</c:v>
                </c:pt>
                <c:pt idx="2513">
                  <c:v>15084.0</c:v>
                </c:pt>
                <c:pt idx="2514">
                  <c:v>22635.0</c:v>
                </c:pt>
                <c:pt idx="2515">
                  <c:v>12580.0</c:v>
                </c:pt>
                <c:pt idx="2516">
                  <c:v>22653.0</c:v>
                </c:pt>
                <c:pt idx="2517">
                  <c:v>20144.0</c:v>
                </c:pt>
                <c:pt idx="2518">
                  <c:v>20152.0</c:v>
                </c:pt>
                <c:pt idx="2519">
                  <c:v>25200.0</c:v>
                </c:pt>
                <c:pt idx="2520">
                  <c:v>22689.0</c:v>
                </c:pt>
                <c:pt idx="2521">
                  <c:v>25220.0</c:v>
                </c:pt>
                <c:pt idx="2522">
                  <c:v>15138.0</c:v>
                </c:pt>
                <c:pt idx="2523">
                  <c:v>15144.0</c:v>
                </c:pt>
                <c:pt idx="2524">
                  <c:v>7575.0</c:v>
                </c:pt>
                <c:pt idx="2525">
                  <c:v>25260.0</c:v>
                </c:pt>
                <c:pt idx="2526">
                  <c:v>15162.0</c:v>
                </c:pt>
                <c:pt idx="2527">
                  <c:v>25280.0</c:v>
                </c:pt>
                <c:pt idx="2528">
                  <c:v>20232.0</c:v>
                </c:pt>
                <c:pt idx="2529">
                  <c:v>30360.0</c:v>
                </c:pt>
                <c:pt idx="2530">
                  <c:v>17717.0</c:v>
                </c:pt>
                <c:pt idx="2531">
                  <c:v>25320.0</c:v>
                </c:pt>
                <c:pt idx="2532">
                  <c:v>15198.0</c:v>
                </c:pt>
                <c:pt idx="2533">
                  <c:v>17738.0</c:v>
                </c:pt>
                <c:pt idx="2534">
                  <c:v>25350.0</c:v>
                </c:pt>
                <c:pt idx="2535">
                  <c:v>20288.0</c:v>
                </c:pt>
                <c:pt idx="2536">
                  <c:v>15222.0</c:v>
                </c:pt>
                <c:pt idx="2537">
                  <c:v>12690.0</c:v>
                </c:pt>
                <c:pt idx="2538">
                  <c:v>15234.0</c:v>
                </c:pt>
                <c:pt idx="2539">
                  <c:v>12700.0</c:v>
                </c:pt>
                <c:pt idx="2540">
                  <c:v>17787.0</c:v>
                </c:pt>
                <c:pt idx="2541">
                  <c:v>30504.0</c:v>
                </c:pt>
                <c:pt idx="2542">
                  <c:v>22887.0</c:v>
                </c:pt>
                <c:pt idx="2543">
                  <c:v>20352.0</c:v>
                </c:pt>
                <c:pt idx="2544">
                  <c:v>10180.0</c:v>
                </c:pt>
                <c:pt idx="2545">
                  <c:v>20368.0</c:v>
                </c:pt>
                <c:pt idx="2546">
                  <c:v>7641.0</c:v>
                </c:pt>
                <c:pt idx="2547">
                  <c:v>22932.0</c:v>
                </c:pt>
                <c:pt idx="2548">
                  <c:v>22941.0</c:v>
                </c:pt>
                <c:pt idx="2549">
                  <c:v>17850.0</c:v>
                </c:pt>
                <c:pt idx="2550">
                  <c:v>20408.0</c:v>
                </c:pt>
                <c:pt idx="2551">
                  <c:v>25520.0</c:v>
                </c:pt>
                <c:pt idx="2552">
                  <c:v>17871.0</c:v>
                </c:pt>
                <c:pt idx="2553">
                  <c:v>20432.0</c:v>
                </c:pt>
                <c:pt idx="2554">
                  <c:v>20440.0</c:v>
                </c:pt>
                <c:pt idx="2555">
                  <c:v>23004.0</c:v>
                </c:pt>
                <c:pt idx="2556">
                  <c:v>17899.0</c:v>
                </c:pt>
                <c:pt idx="2557">
                  <c:v>5116.0</c:v>
                </c:pt>
                <c:pt idx="2558">
                  <c:v>17913.0</c:v>
                </c:pt>
                <c:pt idx="2559">
                  <c:v>7680.0</c:v>
                </c:pt>
                <c:pt idx="2560">
                  <c:v>28171.0</c:v>
                </c:pt>
                <c:pt idx="2561">
                  <c:v>12810.0</c:v>
                </c:pt>
                <c:pt idx="2562">
                  <c:v>23067.0</c:v>
                </c:pt>
                <c:pt idx="2563">
                  <c:v>12820.0</c:v>
                </c:pt>
                <c:pt idx="2564">
                  <c:v>12825.0</c:v>
                </c:pt>
                <c:pt idx="2565">
                  <c:v>30792.0</c:v>
                </c:pt>
                <c:pt idx="2566">
                  <c:v>23103.0</c:v>
                </c:pt>
                <c:pt idx="2567">
                  <c:v>23112.0</c:v>
                </c:pt>
                <c:pt idx="2568">
                  <c:v>17983.0</c:v>
                </c:pt>
                <c:pt idx="2569">
                  <c:v>7710.0</c:v>
                </c:pt>
                <c:pt idx="2570">
                  <c:v>15426.0</c:v>
                </c:pt>
                <c:pt idx="2571">
                  <c:v>7716.0</c:v>
                </c:pt>
                <c:pt idx="2572">
                  <c:v>20584.0</c:v>
                </c:pt>
                <c:pt idx="2573">
                  <c:v>20592.0</c:v>
                </c:pt>
                <c:pt idx="2574">
                  <c:v>15450.0</c:v>
                </c:pt>
                <c:pt idx="2575">
                  <c:v>28336.0</c:v>
                </c:pt>
                <c:pt idx="2576">
                  <c:v>20616.0</c:v>
                </c:pt>
                <c:pt idx="2577">
                  <c:v>10312.0</c:v>
                </c:pt>
                <c:pt idx="2578">
                  <c:v>15474.0</c:v>
                </c:pt>
                <c:pt idx="2579">
                  <c:v>28380.0</c:v>
                </c:pt>
                <c:pt idx="2580">
                  <c:v>12905.0</c:v>
                </c:pt>
                <c:pt idx="2581">
                  <c:v>18074.0</c:v>
                </c:pt>
                <c:pt idx="2582">
                  <c:v>23247.0</c:v>
                </c:pt>
                <c:pt idx="2583">
                  <c:v>12920.0</c:v>
                </c:pt>
                <c:pt idx="2584">
                  <c:v>20680.0</c:v>
                </c:pt>
                <c:pt idx="2585">
                  <c:v>18102.0</c:v>
                </c:pt>
                <c:pt idx="2586">
                  <c:v>18109.0</c:v>
                </c:pt>
                <c:pt idx="2587">
                  <c:v>15528.0</c:v>
                </c:pt>
                <c:pt idx="2588">
                  <c:v>18123.0</c:v>
                </c:pt>
                <c:pt idx="2589">
                  <c:v>18130.0</c:v>
                </c:pt>
                <c:pt idx="2590">
                  <c:v>20728.0</c:v>
                </c:pt>
                <c:pt idx="2591">
                  <c:v>20736.0</c:v>
                </c:pt>
                <c:pt idx="2592">
                  <c:v>10372.0</c:v>
                </c:pt>
                <c:pt idx="2593">
                  <c:v>20752.0</c:v>
                </c:pt>
                <c:pt idx="2594">
                  <c:v>10380.0</c:v>
                </c:pt>
                <c:pt idx="2595">
                  <c:v>23364.0</c:v>
                </c:pt>
                <c:pt idx="2596">
                  <c:v>10388.0</c:v>
                </c:pt>
                <c:pt idx="2597">
                  <c:v>2598.0</c:v>
                </c:pt>
                <c:pt idx="2598">
                  <c:v>18193.0</c:v>
                </c:pt>
                <c:pt idx="2599">
                  <c:v>26000.0</c:v>
                </c:pt>
                <c:pt idx="2600">
                  <c:v>13005.0</c:v>
                </c:pt>
                <c:pt idx="2601">
                  <c:v>28622.0</c:v>
                </c:pt>
                <c:pt idx="2602">
                  <c:v>7809.0</c:v>
                </c:pt>
                <c:pt idx="2603">
                  <c:v>20832.0</c:v>
                </c:pt>
                <c:pt idx="2604">
                  <c:v>26050.0</c:v>
                </c:pt>
                <c:pt idx="2605">
                  <c:v>18242.0</c:v>
                </c:pt>
                <c:pt idx="2606">
                  <c:v>20856.0</c:v>
                </c:pt>
                <c:pt idx="2607">
                  <c:v>18256.0</c:v>
                </c:pt>
                <c:pt idx="2608">
                  <c:v>18263.0</c:v>
                </c:pt>
                <c:pt idx="2609">
                  <c:v>15660.0</c:v>
                </c:pt>
                <c:pt idx="2610">
                  <c:v>15666.0</c:v>
                </c:pt>
                <c:pt idx="2611">
                  <c:v>10448.0</c:v>
                </c:pt>
                <c:pt idx="2612">
                  <c:v>23517.0</c:v>
                </c:pt>
                <c:pt idx="2613">
                  <c:v>15684.0</c:v>
                </c:pt>
                <c:pt idx="2614">
                  <c:v>13075.0</c:v>
                </c:pt>
                <c:pt idx="2615">
                  <c:v>13080.0</c:v>
                </c:pt>
                <c:pt idx="2616">
                  <c:v>10468.0</c:v>
                </c:pt>
                <c:pt idx="2617">
                  <c:v>5236.0</c:v>
                </c:pt>
                <c:pt idx="2618">
                  <c:v>13095.0</c:v>
                </c:pt>
                <c:pt idx="2619">
                  <c:v>5240.0</c:v>
                </c:pt>
                <c:pt idx="2620">
                  <c:v>2621.0</c:v>
                </c:pt>
                <c:pt idx="2621">
                  <c:v>20976.0</c:v>
                </c:pt>
                <c:pt idx="2622">
                  <c:v>26230.0</c:v>
                </c:pt>
                <c:pt idx="2623">
                  <c:v>18368.0</c:v>
                </c:pt>
                <c:pt idx="2624">
                  <c:v>15750.0</c:v>
                </c:pt>
                <c:pt idx="2625">
                  <c:v>18382.0</c:v>
                </c:pt>
                <c:pt idx="2626">
                  <c:v>10508.0</c:v>
                </c:pt>
                <c:pt idx="2627">
                  <c:v>21024.0</c:v>
                </c:pt>
                <c:pt idx="2628">
                  <c:v>15774.0</c:v>
                </c:pt>
                <c:pt idx="2629">
                  <c:v>7890.0</c:v>
                </c:pt>
                <c:pt idx="2630">
                  <c:v>23679.0</c:v>
                </c:pt>
                <c:pt idx="2631">
                  <c:v>23688.0</c:v>
                </c:pt>
                <c:pt idx="2632">
                  <c:v>18431.0</c:v>
                </c:pt>
                <c:pt idx="2633">
                  <c:v>10536.0</c:v>
                </c:pt>
                <c:pt idx="2634">
                  <c:v>10540.0</c:v>
                </c:pt>
                <c:pt idx="2635">
                  <c:v>10544.0</c:v>
                </c:pt>
                <c:pt idx="2636">
                  <c:v>13185.0</c:v>
                </c:pt>
                <c:pt idx="2637">
                  <c:v>7914.0</c:v>
                </c:pt>
                <c:pt idx="2638">
                  <c:v>10556.0</c:v>
                </c:pt>
                <c:pt idx="2639">
                  <c:v>21120.0</c:v>
                </c:pt>
                <c:pt idx="2640">
                  <c:v>15846.0</c:v>
                </c:pt>
                <c:pt idx="2641">
                  <c:v>15852.0</c:v>
                </c:pt>
                <c:pt idx="2642">
                  <c:v>2643.0</c:v>
                </c:pt>
                <c:pt idx="2643">
                  <c:v>18508.0</c:v>
                </c:pt>
                <c:pt idx="2644">
                  <c:v>21160.0</c:v>
                </c:pt>
                <c:pt idx="2645">
                  <c:v>7938.0</c:v>
                </c:pt>
                <c:pt idx="2646">
                  <c:v>5294.0</c:v>
                </c:pt>
                <c:pt idx="2647">
                  <c:v>15888.0</c:v>
                </c:pt>
                <c:pt idx="2648">
                  <c:v>15894.0</c:v>
                </c:pt>
                <c:pt idx="2649">
                  <c:v>15900.0</c:v>
                </c:pt>
                <c:pt idx="2650">
                  <c:v>23859.0</c:v>
                </c:pt>
                <c:pt idx="2651">
                  <c:v>15912.0</c:v>
                </c:pt>
                <c:pt idx="2652">
                  <c:v>5306.0</c:v>
                </c:pt>
                <c:pt idx="2653">
                  <c:v>10616.0</c:v>
                </c:pt>
                <c:pt idx="2654">
                  <c:v>18585.0</c:v>
                </c:pt>
                <c:pt idx="2655">
                  <c:v>13280.0</c:v>
                </c:pt>
                <c:pt idx="2656">
                  <c:v>5314.0</c:v>
                </c:pt>
                <c:pt idx="2657">
                  <c:v>34554.0</c:v>
                </c:pt>
                <c:pt idx="2658">
                  <c:v>13295.0</c:v>
                </c:pt>
                <c:pt idx="2659">
                  <c:v>15960.0</c:v>
                </c:pt>
                <c:pt idx="2660">
                  <c:v>37254.0</c:v>
                </c:pt>
                <c:pt idx="2661">
                  <c:v>15972.0</c:v>
                </c:pt>
                <c:pt idx="2662">
                  <c:v>21304.0</c:v>
                </c:pt>
                <c:pt idx="2663">
                  <c:v>10656.0</c:v>
                </c:pt>
                <c:pt idx="2664">
                  <c:v>23985.0</c:v>
                </c:pt>
                <c:pt idx="2665">
                  <c:v>2666.0</c:v>
                </c:pt>
                <c:pt idx="2666">
                  <c:v>18669.0</c:v>
                </c:pt>
                <c:pt idx="2667">
                  <c:v>18676.0</c:v>
                </c:pt>
                <c:pt idx="2668">
                  <c:v>5338.0</c:v>
                </c:pt>
                <c:pt idx="2669">
                  <c:v>5340.0</c:v>
                </c:pt>
                <c:pt idx="2670">
                  <c:v>13355.0</c:v>
                </c:pt>
                <c:pt idx="2671">
                  <c:v>13360.0</c:v>
                </c:pt>
                <c:pt idx="2672">
                  <c:v>10692.0</c:v>
                </c:pt>
                <c:pt idx="2673">
                  <c:v>5348.0</c:v>
                </c:pt>
                <c:pt idx="2674">
                  <c:v>21400.0</c:v>
                </c:pt>
                <c:pt idx="2675">
                  <c:v>24084.0</c:v>
                </c:pt>
                <c:pt idx="2676">
                  <c:v>10708.0</c:v>
                </c:pt>
                <c:pt idx="2677">
                  <c:v>13390.0</c:v>
                </c:pt>
                <c:pt idx="2678">
                  <c:v>8037.0</c:v>
                </c:pt>
                <c:pt idx="2679">
                  <c:v>26800.0</c:v>
                </c:pt>
                <c:pt idx="2680">
                  <c:v>10724.0</c:v>
                </c:pt>
                <c:pt idx="2681">
                  <c:v>32184.0</c:v>
                </c:pt>
                <c:pt idx="2682">
                  <c:v>26830.0</c:v>
                </c:pt>
                <c:pt idx="2683">
                  <c:v>16104.0</c:v>
                </c:pt>
                <c:pt idx="2684">
                  <c:v>13425.0</c:v>
                </c:pt>
                <c:pt idx="2685">
                  <c:v>16116.0</c:v>
                </c:pt>
                <c:pt idx="2686">
                  <c:v>18809.0</c:v>
                </c:pt>
                <c:pt idx="2687">
                  <c:v>16128.0</c:v>
                </c:pt>
                <c:pt idx="2688">
                  <c:v>18823.0</c:v>
                </c:pt>
                <c:pt idx="2689">
                  <c:v>10760.0</c:v>
                </c:pt>
                <c:pt idx="2690">
                  <c:v>10764.0</c:v>
                </c:pt>
                <c:pt idx="2691">
                  <c:v>10768.0</c:v>
                </c:pt>
                <c:pt idx="2692">
                  <c:v>5386.0</c:v>
                </c:pt>
                <c:pt idx="2693">
                  <c:v>5388.0</c:v>
                </c:pt>
                <c:pt idx="2694">
                  <c:v>16170.0</c:v>
                </c:pt>
                <c:pt idx="2695">
                  <c:v>10784.0</c:v>
                </c:pt>
                <c:pt idx="2696">
                  <c:v>13485.0</c:v>
                </c:pt>
                <c:pt idx="2697">
                  <c:v>16188.0</c:v>
                </c:pt>
                <c:pt idx="2698">
                  <c:v>10796.0</c:v>
                </c:pt>
                <c:pt idx="2699">
                  <c:v>5400.0</c:v>
                </c:pt>
                <c:pt idx="2700">
                  <c:v>21608.0</c:v>
                </c:pt>
                <c:pt idx="2701">
                  <c:v>5404.0</c:v>
                </c:pt>
                <c:pt idx="2702">
                  <c:v>13515.0</c:v>
                </c:pt>
                <c:pt idx="2703">
                  <c:v>18928.0</c:v>
                </c:pt>
                <c:pt idx="2704">
                  <c:v>18935.0</c:v>
                </c:pt>
                <c:pt idx="2705">
                  <c:v>13530.0</c:v>
                </c:pt>
                <c:pt idx="2706">
                  <c:v>24363.0</c:v>
                </c:pt>
                <c:pt idx="2707">
                  <c:v>13540.0</c:v>
                </c:pt>
                <c:pt idx="2708">
                  <c:v>8127.0</c:v>
                </c:pt>
                <c:pt idx="2709">
                  <c:v>16260.0</c:v>
                </c:pt>
                <c:pt idx="2710">
                  <c:v>8133.0</c:v>
                </c:pt>
                <c:pt idx="2711">
                  <c:v>24408.0</c:v>
                </c:pt>
                <c:pt idx="2712">
                  <c:v>18991.0</c:v>
                </c:pt>
                <c:pt idx="2713">
                  <c:v>16284.0</c:v>
                </c:pt>
                <c:pt idx="2714">
                  <c:v>13575.0</c:v>
                </c:pt>
                <c:pt idx="2715">
                  <c:v>10864.0</c:v>
                </c:pt>
                <c:pt idx="2716">
                  <c:v>24453.0</c:v>
                </c:pt>
                <c:pt idx="2717">
                  <c:v>13590.0</c:v>
                </c:pt>
                <c:pt idx="2718">
                  <c:v>29909.0</c:v>
                </c:pt>
                <c:pt idx="2719">
                  <c:v>13600.0</c:v>
                </c:pt>
                <c:pt idx="2720">
                  <c:v>10884.0</c:v>
                </c:pt>
                <c:pt idx="2721">
                  <c:v>21776.0</c:v>
                </c:pt>
                <c:pt idx="2722">
                  <c:v>21784.0</c:v>
                </c:pt>
                <c:pt idx="2723">
                  <c:v>21792.0</c:v>
                </c:pt>
                <c:pt idx="2724">
                  <c:v>13625.0</c:v>
                </c:pt>
                <c:pt idx="2725">
                  <c:v>8178.0</c:v>
                </c:pt>
                <c:pt idx="2726">
                  <c:v>13635.0</c:v>
                </c:pt>
                <c:pt idx="2727">
                  <c:v>19096.0</c:v>
                </c:pt>
                <c:pt idx="2728">
                  <c:v>8187.0</c:v>
                </c:pt>
                <c:pt idx="2729">
                  <c:v>13650.0</c:v>
                </c:pt>
                <c:pt idx="2730">
                  <c:v>5462.0</c:v>
                </c:pt>
                <c:pt idx="2731">
                  <c:v>10928.0</c:v>
                </c:pt>
                <c:pt idx="2732">
                  <c:v>5466.0</c:v>
                </c:pt>
                <c:pt idx="2733">
                  <c:v>13670.0</c:v>
                </c:pt>
                <c:pt idx="2734">
                  <c:v>10940.0</c:v>
                </c:pt>
                <c:pt idx="2735">
                  <c:v>13680.0</c:v>
                </c:pt>
                <c:pt idx="2736">
                  <c:v>13685.0</c:v>
                </c:pt>
                <c:pt idx="2737">
                  <c:v>13690.0</c:v>
                </c:pt>
                <c:pt idx="2738">
                  <c:v>16434.0</c:v>
                </c:pt>
                <c:pt idx="2739">
                  <c:v>10960.0</c:v>
                </c:pt>
                <c:pt idx="2740">
                  <c:v>10964.0</c:v>
                </c:pt>
                <c:pt idx="2741">
                  <c:v>10968.0</c:v>
                </c:pt>
                <c:pt idx="2742">
                  <c:v>16458.0</c:v>
                </c:pt>
                <c:pt idx="2743">
                  <c:v>16464.0</c:v>
                </c:pt>
                <c:pt idx="2744">
                  <c:v>8235.0</c:v>
                </c:pt>
                <c:pt idx="2745">
                  <c:v>10984.0</c:v>
                </c:pt>
                <c:pt idx="2746">
                  <c:v>21976.0</c:v>
                </c:pt>
                <c:pt idx="2747">
                  <c:v>8244.0</c:v>
                </c:pt>
                <c:pt idx="2748">
                  <c:v>16494.0</c:v>
                </c:pt>
                <c:pt idx="2749">
                  <c:v>8250.0</c:v>
                </c:pt>
                <c:pt idx="2750">
                  <c:v>13755.0</c:v>
                </c:pt>
                <c:pt idx="2751">
                  <c:v>22016.0</c:v>
                </c:pt>
                <c:pt idx="2752">
                  <c:v>8259.0</c:v>
                </c:pt>
                <c:pt idx="2753">
                  <c:v>11016.0</c:v>
                </c:pt>
                <c:pt idx="2754">
                  <c:v>35815.0</c:v>
                </c:pt>
                <c:pt idx="2755">
                  <c:v>11028.0</c:v>
                </c:pt>
                <c:pt idx="2756">
                  <c:v>22064.0</c:v>
                </c:pt>
                <c:pt idx="2757">
                  <c:v>5518.0</c:v>
                </c:pt>
                <c:pt idx="2758">
                  <c:v>11040.0</c:v>
                </c:pt>
                <c:pt idx="2759">
                  <c:v>8283.0</c:v>
                </c:pt>
                <c:pt idx="2760">
                  <c:v>11048.0</c:v>
                </c:pt>
                <c:pt idx="2761">
                  <c:v>16578.0</c:v>
                </c:pt>
                <c:pt idx="2762">
                  <c:v>19348.0</c:v>
                </c:pt>
                <c:pt idx="2763">
                  <c:v>5530.0</c:v>
                </c:pt>
                <c:pt idx="2764">
                  <c:v>11064.0</c:v>
                </c:pt>
                <c:pt idx="2765">
                  <c:v>13835.0</c:v>
                </c:pt>
                <c:pt idx="2766">
                  <c:v>11072.0</c:v>
                </c:pt>
                <c:pt idx="2767">
                  <c:v>19383.0</c:v>
                </c:pt>
                <c:pt idx="2768">
                  <c:v>13850.0</c:v>
                </c:pt>
                <c:pt idx="2769">
                  <c:v>2771.0</c:v>
                </c:pt>
                <c:pt idx="2770">
                  <c:v>8316.0</c:v>
                </c:pt>
                <c:pt idx="2771">
                  <c:v>8319.0</c:v>
                </c:pt>
                <c:pt idx="2772">
                  <c:v>16644.0</c:v>
                </c:pt>
                <c:pt idx="2773">
                  <c:v>19425.0</c:v>
                </c:pt>
                <c:pt idx="2774">
                  <c:v>19432.0</c:v>
                </c:pt>
                <c:pt idx="2775">
                  <c:v>16662.0</c:v>
                </c:pt>
                <c:pt idx="2776">
                  <c:v>5556.0</c:v>
                </c:pt>
                <c:pt idx="2777">
                  <c:v>22232.0</c:v>
                </c:pt>
                <c:pt idx="2778">
                  <c:v>25020.0</c:v>
                </c:pt>
                <c:pt idx="2779">
                  <c:v>22248.0</c:v>
                </c:pt>
                <c:pt idx="2780">
                  <c:v>11128.0</c:v>
                </c:pt>
                <c:pt idx="2781">
                  <c:v>2783.0</c:v>
                </c:pt>
                <c:pt idx="2782">
                  <c:v>5568.0</c:v>
                </c:pt>
                <c:pt idx="2783">
                  <c:v>19495.0</c:v>
                </c:pt>
                <c:pt idx="2784">
                  <c:v>8358.0</c:v>
                </c:pt>
                <c:pt idx="2785">
                  <c:v>13935.0</c:v>
                </c:pt>
                <c:pt idx="2786">
                  <c:v>5576.0</c:v>
                </c:pt>
                <c:pt idx="2787">
                  <c:v>8367.0</c:v>
                </c:pt>
                <c:pt idx="2788">
                  <c:v>2790.0</c:v>
                </c:pt>
                <c:pt idx="2789">
                  <c:v>13955.0</c:v>
                </c:pt>
                <c:pt idx="2790">
                  <c:v>8376.0</c:v>
                </c:pt>
                <c:pt idx="2791">
                  <c:v>8379.0</c:v>
                </c:pt>
                <c:pt idx="2792">
                  <c:v>8382.0</c:v>
                </c:pt>
                <c:pt idx="2793">
                  <c:v>13975.0</c:v>
                </c:pt>
                <c:pt idx="2794">
                  <c:v>16776.0</c:v>
                </c:pt>
                <c:pt idx="2795">
                  <c:v>5594.0</c:v>
                </c:pt>
                <c:pt idx="2796">
                  <c:v>11192.0</c:v>
                </c:pt>
                <c:pt idx="2797">
                  <c:v>5598.0</c:v>
                </c:pt>
                <c:pt idx="2798">
                  <c:v>16800.0</c:v>
                </c:pt>
                <c:pt idx="2799">
                  <c:v>19607.0</c:v>
                </c:pt>
                <c:pt idx="2800">
                  <c:v>16812.0</c:v>
                </c:pt>
                <c:pt idx="2801">
                  <c:v>8409.0</c:v>
                </c:pt>
                <c:pt idx="2802">
                  <c:v>8412.0</c:v>
                </c:pt>
                <c:pt idx="2803">
                  <c:v>16830.0</c:v>
                </c:pt>
                <c:pt idx="2804">
                  <c:v>28060.0</c:v>
                </c:pt>
                <c:pt idx="2805">
                  <c:v>16842.0</c:v>
                </c:pt>
                <c:pt idx="2806">
                  <c:v>16848.0</c:v>
                </c:pt>
                <c:pt idx="2807">
                  <c:v>16854.0</c:v>
                </c:pt>
                <c:pt idx="2808">
                  <c:v>11240.0</c:v>
                </c:pt>
                <c:pt idx="2809">
                  <c:v>14055.0</c:v>
                </c:pt>
                <c:pt idx="2810">
                  <c:v>8436.0</c:v>
                </c:pt>
                <c:pt idx="2811">
                  <c:v>5626.0</c:v>
                </c:pt>
                <c:pt idx="2812">
                  <c:v>11256.0</c:v>
                </c:pt>
                <c:pt idx="2813">
                  <c:v>8445.0</c:v>
                </c:pt>
                <c:pt idx="2814">
                  <c:v>14080.0</c:v>
                </c:pt>
                <c:pt idx="2815">
                  <c:v>14085.0</c:v>
                </c:pt>
                <c:pt idx="2816">
                  <c:v>2818.0</c:v>
                </c:pt>
                <c:pt idx="2817">
                  <c:v>19733.0</c:v>
                </c:pt>
                <c:pt idx="2818">
                  <c:v>14100.0</c:v>
                </c:pt>
                <c:pt idx="2819">
                  <c:v>19747.0</c:v>
                </c:pt>
                <c:pt idx="2820">
                  <c:v>16932.0</c:v>
                </c:pt>
                <c:pt idx="2821">
                  <c:v>5646.0</c:v>
                </c:pt>
                <c:pt idx="2822">
                  <c:v>8472.0</c:v>
                </c:pt>
                <c:pt idx="2823">
                  <c:v>11300.0</c:v>
                </c:pt>
                <c:pt idx="2824">
                  <c:v>2826.0</c:v>
                </c:pt>
                <c:pt idx="2825">
                  <c:v>5654.0</c:v>
                </c:pt>
                <c:pt idx="2826">
                  <c:v>22624.0</c:v>
                </c:pt>
                <c:pt idx="2827">
                  <c:v>11316.0</c:v>
                </c:pt>
                <c:pt idx="2828">
                  <c:v>16980.0</c:v>
                </c:pt>
                <c:pt idx="2829">
                  <c:v>25479.0</c:v>
                </c:pt>
                <c:pt idx="2830">
                  <c:v>16992.0</c:v>
                </c:pt>
                <c:pt idx="2831">
                  <c:v>8499.0</c:v>
                </c:pt>
                <c:pt idx="2832">
                  <c:v>11336.0</c:v>
                </c:pt>
                <c:pt idx="2833">
                  <c:v>11340.0</c:v>
                </c:pt>
                <c:pt idx="2834">
                  <c:v>8508.0</c:v>
                </c:pt>
                <c:pt idx="2835">
                  <c:v>5674.0</c:v>
                </c:pt>
                <c:pt idx="2836">
                  <c:v>11352.0</c:v>
                </c:pt>
                <c:pt idx="2837">
                  <c:v>8517.0</c:v>
                </c:pt>
                <c:pt idx="2838">
                  <c:v>17040.0</c:v>
                </c:pt>
                <c:pt idx="2839">
                  <c:v>8523.0</c:v>
                </c:pt>
                <c:pt idx="2840">
                  <c:v>5684.0</c:v>
                </c:pt>
                <c:pt idx="2841">
                  <c:v>11372.0</c:v>
                </c:pt>
                <c:pt idx="2842">
                  <c:v>5688.0</c:v>
                </c:pt>
                <c:pt idx="2843">
                  <c:v>11380.0</c:v>
                </c:pt>
                <c:pt idx="2844">
                  <c:v>14230.0</c:v>
                </c:pt>
                <c:pt idx="2845">
                  <c:v>11388.0</c:v>
                </c:pt>
                <c:pt idx="2846">
                  <c:v>11392.0</c:v>
                </c:pt>
                <c:pt idx="2847">
                  <c:v>8547.0</c:v>
                </c:pt>
                <c:pt idx="2848">
                  <c:v>14250.0</c:v>
                </c:pt>
                <c:pt idx="2849">
                  <c:v>8556.0</c:v>
                </c:pt>
                <c:pt idx="2850">
                  <c:v>14265.0</c:v>
                </c:pt>
                <c:pt idx="2851">
                  <c:v>8562.0</c:v>
                </c:pt>
                <c:pt idx="2852">
                  <c:v>5710.0</c:v>
                </c:pt>
                <c:pt idx="2853">
                  <c:v>8568.0</c:v>
                </c:pt>
                <c:pt idx="2854">
                  <c:v>14285.0</c:v>
                </c:pt>
                <c:pt idx="2855">
                  <c:v>5716.0</c:v>
                </c:pt>
                <c:pt idx="2856">
                  <c:v>8577.0</c:v>
                </c:pt>
                <c:pt idx="2857">
                  <c:v>8580.0</c:v>
                </c:pt>
                <c:pt idx="2858">
                  <c:v>8583.0</c:v>
                </c:pt>
                <c:pt idx="2859">
                  <c:v>8586.0</c:v>
                </c:pt>
                <c:pt idx="2860">
                  <c:v>17178.0</c:v>
                </c:pt>
                <c:pt idx="2861">
                  <c:v>11456.0</c:v>
                </c:pt>
                <c:pt idx="2862">
                  <c:v>11460.0</c:v>
                </c:pt>
                <c:pt idx="2863">
                  <c:v>11464.0</c:v>
                </c:pt>
                <c:pt idx="2864">
                  <c:v>5734.0</c:v>
                </c:pt>
                <c:pt idx="2865">
                  <c:v>8604.0</c:v>
                </c:pt>
                <c:pt idx="2866">
                  <c:v>20083.0</c:v>
                </c:pt>
                <c:pt idx="2867">
                  <c:v>8610.0</c:v>
                </c:pt>
                <c:pt idx="2868">
                  <c:v>14355.0</c:v>
                </c:pt>
                <c:pt idx="2869">
                  <c:v>11488.0</c:v>
                </c:pt>
                <c:pt idx="2870">
                  <c:v>5746.0</c:v>
                </c:pt>
                <c:pt idx="2871">
                  <c:v>11496.0</c:v>
                </c:pt>
                <c:pt idx="2872">
                  <c:v>8625.0</c:v>
                </c:pt>
                <c:pt idx="2873">
                  <c:v>5752.0</c:v>
                </c:pt>
                <c:pt idx="2874">
                  <c:v>5754.0</c:v>
                </c:pt>
                <c:pt idx="2875">
                  <c:v>2878.0</c:v>
                </c:pt>
                <c:pt idx="2876">
                  <c:v>11516.0</c:v>
                </c:pt>
                <c:pt idx="2877">
                  <c:v>11520.0</c:v>
                </c:pt>
                <c:pt idx="2878">
                  <c:v>5762.0</c:v>
                </c:pt>
                <c:pt idx="2879">
                  <c:v>11528.0</c:v>
                </c:pt>
                <c:pt idx="2880">
                  <c:v>17298.0</c:v>
                </c:pt>
                <c:pt idx="2881">
                  <c:v>17304.0</c:v>
                </c:pt>
                <c:pt idx="2882">
                  <c:v>17310.0</c:v>
                </c:pt>
                <c:pt idx="2883">
                  <c:v>2886.0</c:v>
                </c:pt>
                <c:pt idx="2884">
                  <c:v>8661.0</c:v>
                </c:pt>
                <c:pt idx="2885">
                  <c:v>8664.0</c:v>
                </c:pt>
                <c:pt idx="2886">
                  <c:v>8667.0</c:v>
                </c:pt>
                <c:pt idx="2887">
                  <c:v>14450.0</c:v>
                </c:pt>
                <c:pt idx="2888">
                  <c:v>11564.0</c:v>
                </c:pt>
                <c:pt idx="2889">
                  <c:v>8676.0</c:v>
                </c:pt>
                <c:pt idx="2890">
                  <c:v>17358.0</c:v>
                </c:pt>
                <c:pt idx="2891">
                  <c:v>14470.0</c:v>
                </c:pt>
                <c:pt idx="2892">
                  <c:v>11580.0</c:v>
                </c:pt>
                <c:pt idx="2893">
                  <c:v>14480.0</c:v>
                </c:pt>
                <c:pt idx="2894">
                  <c:v>5794.0</c:v>
                </c:pt>
                <c:pt idx="2895">
                  <c:v>5796.0</c:v>
                </c:pt>
                <c:pt idx="2896">
                  <c:v>8697.0</c:v>
                </c:pt>
                <c:pt idx="2897">
                  <c:v>17400.0</c:v>
                </c:pt>
                <c:pt idx="2898">
                  <c:v>20307.0</c:v>
                </c:pt>
                <c:pt idx="2899">
                  <c:v>5804.0</c:v>
                </c:pt>
                <c:pt idx="2900">
                  <c:v>11612.0</c:v>
                </c:pt>
                <c:pt idx="2901">
                  <c:v>5808.0</c:v>
                </c:pt>
                <c:pt idx="2902">
                  <c:v>2905.0</c:v>
                </c:pt>
                <c:pt idx="2903">
                  <c:v>8718.0</c:v>
                </c:pt>
                <c:pt idx="2904">
                  <c:v>5814.0</c:v>
                </c:pt>
                <c:pt idx="2905">
                  <c:v>29080.0</c:v>
                </c:pt>
                <c:pt idx="2906">
                  <c:v>8727.0</c:v>
                </c:pt>
                <c:pt idx="2907">
                  <c:v>5820.0</c:v>
                </c:pt>
                <c:pt idx="2908">
                  <c:v>17466.0</c:v>
                </c:pt>
                <c:pt idx="2909">
                  <c:v>11648.0</c:v>
                </c:pt>
                <c:pt idx="2910">
                  <c:v>11652.0</c:v>
                </c:pt>
                <c:pt idx="2911">
                  <c:v>11656.0</c:v>
                </c:pt>
                <c:pt idx="2912">
                  <c:v>5830.0</c:v>
                </c:pt>
                <c:pt idx="2913">
                  <c:v>2916.0</c:v>
                </c:pt>
                <c:pt idx="2914">
                  <c:v>11668.0</c:v>
                </c:pt>
                <c:pt idx="2915">
                  <c:v>5836.0</c:v>
                </c:pt>
                <c:pt idx="2916">
                  <c:v>2919.0</c:v>
                </c:pt>
                <c:pt idx="2917">
                  <c:v>11680.0</c:v>
                </c:pt>
                <c:pt idx="2918">
                  <c:v>14605.0</c:v>
                </c:pt>
                <c:pt idx="2919">
                  <c:v>11688.0</c:v>
                </c:pt>
                <c:pt idx="2920">
                  <c:v>14615.0</c:v>
                </c:pt>
                <c:pt idx="2921">
                  <c:v>5848.0</c:v>
                </c:pt>
                <c:pt idx="2922">
                  <c:v>11700.0</c:v>
                </c:pt>
                <c:pt idx="2923">
                  <c:v>14630.0</c:v>
                </c:pt>
                <c:pt idx="2924">
                  <c:v>11708.0</c:v>
                </c:pt>
                <c:pt idx="2925">
                  <c:v>11712.0</c:v>
                </c:pt>
                <c:pt idx="2926">
                  <c:v>2929.0</c:v>
                </c:pt>
                <c:pt idx="2927">
                  <c:v>14650.0</c:v>
                </c:pt>
                <c:pt idx="2928">
                  <c:v>5862.0</c:v>
                </c:pt>
                <c:pt idx="2929">
                  <c:v>5864.0</c:v>
                </c:pt>
                <c:pt idx="2930">
                  <c:v>11736.0</c:v>
                </c:pt>
                <c:pt idx="2931">
                  <c:v>14675.0</c:v>
                </c:pt>
                <c:pt idx="2932">
                  <c:v>8808.0</c:v>
                </c:pt>
                <c:pt idx="2933">
                  <c:v>14685.0</c:v>
                </c:pt>
                <c:pt idx="2934">
                  <c:v>11752.0</c:v>
                </c:pt>
                <c:pt idx="2935">
                  <c:v>5878.0</c:v>
                </c:pt>
                <c:pt idx="2936">
                  <c:v>14700.0</c:v>
                </c:pt>
                <c:pt idx="2937">
                  <c:v>5882.0</c:v>
                </c:pt>
                <c:pt idx="2938">
                  <c:v>11768.0</c:v>
                </c:pt>
                <c:pt idx="2939">
                  <c:v>8829.0</c:v>
                </c:pt>
                <c:pt idx="2940">
                  <c:v>17664.0</c:v>
                </c:pt>
                <c:pt idx="2941">
                  <c:v>2946.0</c:v>
                </c:pt>
                <c:pt idx="2942">
                  <c:v>23576.0</c:v>
                </c:pt>
                <c:pt idx="2943">
                  <c:v>17688.0</c:v>
                </c:pt>
                <c:pt idx="2944">
                  <c:v>26541.0</c:v>
                </c:pt>
                <c:pt idx="2945">
                  <c:v>11800.0</c:v>
                </c:pt>
                <c:pt idx="2946">
                  <c:v>8856.0</c:v>
                </c:pt>
                <c:pt idx="2947">
                  <c:v>11812.0</c:v>
                </c:pt>
                <c:pt idx="2948">
                  <c:v>2954.0</c:v>
                </c:pt>
                <c:pt idx="2949">
                  <c:v>8865.0</c:v>
                </c:pt>
                <c:pt idx="2950">
                  <c:v>2956.0</c:v>
                </c:pt>
                <c:pt idx="2951">
                  <c:v>14785.0</c:v>
                </c:pt>
                <c:pt idx="2952">
                  <c:v>5916.0</c:v>
                </c:pt>
                <c:pt idx="2953">
                  <c:v>14795.0</c:v>
                </c:pt>
                <c:pt idx="2954">
                  <c:v>2960.0</c:v>
                </c:pt>
                <c:pt idx="2955">
                  <c:v>11844.0</c:v>
                </c:pt>
                <c:pt idx="2956">
                  <c:v>8886.0</c:v>
                </c:pt>
                <c:pt idx="2957">
                  <c:v>5926.0</c:v>
                </c:pt>
                <c:pt idx="2958">
                  <c:v>2964.0</c:v>
                </c:pt>
                <c:pt idx="2959">
                  <c:v>5930.0</c:v>
                </c:pt>
                <c:pt idx="2960">
                  <c:v>8898.0</c:v>
                </c:pt>
                <c:pt idx="2961">
                  <c:v>2967.0</c:v>
                </c:pt>
                <c:pt idx="2962">
                  <c:v>8904.0</c:v>
                </c:pt>
                <c:pt idx="2963">
                  <c:v>5938.0</c:v>
                </c:pt>
                <c:pt idx="2964">
                  <c:v>11880.0</c:v>
                </c:pt>
                <c:pt idx="2965">
                  <c:v>8913.0</c:v>
                </c:pt>
                <c:pt idx="2966">
                  <c:v>2972.0</c:v>
                </c:pt>
                <c:pt idx="2967">
                  <c:v>5946.0</c:v>
                </c:pt>
                <c:pt idx="2968">
                  <c:v>8922.0</c:v>
                </c:pt>
                <c:pt idx="2969">
                  <c:v>2975.0</c:v>
                </c:pt>
                <c:pt idx="2970">
                  <c:v>14885.0</c:v>
                </c:pt>
                <c:pt idx="2971">
                  <c:v>17868.0</c:v>
                </c:pt>
                <c:pt idx="2972">
                  <c:v>8937.0</c:v>
                </c:pt>
                <c:pt idx="2973">
                  <c:v>8940.0</c:v>
                </c:pt>
                <c:pt idx="2974">
                  <c:v>2981.0</c:v>
                </c:pt>
                <c:pt idx="2975">
                  <c:v>14910.0</c:v>
                </c:pt>
                <c:pt idx="2976">
                  <c:v>11932.0</c:v>
                </c:pt>
                <c:pt idx="2977">
                  <c:v>5968.0</c:v>
                </c:pt>
                <c:pt idx="2978">
                  <c:v>8955.0</c:v>
                </c:pt>
                <c:pt idx="2979">
                  <c:v>2986.0</c:v>
                </c:pt>
                <c:pt idx="2980">
                  <c:v>8961.0</c:v>
                </c:pt>
                <c:pt idx="2981">
                  <c:v>2988.0</c:v>
                </c:pt>
                <c:pt idx="2982">
                  <c:v>14945.0</c:v>
                </c:pt>
                <c:pt idx="2983">
                  <c:v>5980.0</c:v>
                </c:pt>
                <c:pt idx="2984">
                  <c:v>8973.0</c:v>
                </c:pt>
                <c:pt idx="2985">
                  <c:v>2992.0</c:v>
                </c:pt>
                <c:pt idx="2986">
                  <c:v>14965.0</c:v>
                </c:pt>
                <c:pt idx="2987">
                  <c:v>5988.0</c:v>
                </c:pt>
                <c:pt idx="2988">
                  <c:v>5990.0</c:v>
                </c:pt>
                <c:pt idx="2989">
                  <c:v>5992.0</c:v>
                </c:pt>
                <c:pt idx="2990">
                  <c:v>5994.0</c:v>
                </c:pt>
                <c:pt idx="2991">
                  <c:v>11992.0</c:v>
                </c:pt>
                <c:pt idx="2992">
                  <c:v>5998.0</c:v>
                </c:pt>
                <c:pt idx="2993">
                  <c:v>9000.0</c:v>
                </c:pt>
                <c:pt idx="2994">
                  <c:v>9003.0</c:v>
                </c:pt>
                <c:pt idx="2995">
                  <c:v>9006.0</c:v>
                </c:pt>
                <c:pt idx="2996">
                  <c:v>3003.0</c:v>
                </c:pt>
                <c:pt idx="2997">
                  <c:v>6008.0</c:v>
                </c:pt>
                <c:pt idx="2998">
                  <c:v>15025.0</c:v>
                </c:pt>
                <c:pt idx="2999">
                  <c:v>3006.0</c:v>
                </c:pt>
                <c:pt idx="3000">
                  <c:v>15035.0</c:v>
                </c:pt>
                <c:pt idx="3001">
                  <c:v>18054.0</c:v>
                </c:pt>
                <c:pt idx="3002">
                  <c:v>6020.0</c:v>
                </c:pt>
                <c:pt idx="3003">
                  <c:v>6022.0</c:v>
                </c:pt>
                <c:pt idx="3004">
                  <c:v>15060.0</c:v>
                </c:pt>
                <c:pt idx="3005">
                  <c:v>12052.0</c:v>
                </c:pt>
                <c:pt idx="3006">
                  <c:v>3014.0</c:v>
                </c:pt>
                <c:pt idx="3007">
                  <c:v>9045.0</c:v>
                </c:pt>
                <c:pt idx="3008">
                  <c:v>6032.0</c:v>
                </c:pt>
                <c:pt idx="3009">
                  <c:v>6034.0</c:v>
                </c:pt>
                <c:pt idx="3010">
                  <c:v>9054.0</c:v>
                </c:pt>
                <c:pt idx="3011">
                  <c:v>9057.0</c:v>
                </c:pt>
                <c:pt idx="3012">
                  <c:v>3020.0</c:v>
                </c:pt>
                <c:pt idx="3013">
                  <c:v>12084.0</c:v>
                </c:pt>
                <c:pt idx="3014">
                  <c:v>6044.0</c:v>
                </c:pt>
                <c:pt idx="3015">
                  <c:v>15115.0</c:v>
                </c:pt>
                <c:pt idx="3016">
                  <c:v>6048.0</c:v>
                </c:pt>
                <c:pt idx="3017">
                  <c:v>6050.0</c:v>
                </c:pt>
                <c:pt idx="3018">
                  <c:v>12104.0</c:v>
                </c:pt>
                <c:pt idx="3019">
                  <c:v>6054.0</c:v>
                </c:pt>
                <c:pt idx="3020">
                  <c:v>15140.0</c:v>
                </c:pt>
                <c:pt idx="3021">
                  <c:v>6058.0</c:v>
                </c:pt>
                <c:pt idx="3022">
                  <c:v>15150.0</c:v>
                </c:pt>
                <c:pt idx="3023">
                  <c:v>15155.0</c:v>
                </c:pt>
                <c:pt idx="3024">
                  <c:v>12128.0</c:v>
                </c:pt>
                <c:pt idx="3025">
                  <c:v>6066.0</c:v>
                </c:pt>
                <c:pt idx="3026">
                  <c:v>6068.0</c:v>
                </c:pt>
                <c:pt idx="3027">
                  <c:v>9108.0</c:v>
                </c:pt>
                <c:pt idx="3028">
                  <c:v>12148.0</c:v>
                </c:pt>
                <c:pt idx="3029">
                  <c:v>12152.0</c:v>
                </c:pt>
                <c:pt idx="3030">
                  <c:v>6078.0</c:v>
                </c:pt>
                <c:pt idx="3031">
                  <c:v>9120.0</c:v>
                </c:pt>
                <c:pt idx="3032">
                  <c:v>6082.0</c:v>
                </c:pt>
                <c:pt idx="3033">
                  <c:v>9129.0</c:v>
                </c:pt>
                <c:pt idx="3034">
                  <c:v>3044.0</c:v>
                </c:pt>
                <c:pt idx="3035">
                  <c:v>9135.0</c:v>
                </c:pt>
                <c:pt idx="3036">
                  <c:v>9138.0</c:v>
                </c:pt>
                <c:pt idx="3037">
                  <c:v>12188.0</c:v>
                </c:pt>
                <c:pt idx="3038">
                  <c:v>6096.0</c:v>
                </c:pt>
                <c:pt idx="3039">
                  <c:v>9147.0</c:v>
                </c:pt>
                <c:pt idx="3040">
                  <c:v>9150.0</c:v>
                </c:pt>
                <c:pt idx="3041">
                  <c:v>3051.0</c:v>
                </c:pt>
                <c:pt idx="3042">
                  <c:v>3052.0</c:v>
                </c:pt>
                <c:pt idx="3043">
                  <c:v>6106.0</c:v>
                </c:pt>
                <c:pt idx="3044">
                  <c:v>6108.0</c:v>
                </c:pt>
                <c:pt idx="3045">
                  <c:v>3055.0</c:v>
                </c:pt>
                <c:pt idx="3046">
                  <c:v>9168.0</c:v>
                </c:pt>
                <c:pt idx="3047">
                  <c:v>12228.0</c:v>
                </c:pt>
                <c:pt idx="3048">
                  <c:v>9174.0</c:v>
                </c:pt>
                <c:pt idx="3049">
                  <c:v>9177.0</c:v>
                </c:pt>
                <c:pt idx="3050">
                  <c:v>6120.0</c:v>
                </c:pt>
                <c:pt idx="3051">
                  <c:v>6122.0</c:v>
                </c:pt>
                <c:pt idx="3052">
                  <c:v>3063.0</c:v>
                </c:pt>
                <c:pt idx="3053">
                  <c:v>9192.0</c:v>
                </c:pt>
                <c:pt idx="3054">
                  <c:v>9195.0</c:v>
                </c:pt>
                <c:pt idx="3055">
                  <c:v>9198.0</c:v>
                </c:pt>
                <c:pt idx="3056">
                  <c:v>3067.0</c:v>
                </c:pt>
                <c:pt idx="3057">
                  <c:v>6138.0</c:v>
                </c:pt>
                <c:pt idx="3058">
                  <c:v>12280.0</c:v>
                </c:pt>
                <c:pt idx="3059">
                  <c:v>6142.0</c:v>
                </c:pt>
                <c:pt idx="3060">
                  <c:v>9216.0</c:v>
                </c:pt>
                <c:pt idx="3061">
                  <c:v>18450.0</c:v>
                </c:pt>
                <c:pt idx="3062">
                  <c:v>21532.0</c:v>
                </c:pt>
                <c:pt idx="3063">
                  <c:v>15385.0</c:v>
                </c:pt>
                <c:pt idx="3064">
                  <c:v>12316.0</c:v>
                </c:pt>
                <c:pt idx="3065">
                  <c:v>12320.0</c:v>
                </c:pt>
                <c:pt idx="3066">
                  <c:v>18486.0</c:v>
                </c:pt>
                <c:pt idx="3067">
                  <c:v>3083.0</c:v>
                </c:pt>
                <c:pt idx="3068">
                  <c:v>6168.0</c:v>
                </c:pt>
                <c:pt idx="3069">
                  <c:v>12340.0</c:v>
                </c:pt>
                <c:pt idx="3070">
                  <c:v>6172.0</c:v>
                </c:pt>
                <c:pt idx="3071">
                  <c:v>3087.0</c:v>
                </c:pt>
                <c:pt idx="3072">
                  <c:v>3088.0</c:v>
                </c:pt>
                <c:pt idx="3073">
                  <c:v>6178.0</c:v>
                </c:pt>
                <c:pt idx="3074">
                  <c:v>12360.0</c:v>
                </c:pt>
                <c:pt idx="3075">
                  <c:v>9273.0</c:v>
                </c:pt>
                <c:pt idx="3076">
                  <c:v>6184.0</c:v>
                </c:pt>
                <c:pt idx="3077">
                  <c:v>3093.0</c:v>
                </c:pt>
                <c:pt idx="3078">
                  <c:v>9282.0</c:v>
                </c:pt>
                <c:pt idx="3079">
                  <c:v>3095.0</c:v>
                </c:pt>
                <c:pt idx="3080">
                  <c:v>6192.0</c:v>
                </c:pt>
                <c:pt idx="3081">
                  <c:v>9291.0</c:v>
                </c:pt>
                <c:pt idx="3082">
                  <c:v>12392.0</c:v>
                </c:pt>
                <c:pt idx="3083">
                  <c:v>3100.0</c:v>
                </c:pt>
                <c:pt idx="3084">
                  <c:v>3101.0</c:v>
                </c:pt>
                <c:pt idx="3085">
                  <c:v>3102.0</c:v>
                </c:pt>
                <c:pt idx="3086">
                  <c:v>9309.0</c:v>
                </c:pt>
                <c:pt idx="3087">
                  <c:v>9312.0</c:v>
                </c:pt>
                <c:pt idx="3088">
                  <c:v>12424.0</c:v>
                </c:pt>
                <c:pt idx="3089">
                  <c:v>3107.0</c:v>
                </c:pt>
                <c:pt idx="3090">
                  <c:v>12432.0</c:v>
                </c:pt>
                <c:pt idx="3091">
                  <c:v>12436.0</c:v>
                </c:pt>
                <c:pt idx="3092">
                  <c:v>6222.0</c:v>
                </c:pt>
                <c:pt idx="3093">
                  <c:v>9339.0</c:v>
                </c:pt>
                <c:pt idx="3094">
                  <c:v>9342.0</c:v>
                </c:pt>
                <c:pt idx="3095">
                  <c:v>9345.0</c:v>
                </c:pt>
                <c:pt idx="3096">
                  <c:v>12464.0</c:v>
                </c:pt>
                <c:pt idx="3097">
                  <c:v>6234.0</c:v>
                </c:pt>
                <c:pt idx="3098">
                  <c:v>9354.0</c:v>
                </c:pt>
                <c:pt idx="3099">
                  <c:v>3119.0</c:v>
                </c:pt>
                <c:pt idx="3100">
                  <c:v>3120.0</c:v>
                </c:pt>
                <c:pt idx="3101">
                  <c:v>18726.0</c:v>
                </c:pt>
                <c:pt idx="3102">
                  <c:v>9366.0</c:v>
                </c:pt>
                <c:pt idx="3103">
                  <c:v>9372.0</c:v>
                </c:pt>
                <c:pt idx="3104">
                  <c:v>12500.0</c:v>
                </c:pt>
                <c:pt idx="3105">
                  <c:v>6252.0</c:v>
                </c:pt>
                <c:pt idx="3106">
                  <c:v>3127.0</c:v>
                </c:pt>
                <c:pt idx="3107">
                  <c:v>3128.0</c:v>
                </c:pt>
                <c:pt idx="3108">
                  <c:v>6258.0</c:v>
                </c:pt>
                <c:pt idx="3109">
                  <c:v>6260.0</c:v>
                </c:pt>
                <c:pt idx="3110">
                  <c:v>9393.0</c:v>
                </c:pt>
                <c:pt idx="3111">
                  <c:v>6264.0</c:v>
                </c:pt>
                <c:pt idx="3112">
                  <c:v>3133.0</c:v>
                </c:pt>
                <c:pt idx="3113">
                  <c:v>6268.0</c:v>
                </c:pt>
                <c:pt idx="3114">
                  <c:v>15680.0</c:v>
                </c:pt>
                <c:pt idx="3115">
                  <c:v>3137.0</c:v>
                </c:pt>
                <c:pt idx="3116">
                  <c:v>6276.0</c:v>
                </c:pt>
                <c:pt idx="3117">
                  <c:v>15695.0</c:v>
                </c:pt>
                <c:pt idx="3118">
                  <c:v>6280.0</c:v>
                </c:pt>
                <c:pt idx="3119">
                  <c:v>6282.0</c:v>
                </c:pt>
                <c:pt idx="3120">
                  <c:v>3142.0</c:v>
                </c:pt>
                <c:pt idx="3121">
                  <c:v>3143.0</c:v>
                </c:pt>
                <c:pt idx="3122">
                  <c:v>12580.0</c:v>
                </c:pt>
                <c:pt idx="3123">
                  <c:v>6292.0</c:v>
                </c:pt>
                <c:pt idx="3124">
                  <c:v>15735.0</c:v>
                </c:pt>
                <c:pt idx="3125">
                  <c:v>3148.0</c:v>
                </c:pt>
                <c:pt idx="3126">
                  <c:v>15745.0</c:v>
                </c:pt>
                <c:pt idx="3127">
                  <c:v>15750.0</c:v>
                </c:pt>
                <c:pt idx="3128">
                  <c:v>9453.0</c:v>
                </c:pt>
                <c:pt idx="3129">
                  <c:v>6304.0</c:v>
                </c:pt>
                <c:pt idx="3130">
                  <c:v>9459.0</c:v>
                </c:pt>
                <c:pt idx="3131">
                  <c:v>3154.0</c:v>
                </c:pt>
                <c:pt idx="3132">
                  <c:v>6310.0</c:v>
                </c:pt>
                <c:pt idx="3133">
                  <c:v>12624.0</c:v>
                </c:pt>
                <c:pt idx="3134">
                  <c:v>9471.0</c:v>
                </c:pt>
                <c:pt idx="3135">
                  <c:v>3158.0</c:v>
                </c:pt>
                <c:pt idx="3136">
                  <c:v>6318.0</c:v>
                </c:pt>
                <c:pt idx="3137">
                  <c:v>12640.0</c:v>
                </c:pt>
                <c:pt idx="3138">
                  <c:v>9483.0</c:v>
                </c:pt>
                <c:pt idx="3139">
                  <c:v>6324.0</c:v>
                </c:pt>
                <c:pt idx="3140">
                  <c:v>6326.0</c:v>
                </c:pt>
                <c:pt idx="3141">
                  <c:v>9492.0</c:v>
                </c:pt>
                <c:pt idx="3142">
                  <c:v>6330.0</c:v>
                </c:pt>
                <c:pt idx="3143">
                  <c:v>9498.0</c:v>
                </c:pt>
                <c:pt idx="3144">
                  <c:v>6336.0</c:v>
                </c:pt>
                <c:pt idx="3145">
                  <c:v>3169.0</c:v>
                </c:pt>
                <c:pt idx="3146">
                  <c:v>6340.0</c:v>
                </c:pt>
                <c:pt idx="3147">
                  <c:v>3171.0</c:v>
                </c:pt>
                <c:pt idx="3148">
                  <c:v>6344.0</c:v>
                </c:pt>
                <c:pt idx="3149">
                  <c:v>3173.0</c:v>
                </c:pt>
                <c:pt idx="3150">
                  <c:v>6348.0</c:v>
                </c:pt>
                <c:pt idx="3151">
                  <c:v>3175.0</c:v>
                </c:pt>
                <c:pt idx="3152">
                  <c:v>3177.0</c:v>
                </c:pt>
                <c:pt idx="3153">
                  <c:v>3179.0</c:v>
                </c:pt>
                <c:pt idx="3154">
                  <c:v>3180.0</c:v>
                </c:pt>
                <c:pt idx="3155">
                  <c:v>9543.0</c:v>
                </c:pt>
                <c:pt idx="3156">
                  <c:v>6364.0</c:v>
                </c:pt>
                <c:pt idx="3157">
                  <c:v>6366.0</c:v>
                </c:pt>
                <c:pt idx="3158">
                  <c:v>9552.0</c:v>
                </c:pt>
                <c:pt idx="3159">
                  <c:v>6370.0</c:v>
                </c:pt>
                <c:pt idx="3160">
                  <c:v>6372.0</c:v>
                </c:pt>
                <c:pt idx="3161">
                  <c:v>6374.0</c:v>
                </c:pt>
                <c:pt idx="3162">
                  <c:v>6376.0</c:v>
                </c:pt>
                <c:pt idx="3163">
                  <c:v>6378.0</c:v>
                </c:pt>
                <c:pt idx="3164">
                  <c:v>12760.0</c:v>
                </c:pt>
                <c:pt idx="3165">
                  <c:v>12764.0</c:v>
                </c:pt>
                <c:pt idx="3166">
                  <c:v>3192.0</c:v>
                </c:pt>
                <c:pt idx="3167">
                  <c:v>6386.0</c:v>
                </c:pt>
                <c:pt idx="3168">
                  <c:v>12776.0</c:v>
                </c:pt>
                <c:pt idx="3169">
                  <c:v>3195.0</c:v>
                </c:pt>
                <c:pt idx="3170">
                  <c:v>6394.0</c:v>
                </c:pt>
                <c:pt idx="3171">
                  <c:v>6396.0</c:v>
                </c:pt>
                <c:pt idx="3172">
                  <c:v>3200.0</c:v>
                </c:pt>
                <c:pt idx="3173">
                  <c:v>6402.0</c:v>
                </c:pt>
                <c:pt idx="3174">
                  <c:v>6404.0</c:v>
                </c:pt>
                <c:pt idx="3175">
                  <c:v>6408.0</c:v>
                </c:pt>
                <c:pt idx="3176">
                  <c:v>3205.0</c:v>
                </c:pt>
                <c:pt idx="3177">
                  <c:v>3207.0</c:v>
                </c:pt>
                <c:pt idx="3178">
                  <c:v>9624.0</c:v>
                </c:pt>
                <c:pt idx="3179">
                  <c:v>3209.0</c:v>
                </c:pt>
                <c:pt idx="3180">
                  <c:v>3211.0</c:v>
                </c:pt>
                <c:pt idx="3181">
                  <c:v>9636.0</c:v>
                </c:pt>
                <c:pt idx="3182">
                  <c:v>3213.0</c:v>
                </c:pt>
                <c:pt idx="3183">
                  <c:v>6428.0</c:v>
                </c:pt>
                <c:pt idx="3184">
                  <c:v>3215.0</c:v>
                </c:pt>
                <c:pt idx="3185">
                  <c:v>12864.0</c:v>
                </c:pt>
                <c:pt idx="3186">
                  <c:v>3217.0</c:v>
                </c:pt>
                <c:pt idx="3187">
                  <c:v>9657.0</c:v>
                </c:pt>
                <c:pt idx="3188">
                  <c:v>3220.0</c:v>
                </c:pt>
                <c:pt idx="3189">
                  <c:v>9663.0</c:v>
                </c:pt>
                <c:pt idx="3190">
                  <c:v>19332.0</c:v>
                </c:pt>
                <c:pt idx="3191">
                  <c:v>6446.0</c:v>
                </c:pt>
                <c:pt idx="3192">
                  <c:v>3224.0</c:v>
                </c:pt>
                <c:pt idx="3193">
                  <c:v>16125.0</c:v>
                </c:pt>
                <c:pt idx="3194">
                  <c:v>12904.0</c:v>
                </c:pt>
                <c:pt idx="3195">
                  <c:v>3227.0</c:v>
                </c:pt>
                <c:pt idx="3196">
                  <c:v>6456.0</c:v>
                </c:pt>
                <c:pt idx="3197">
                  <c:v>3229.0</c:v>
                </c:pt>
                <c:pt idx="3198">
                  <c:v>6464.0</c:v>
                </c:pt>
                <c:pt idx="3199">
                  <c:v>16165.0</c:v>
                </c:pt>
                <c:pt idx="3200">
                  <c:v>9702.0</c:v>
                </c:pt>
                <c:pt idx="3201">
                  <c:v>9705.0</c:v>
                </c:pt>
                <c:pt idx="3202">
                  <c:v>3236.0</c:v>
                </c:pt>
                <c:pt idx="3203">
                  <c:v>19428.0</c:v>
                </c:pt>
                <c:pt idx="3204">
                  <c:v>12956.0</c:v>
                </c:pt>
                <c:pt idx="3205">
                  <c:v>9720.0</c:v>
                </c:pt>
                <c:pt idx="3206">
                  <c:v>9723.0</c:v>
                </c:pt>
                <c:pt idx="3207">
                  <c:v>3242.0</c:v>
                </c:pt>
                <c:pt idx="3208">
                  <c:v>3243.0</c:v>
                </c:pt>
                <c:pt idx="3209">
                  <c:v>9732.0</c:v>
                </c:pt>
                <c:pt idx="3210">
                  <c:v>3245.0</c:v>
                </c:pt>
                <c:pt idx="3211">
                  <c:v>3246.0</c:v>
                </c:pt>
                <c:pt idx="3212">
                  <c:v>16240.0</c:v>
                </c:pt>
                <c:pt idx="3213">
                  <c:v>9747.0</c:v>
                </c:pt>
                <c:pt idx="3214">
                  <c:v>3250.0</c:v>
                </c:pt>
                <c:pt idx="3215">
                  <c:v>3251.0</c:v>
                </c:pt>
                <c:pt idx="3216">
                  <c:v>6506.0</c:v>
                </c:pt>
                <c:pt idx="3217">
                  <c:v>6508.0</c:v>
                </c:pt>
                <c:pt idx="3218">
                  <c:v>6510.0</c:v>
                </c:pt>
                <c:pt idx="3219">
                  <c:v>3256.0</c:v>
                </c:pt>
                <c:pt idx="3220">
                  <c:v>9774.0</c:v>
                </c:pt>
                <c:pt idx="3221">
                  <c:v>13040.0</c:v>
                </c:pt>
                <c:pt idx="3222">
                  <c:v>3262.0</c:v>
                </c:pt>
                <c:pt idx="3223">
                  <c:v>6526.0</c:v>
                </c:pt>
                <c:pt idx="3224">
                  <c:v>9792.0</c:v>
                </c:pt>
                <c:pt idx="3225">
                  <c:v>6530.0</c:v>
                </c:pt>
                <c:pt idx="3226">
                  <c:v>3267.0</c:v>
                </c:pt>
                <c:pt idx="3227">
                  <c:v>6536.0</c:v>
                </c:pt>
                <c:pt idx="3228">
                  <c:v>3269.0</c:v>
                </c:pt>
                <c:pt idx="3229">
                  <c:v>6540.0</c:v>
                </c:pt>
                <c:pt idx="3230">
                  <c:v>3273.0</c:v>
                </c:pt>
                <c:pt idx="3231">
                  <c:v>3274.0</c:v>
                </c:pt>
                <c:pt idx="3232">
                  <c:v>3277.0</c:v>
                </c:pt>
                <c:pt idx="3233">
                  <c:v>3278.0</c:v>
                </c:pt>
                <c:pt idx="3234">
                  <c:v>9837.0</c:v>
                </c:pt>
                <c:pt idx="3235">
                  <c:v>3280.0</c:v>
                </c:pt>
                <c:pt idx="3236">
                  <c:v>9843.0</c:v>
                </c:pt>
                <c:pt idx="3237">
                  <c:v>6564.0</c:v>
                </c:pt>
                <c:pt idx="3238">
                  <c:v>3283.0</c:v>
                </c:pt>
                <c:pt idx="3239">
                  <c:v>6568.0</c:v>
                </c:pt>
                <c:pt idx="3240">
                  <c:v>3285.0</c:v>
                </c:pt>
                <c:pt idx="3241">
                  <c:v>3286.0</c:v>
                </c:pt>
                <c:pt idx="3242">
                  <c:v>9864.0</c:v>
                </c:pt>
                <c:pt idx="3243">
                  <c:v>3289.0</c:v>
                </c:pt>
                <c:pt idx="3244">
                  <c:v>9870.0</c:v>
                </c:pt>
                <c:pt idx="3245">
                  <c:v>3291.0</c:v>
                </c:pt>
                <c:pt idx="3246">
                  <c:v>3293.0</c:v>
                </c:pt>
                <c:pt idx="3247">
                  <c:v>6588.0</c:v>
                </c:pt>
                <c:pt idx="3248">
                  <c:v>6590.0</c:v>
                </c:pt>
                <c:pt idx="3249">
                  <c:v>6592.0</c:v>
                </c:pt>
                <c:pt idx="3250">
                  <c:v>9894.0</c:v>
                </c:pt>
                <c:pt idx="3251">
                  <c:v>6600.0</c:v>
                </c:pt>
                <c:pt idx="3252">
                  <c:v>6602.0</c:v>
                </c:pt>
                <c:pt idx="3253">
                  <c:v>6606.0</c:v>
                </c:pt>
                <c:pt idx="3254">
                  <c:v>6608.0</c:v>
                </c:pt>
                <c:pt idx="3255">
                  <c:v>6610.0</c:v>
                </c:pt>
                <c:pt idx="3256">
                  <c:v>3307.0</c:v>
                </c:pt>
                <c:pt idx="3257">
                  <c:v>6616.0</c:v>
                </c:pt>
                <c:pt idx="3258">
                  <c:v>3309.0</c:v>
                </c:pt>
                <c:pt idx="3259">
                  <c:v>3311.0</c:v>
                </c:pt>
                <c:pt idx="3260">
                  <c:v>9936.0</c:v>
                </c:pt>
                <c:pt idx="3261">
                  <c:v>3314.0</c:v>
                </c:pt>
                <c:pt idx="3262">
                  <c:v>9945.0</c:v>
                </c:pt>
                <c:pt idx="3263">
                  <c:v>6632.0</c:v>
                </c:pt>
                <c:pt idx="3264">
                  <c:v>3317.0</c:v>
                </c:pt>
                <c:pt idx="3265">
                  <c:v>6636.0</c:v>
                </c:pt>
                <c:pt idx="3266">
                  <c:v>13276.0</c:v>
                </c:pt>
                <c:pt idx="3267">
                  <c:v>3320.0</c:v>
                </c:pt>
                <c:pt idx="3268">
                  <c:v>9963.0</c:v>
                </c:pt>
                <c:pt idx="3269">
                  <c:v>3322.0</c:v>
                </c:pt>
                <c:pt idx="3270">
                  <c:v>3323.0</c:v>
                </c:pt>
                <c:pt idx="3271">
                  <c:v>9972.0</c:v>
                </c:pt>
                <c:pt idx="3272">
                  <c:v>6650.0</c:v>
                </c:pt>
                <c:pt idx="3273">
                  <c:v>6656.0</c:v>
                </c:pt>
                <c:pt idx="3274">
                  <c:v>6658.0</c:v>
                </c:pt>
                <c:pt idx="3275">
                  <c:v>9990.0</c:v>
                </c:pt>
                <c:pt idx="3276">
                  <c:v>6662.0</c:v>
                </c:pt>
                <c:pt idx="3277">
                  <c:v>6664.0</c:v>
                </c:pt>
                <c:pt idx="3278">
                  <c:v>3333.0</c:v>
                </c:pt>
                <c:pt idx="3279">
                  <c:v>10002.0</c:v>
                </c:pt>
                <c:pt idx="3280">
                  <c:v>3335.0</c:v>
                </c:pt>
                <c:pt idx="3281">
                  <c:v>3336.0</c:v>
                </c:pt>
                <c:pt idx="3282">
                  <c:v>3337.0</c:v>
                </c:pt>
                <c:pt idx="3283">
                  <c:v>6678.0</c:v>
                </c:pt>
                <c:pt idx="3284">
                  <c:v>3340.0</c:v>
                </c:pt>
                <c:pt idx="3285">
                  <c:v>6682.0</c:v>
                </c:pt>
                <c:pt idx="3286">
                  <c:v>3342.0</c:v>
                </c:pt>
                <c:pt idx="3287">
                  <c:v>3343.0</c:v>
                </c:pt>
                <c:pt idx="3288">
                  <c:v>3344.0</c:v>
                </c:pt>
                <c:pt idx="3289">
                  <c:v>3345.0</c:v>
                </c:pt>
                <c:pt idx="3290">
                  <c:v>3347.0</c:v>
                </c:pt>
                <c:pt idx="3291">
                  <c:v>3348.0</c:v>
                </c:pt>
                <c:pt idx="3292">
                  <c:v>6698.0</c:v>
                </c:pt>
                <c:pt idx="3293">
                  <c:v>3350.0</c:v>
                </c:pt>
                <c:pt idx="3294">
                  <c:v>6702.0</c:v>
                </c:pt>
                <c:pt idx="3295">
                  <c:v>6704.0</c:v>
                </c:pt>
                <c:pt idx="3296">
                  <c:v>3353.0</c:v>
                </c:pt>
                <c:pt idx="3297">
                  <c:v>10062.0</c:v>
                </c:pt>
                <c:pt idx="3298">
                  <c:v>3355.0</c:v>
                </c:pt>
                <c:pt idx="3299">
                  <c:v>3357.0</c:v>
                </c:pt>
                <c:pt idx="3300">
                  <c:v>20148.0</c:v>
                </c:pt>
                <c:pt idx="3301">
                  <c:v>10080.0</c:v>
                </c:pt>
                <c:pt idx="3302">
                  <c:v>6722.0</c:v>
                </c:pt>
                <c:pt idx="3303">
                  <c:v>3362.0</c:v>
                </c:pt>
                <c:pt idx="3304">
                  <c:v>3364.0</c:v>
                </c:pt>
                <c:pt idx="3305">
                  <c:v>6734.0</c:v>
                </c:pt>
                <c:pt idx="3306">
                  <c:v>3368.0</c:v>
                </c:pt>
                <c:pt idx="3307">
                  <c:v>3370.0</c:v>
                </c:pt>
                <c:pt idx="3308">
                  <c:v>6744.0</c:v>
                </c:pt>
                <c:pt idx="3309">
                  <c:v>13492.0</c:v>
                </c:pt>
                <c:pt idx="3310">
                  <c:v>6748.0</c:v>
                </c:pt>
                <c:pt idx="3311">
                  <c:v>6754.0</c:v>
                </c:pt>
                <c:pt idx="3312">
                  <c:v>3378.0</c:v>
                </c:pt>
                <c:pt idx="3313">
                  <c:v>3379.0</c:v>
                </c:pt>
                <c:pt idx="3314">
                  <c:v>3381.0</c:v>
                </c:pt>
                <c:pt idx="3315">
                  <c:v>6764.0</c:v>
                </c:pt>
                <c:pt idx="3316">
                  <c:v>6766.0</c:v>
                </c:pt>
                <c:pt idx="3317">
                  <c:v>6770.0</c:v>
                </c:pt>
                <c:pt idx="3318">
                  <c:v>3386.0</c:v>
                </c:pt>
                <c:pt idx="3319">
                  <c:v>3387.0</c:v>
                </c:pt>
                <c:pt idx="3320">
                  <c:v>3388.0</c:v>
                </c:pt>
                <c:pt idx="3321">
                  <c:v>6778.0</c:v>
                </c:pt>
                <c:pt idx="3322">
                  <c:v>10170.0</c:v>
                </c:pt>
                <c:pt idx="3323">
                  <c:v>3393.0</c:v>
                </c:pt>
                <c:pt idx="3324">
                  <c:v>3394.0</c:v>
                </c:pt>
                <c:pt idx="3325">
                  <c:v>3395.0</c:v>
                </c:pt>
                <c:pt idx="3326">
                  <c:v>6798.0</c:v>
                </c:pt>
                <c:pt idx="3327">
                  <c:v>3402.0</c:v>
                </c:pt>
                <c:pt idx="3328">
                  <c:v>17015.0</c:v>
                </c:pt>
                <c:pt idx="3329">
                  <c:v>10215.0</c:v>
                </c:pt>
                <c:pt idx="3330">
                  <c:v>3406.0</c:v>
                </c:pt>
                <c:pt idx="3331">
                  <c:v>6814.0</c:v>
                </c:pt>
                <c:pt idx="3332">
                  <c:v>3408.0</c:v>
                </c:pt>
                <c:pt idx="3333">
                  <c:v>6822.0</c:v>
                </c:pt>
                <c:pt idx="3334">
                  <c:v>3413.0</c:v>
                </c:pt>
                <c:pt idx="3335">
                  <c:v>3414.0</c:v>
                </c:pt>
                <c:pt idx="3336">
                  <c:v>6834.0</c:v>
                </c:pt>
                <c:pt idx="3337">
                  <c:v>6836.0</c:v>
                </c:pt>
                <c:pt idx="3338">
                  <c:v>6842.0</c:v>
                </c:pt>
                <c:pt idx="3339">
                  <c:v>6848.0</c:v>
                </c:pt>
                <c:pt idx="3340">
                  <c:v>10275.0</c:v>
                </c:pt>
                <c:pt idx="3341">
                  <c:v>3426.0</c:v>
                </c:pt>
                <c:pt idx="3342">
                  <c:v>6860.0</c:v>
                </c:pt>
                <c:pt idx="3343">
                  <c:v>3432.0</c:v>
                </c:pt>
                <c:pt idx="3344">
                  <c:v>3433.0</c:v>
                </c:pt>
                <c:pt idx="3345">
                  <c:v>3434.0</c:v>
                </c:pt>
                <c:pt idx="3346">
                  <c:v>3435.0</c:v>
                </c:pt>
                <c:pt idx="3347">
                  <c:v>3437.0</c:v>
                </c:pt>
                <c:pt idx="3348">
                  <c:v>3438.0</c:v>
                </c:pt>
                <c:pt idx="3349">
                  <c:v>10320.0</c:v>
                </c:pt>
                <c:pt idx="3350">
                  <c:v>6882.0</c:v>
                </c:pt>
                <c:pt idx="3351">
                  <c:v>3442.0</c:v>
                </c:pt>
                <c:pt idx="3352">
                  <c:v>10329.0</c:v>
                </c:pt>
                <c:pt idx="3353">
                  <c:v>3444.0</c:v>
                </c:pt>
                <c:pt idx="3354">
                  <c:v>3445.0</c:v>
                </c:pt>
                <c:pt idx="3355">
                  <c:v>6892.0</c:v>
                </c:pt>
                <c:pt idx="3356">
                  <c:v>3447.0</c:v>
                </c:pt>
                <c:pt idx="3357">
                  <c:v>6902.0</c:v>
                </c:pt>
                <c:pt idx="3358">
                  <c:v>3453.0</c:v>
                </c:pt>
                <c:pt idx="3359">
                  <c:v>3457.0</c:v>
                </c:pt>
                <c:pt idx="3360">
                  <c:v>3458.0</c:v>
                </c:pt>
                <c:pt idx="3361">
                  <c:v>3459.0</c:v>
                </c:pt>
                <c:pt idx="3362">
                  <c:v>3461.0</c:v>
                </c:pt>
                <c:pt idx="3363">
                  <c:v>3462.0</c:v>
                </c:pt>
                <c:pt idx="3364">
                  <c:v>6930.0</c:v>
                </c:pt>
                <c:pt idx="3365">
                  <c:v>10398.0</c:v>
                </c:pt>
                <c:pt idx="3366">
                  <c:v>3467.0</c:v>
                </c:pt>
                <c:pt idx="3367">
                  <c:v>6936.0</c:v>
                </c:pt>
                <c:pt idx="3368">
                  <c:v>10407.0</c:v>
                </c:pt>
                <c:pt idx="3369">
                  <c:v>6942.0</c:v>
                </c:pt>
                <c:pt idx="3370">
                  <c:v>3474.0</c:v>
                </c:pt>
                <c:pt idx="3371">
                  <c:v>3475.0</c:v>
                </c:pt>
                <c:pt idx="3372">
                  <c:v>3478.0</c:v>
                </c:pt>
                <c:pt idx="3373">
                  <c:v>6964.0</c:v>
                </c:pt>
                <c:pt idx="3374">
                  <c:v>3486.0</c:v>
                </c:pt>
                <c:pt idx="3375">
                  <c:v>3488.0</c:v>
                </c:pt>
                <c:pt idx="3376">
                  <c:v>10470.0</c:v>
                </c:pt>
                <c:pt idx="3377">
                  <c:v>3494.0</c:v>
                </c:pt>
                <c:pt idx="3378">
                  <c:v>3495.0</c:v>
                </c:pt>
                <c:pt idx="3379">
                  <c:v>6994.0</c:v>
                </c:pt>
                <c:pt idx="3380">
                  <c:v>6996.0</c:v>
                </c:pt>
                <c:pt idx="3381">
                  <c:v>3499.0</c:v>
                </c:pt>
                <c:pt idx="3382">
                  <c:v>3500.0</c:v>
                </c:pt>
                <c:pt idx="3383">
                  <c:v>3502.0</c:v>
                </c:pt>
                <c:pt idx="3384">
                  <c:v>3503.0</c:v>
                </c:pt>
                <c:pt idx="3385">
                  <c:v>3506.0</c:v>
                </c:pt>
                <c:pt idx="3386">
                  <c:v>3508.0</c:v>
                </c:pt>
                <c:pt idx="3387">
                  <c:v>10527.0</c:v>
                </c:pt>
                <c:pt idx="3388">
                  <c:v>3510.0</c:v>
                </c:pt>
                <c:pt idx="3389">
                  <c:v>7022.0</c:v>
                </c:pt>
                <c:pt idx="3390">
                  <c:v>7026.0</c:v>
                </c:pt>
                <c:pt idx="3391">
                  <c:v>3514.0</c:v>
                </c:pt>
                <c:pt idx="3392">
                  <c:v>7030.0</c:v>
                </c:pt>
                <c:pt idx="3393">
                  <c:v>7034.0</c:v>
                </c:pt>
                <c:pt idx="3394">
                  <c:v>3518.0</c:v>
                </c:pt>
                <c:pt idx="3395">
                  <c:v>3519.0</c:v>
                </c:pt>
                <c:pt idx="3396">
                  <c:v>3521.0</c:v>
                </c:pt>
                <c:pt idx="3397">
                  <c:v>7044.0</c:v>
                </c:pt>
                <c:pt idx="3398">
                  <c:v>7048.0</c:v>
                </c:pt>
                <c:pt idx="3399">
                  <c:v>3528.0</c:v>
                </c:pt>
                <c:pt idx="3400">
                  <c:v>3529.0</c:v>
                </c:pt>
                <c:pt idx="3401">
                  <c:v>3531.0</c:v>
                </c:pt>
                <c:pt idx="3402">
                  <c:v>3532.0</c:v>
                </c:pt>
                <c:pt idx="3403">
                  <c:v>3533.0</c:v>
                </c:pt>
                <c:pt idx="3404">
                  <c:v>10605.0</c:v>
                </c:pt>
                <c:pt idx="3405">
                  <c:v>3537.0</c:v>
                </c:pt>
                <c:pt idx="3406">
                  <c:v>7082.0</c:v>
                </c:pt>
                <c:pt idx="3407">
                  <c:v>3544.0</c:v>
                </c:pt>
                <c:pt idx="3408">
                  <c:v>3546.0</c:v>
                </c:pt>
                <c:pt idx="3409">
                  <c:v>7094.0</c:v>
                </c:pt>
                <c:pt idx="3410">
                  <c:v>7098.0</c:v>
                </c:pt>
                <c:pt idx="3411">
                  <c:v>3550.0</c:v>
                </c:pt>
                <c:pt idx="3412">
                  <c:v>3551.0</c:v>
                </c:pt>
                <c:pt idx="3413">
                  <c:v>3552.0</c:v>
                </c:pt>
                <c:pt idx="3414">
                  <c:v>3553.0</c:v>
                </c:pt>
                <c:pt idx="3415">
                  <c:v>7108.0</c:v>
                </c:pt>
                <c:pt idx="3416">
                  <c:v>17785.0</c:v>
                </c:pt>
                <c:pt idx="3417">
                  <c:v>3558.0</c:v>
                </c:pt>
                <c:pt idx="3418">
                  <c:v>7120.0</c:v>
                </c:pt>
                <c:pt idx="3419">
                  <c:v>3561.0</c:v>
                </c:pt>
                <c:pt idx="3420">
                  <c:v>7124.0</c:v>
                </c:pt>
                <c:pt idx="3421">
                  <c:v>3563.0</c:v>
                </c:pt>
                <c:pt idx="3422">
                  <c:v>3564.0</c:v>
                </c:pt>
                <c:pt idx="3423">
                  <c:v>7134.0</c:v>
                </c:pt>
                <c:pt idx="3424">
                  <c:v>7136.0</c:v>
                </c:pt>
                <c:pt idx="3425">
                  <c:v>3569.0</c:v>
                </c:pt>
                <c:pt idx="3426">
                  <c:v>3570.0</c:v>
                </c:pt>
                <c:pt idx="3427">
                  <c:v>3572.0</c:v>
                </c:pt>
                <c:pt idx="3428">
                  <c:v>3573.0</c:v>
                </c:pt>
                <c:pt idx="3429">
                  <c:v>3580.0</c:v>
                </c:pt>
                <c:pt idx="3430">
                  <c:v>3581.0</c:v>
                </c:pt>
                <c:pt idx="3431">
                  <c:v>3584.0</c:v>
                </c:pt>
                <c:pt idx="3432">
                  <c:v>3585.0</c:v>
                </c:pt>
                <c:pt idx="3433">
                  <c:v>3587.0</c:v>
                </c:pt>
                <c:pt idx="3434">
                  <c:v>3588.0</c:v>
                </c:pt>
                <c:pt idx="3435">
                  <c:v>7178.0</c:v>
                </c:pt>
                <c:pt idx="3436">
                  <c:v>3594.0</c:v>
                </c:pt>
                <c:pt idx="3437">
                  <c:v>3595.0</c:v>
                </c:pt>
                <c:pt idx="3438">
                  <c:v>3596.0</c:v>
                </c:pt>
                <c:pt idx="3439">
                  <c:v>3598.0</c:v>
                </c:pt>
                <c:pt idx="3440">
                  <c:v>7198.0</c:v>
                </c:pt>
                <c:pt idx="3441">
                  <c:v>7202.0</c:v>
                </c:pt>
                <c:pt idx="3442">
                  <c:v>7208.0</c:v>
                </c:pt>
                <c:pt idx="3443">
                  <c:v>3608.0</c:v>
                </c:pt>
                <c:pt idx="3444">
                  <c:v>7222.0</c:v>
                </c:pt>
                <c:pt idx="3445">
                  <c:v>3612.0</c:v>
                </c:pt>
                <c:pt idx="3446">
                  <c:v>7230.0</c:v>
                </c:pt>
                <c:pt idx="3447">
                  <c:v>3616.0</c:v>
                </c:pt>
                <c:pt idx="3448">
                  <c:v>3617.0</c:v>
                </c:pt>
                <c:pt idx="3449">
                  <c:v>3618.0</c:v>
                </c:pt>
                <c:pt idx="3450">
                  <c:v>3619.0</c:v>
                </c:pt>
                <c:pt idx="3451">
                  <c:v>3620.0</c:v>
                </c:pt>
                <c:pt idx="3452">
                  <c:v>7246.0</c:v>
                </c:pt>
                <c:pt idx="3453">
                  <c:v>3625.0</c:v>
                </c:pt>
                <c:pt idx="3454">
                  <c:v>3626.0</c:v>
                </c:pt>
                <c:pt idx="3455">
                  <c:v>3629.0</c:v>
                </c:pt>
                <c:pt idx="3456">
                  <c:v>10890.0</c:v>
                </c:pt>
                <c:pt idx="3457">
                  <c:v>3632.0</c:v>
                </c:pt>
                <c:pt idx="3458">
                  <c:v>3633.0</c:v>
                </c:pt>
                <c:pt idx="3459">
                  <c:v>3634.0</c:v>
                </c:pt>
                <c:pt idx="3460">
                  <c:v>3636.0</c:v>
                </c:pt>
                <c:pt idx="3461">
                  <c:v>18195.0</c:v>
                </c:pt>
                <c:pt idx="3462">
                  <c:v>3640.0</c:v>
                </c:pt>
                <c:pt idx="3463">
                  <c:v>7286.0</c:v>
                </c:pt>
                <c:pt idx="3464">
                  <c:v>3645.0</c:v>
                </c:pt>
                <c:pt idx="3465">
                  <c:v>3646.0</c:v>
                </c:pt>
                <c:pt idx="3466">
                  <c:v>7298.0</c:v>
                </c:pt>
                <c:pt idx="3467">
                  <c:v>3650.0</c:v>
                </c:pt>
                <c:pt idx="3468">
                  <c:v>3651.0</c:v>
                </c:pt>
                <c:pt idx="3469">
                  <c:v>3652.0</c:v>
                </c:pt>
                <c:pt idx="3470">
                  <c:v>7306.0</c:v>
                </c:pt>
                <c:pt idx="3471">
                  <c:v>3657.0</c:v>
                </c:pt>
                <c:pt idx="3472">
                  <c:v>3658.0</c:v>
                </c:pt>
                <c:pt idx="3473">
                  <c:v>3661.0</c:v>
                </c:pt>
                <c:pt idx="3474">
                  <c:v>7334.0</c:v>
                </c:pt>
                <c:pt idx="3475">
                  <c:v>3669.0</c:v>
                </c:pt>
                <c:pt idx="3476">
                  <c:v>3674.0</c:v>
                </c:pt>
                <c:pt idx="3477">
                  <c:v>7350.0</c:v>
                </c:pt>
                <c:pt idx="3478">
                  <c:v>3676.0</c:v>
                </c:pt>
                <c:pt idx="3479">
                  <c:v>3679.0</c:v>
                </c:pt>
                <c:pt idx="3480">
                  <c:v>7360.0</c:v>
                </c:pt>
                <c:pt idx="3481">
                  <c:v>3685.0</c:v>
                </c:pt>
                <c:pt idx="3482">
                  <c:v>3686.0</c:v>
                </c:pt>
                <c:pt idx="3483">
                  <c:v>7378.0</c:v>
                </c:pt>
                <c:pt idx="3484">
                  <c:v>3690.0</c:v>
                </c:pt>
                <c:pt idx="3485">
                  <c:v>3692.0</c:v>
                </c:pt>
                <c:pt idx="3486">
                  <c:v>3693.0</c:v>
                </c:pt>
                <c:pt idx="3487">
                  <c:v>3694.0</c:v>
                </c:pt>
                <c:pt idx="3488">
                  <c:v>3697.0</c:v>
                </c:pt>
                <c:pt idx="3489">
                  <c:v>3698.0</c:v>
                </c:pt>
                <c:pt idx="3490">
                  <c:v>3702.0</c:v>
                </c:pt>
                <c:pt idx="3491">
                  <c:v>3703.0</c:v>
                </c:pt>
                <c:pt idx="3492">
                  <c:v>3707.0</c:v>
                </c:pt>
                <c:pt idx="3493">
                  <c:v>11127.0</c:v>
                </c:pt>
                <c:pt idx="3494">
                  <c:v>3711.0</c:v>
                </c:pt>
                <c:pt idx="3495">
                  <c:v>3713.0</c:v>
                </c:pt>
                <c:pt idx="3496">
                  <c:v>7434.0</c:v>
                </c:pt>
                <c:pt idx="3497">
                  <c:v>3719.0</c:v>
                </c:pt>
                <c:pt idx="3498">
                  <c:v>3723.0</c:v>
                </c:pt>
                <c:pt idx="3499">
                  <c:v>3724.0</c:v>
                </c:pt>
                <c:pt idx="3500">
                  <c:v>3725.0</c:v>
                </c:pt>
                <c:pt idx="3501">
                  <c:v>3726.0</c:v>
                </c:pt>
                <c:pt idx="3502">
                  <c:v>3727.0</c:v>
                </c:pt>
                <c:pt idx="3503">
                  <c:v>3739.0</c:v>
                </c:pt>
                <c:pt idx="3504">
                  <c:v>3743.0</c:v>
                </c:pt>
                <c:pt idx="3505">
                  <c:v>7490.0</c:v>
                </c:pt>
                <c:pt idx="3506">
                  <c:v>7510.0</c:v>
                </c:pt>
                <c:pt idx="3507">
                  <c:v>7512.0</c:v>
                </c:pt>
                <c:pt idx="3508">
                  <c:v>7520.0</c:v>
                </c:pt>
                <c:pt idx="3509">
                  <c:v>3764.0</c:v>
                </c:pt>
                <c:pt idx="3510">
                  <c:v>3765.0</c:v>
                </c:pt>
                <c:pt idx="3511">
                  <c:v>7532.0</c:v>
                </c:pt>
                <c:pt idx="3512">
                  <c:v>3770.0</c:v>
                </c:pt>
                <c:pt idx="3513">
                  <c:v>7550.0</c:v>
                </c:pt>
                <c:pt idx="3514">
                  <c:v>3776.0</c:v>
                </c:pt>
                <c:pt idx="3515">
                  <c:v>3777.0</c:v>
                </c:pt>
                <c:pt idx="3516">
                  <c:v>3779.0</c:v>
                </c:pt>
                <c:pt idx="3517">
                  <c:v>7560.0</c:v>
                </c:pt>
                <c:pt idx="3518">
                  <c:v>3781.0</c:v>
                </c:pt>
                <c:pt idx="3519">
                  <c:v>3784.0</c:v>
                </c:pt>
                <c:pt idx="3520">
                  <c:v>3788.0</c:v>
                </c:pt>
                <c:pt idx="3521">
                  <c:v>3797.0</c:v>
                </c:pt>
                <c:pt idx="3522">
                  <c:v>7606.0</c:v>
                </c:pt>
                <c:pt idx="3523">
                  <c:v>3806.0</c:v>
                </c:pt>
                <c:pt idx="3524">
                  <c:v>7614.0</c:v>
                </c:pt>
                <c:pt idx="3525">
                  <c:v>7618.0</c:v>
                </c:pt>
                <c:pt idx="3526">
                  <c:v>3810.0</c:v>
                </c:pt>
                <c:pt idx="3527">
                  <c:v>3813.0</c:v>
                </c:pt>
                <c:pt idx="3528">
                  <c:v>3816.0</c:v>
                </c:pt>
                <c:pt idx="3529">
                  <c:v>3818.0</c:v>
                </c:pt>
                <c:pt idx="3530">
                  <c:v>7644.0</c:v>
                </c:pt>
                <c:pt idx="3531">
                  <c:v>7646.0</c:v>
                </c:pt>
                <c:pt idx="3532">
                  <c:v>3834.0</c:v>
                </c:pt>
                <c:pt idx="3533">
                  <c:v>3838.0</c:v>
                </c:pt>
                <c:pt idx="3534">
                  <c:v>3840.0</c:v>
                </c:pt>
                <c:pt idx="3535">
                  <c:v>3845.0</c:v>
                </c:pt>
                <c:pt idx="3536">
                  <c:v>3846.0</c:v>
                </c:pt>
                <c:pt idx="3537">
                  <c:v>3847.0</c:v>
                </c:pt>
                <c:pt idx="3538">
                  <c:v>3849.0</c:v>
                </c:pt>
                <c:pt idx="3539">
                  <c:v>3852.0</c:v>
                </c:pt>
                <c:pt idx="3540">
                  <c:v>3854.0</c:v>
                </c:pt>
                <c:pt idx="3541">
                  <c:v>3856.0</c:v>
                </c:pt>
                <c:pt idx="3542">
                  <c:v>3857.0</c:v>
                </c:pt>
                <c:pt idx="3543">
                  <c:v>3858.0</c:v>
                </c:pt>
                <c:pt idx="3544">
                  <c:v>3862.0</c:v>
                </c:pt>
                <c:pt idx="3545">
                  <c:v>7728.0</c:v>
                </c:pt>
                <c:pt idx="3546">
                  <c:v>3869.0</c:v>
                </c:pt>
                <c:pt idx="3547">
                  <c:v>3870.0</c:v>
                </c:pt>
                <c:pt idx="3548">
                  <c:v>3874.0</c:v>
                </c:pt>
                <c:pt idx="3549">
                  <c:v>3875.0</c:v>
                </c:pt>
                <c:pt idx="3550">
                  <c:v>3876.0</c:v>
                </c:pt>
                <c:pt idx="3551">
                  <c:v>3881.0</c:v>
                </c:pt>
                <c:pt idx="3552">
                  <c:v>7764.0</c:v>
                </c:pt>
                <c:pt idx="3553">
                  <c:v>3890.0</c:v>
                </c:pt>
                <c:pt idx="3554">
                  <c:v>3894.0</c:v>
                </c:pt>
                <c:pt idx="3555">
                  <c:v>3895.0</c:v>
                </c:pt>
                <c:pt idx="3556">
                  <c:v>3899.0</c:v>
                </c:pt>
                <c:pt idx="3557">
                  <c:v>3901.0</c:v>
                </c:pt>
                <c:pt idx="3558">
                  <c:v>7804.0</c:v>
                </c:pt>
                <c:pt idx="3559">
                  <c:v>3903.0</c:v>
                </c:pt>
                <c:pt idx="3560">
                  <c:v>3904.0</c:v>
                </c:pt>
                <c:pt idx="3561">
                  <c:v>7816.0</c:v>
                </c:pt>
                <c:pt idx="3562">
                  <c:v>3914.0</c:v>
                </c:pt>
                <c:pt idx="3563">
                  <c:v>3915.0</c:v>
                </c:pt>
                <c:pt idx="3564">
                  <c:v>3919.0</c:v>
                </c:pt>
                <c:pt idx="3565">
                  <c:v>3921.0</c:v>
                </c:pt>
                <c:pt idx="3566">
                  <c:v>7844.0</c:v>
                </c:pt>
                <c:pt idx="3567">
                  <c:v>3934.0</c:v>
                </c:pt>
                <c:pt idx="3568">
                  <c:v>3935.0</c:v>
                </c:pt>
                <c:pt idx="3569">
                  <c:v>3937.0</c:v>
                </c:pt>
                <c:pt idx="3570">
                  <c:v>3939.0</c:v>
                </c:pt>
                <c:pt idx="3571">
                  <c:v>3940.0</c:v>
                </c:pt>
                <c:pt idx="3572">
                  <c:v>3946.0</c:v>
                </c:pt>
                <c:pt idx="3573">
                  <c:v>3948.0</c:v>
                </c:pt>
                <c:pt idx="3574">
                  <c:v>3949.0</c:v>
                </c:pt>
                <c:pt idx="3575">
                  <c:v>3950.0</c:v>
                </c:pt>
                <c:pt idx="3576">
                  <c:v>3953.0</c:v>
                </c:pt>
                <c:pt idx="3577">
                  <c:v>3955.0</c:v>
                </c:pt>
                <c:pt idx="3578">
                  <c:v>3956.0</c:v>
                </c:pt>
                <c:pt idx="3579">
                  <c:v>3959.0</c:v>
                </c:pt>
                <c:pt idx="3580">
                  <c:v>3967.0</c:v>
                </c:pt>
                <c:pt idx="3581">
                  <c:v>3969.0</c:v>
                </c:pt>
                <c:pt idx="3582">
                  <c:v>3970.0</c:v>
                </c:pt>
                <c:pt idx="3583">
                  <c:v>3973.0</c:v>
                </c:pt>
                <c:pt idx="3584">
                  <c:v>3974.0</c:v>
                </c:pt>
                <c:pt idx="3585">
                  <c:v>3975.0</c:v>
                </c:pt>
                <c:pt idx="3586">
                  <c:v>3979.0</c:v>
                </c:pt>
                <c:pt idx="3587">
                  <c:v>3988.0</c:v>
                </c:pt>
                <c:pt idx="3588">
                  <c:v>3995.0</c:v>
                </c:pt>
                <c:pt idx="3589">
                  <c:v>3997.0</c:v>
                </c:pt>
                <c:pt idx="3590">
                  <c:v>8002.0</c:v>
                </c:pt>
                <c:pt idx="3591">
                  <c:v>4007.0</c:v>
                </c:pt>
                <c:pt idx="3592">
                  <c:v>4017.0</c:v>
                </c:pt>
                <c:pt idx="3593">
                  <c:v>4022.0</c:v>
                </c:pt>
                <c:pt idx="3594">
                  <c:v>4023.0</c:v>
                </c:pt>
                <c:pt idx="3595">
                  <c:v>4024.0</c:v>
                </c:pt>
                <c:pt idx="3596">
                  <c:v>4026.0</c:v>
                </c:pt>
                <c:pt idx="3597">
                  <c:v>8056.0</c:v>
                </c:pt>
                <c:pt idx="3598">
                  <c:v>4032.0</c:v>
                </c:pt>
                <c:pt idx="3599">
                  <c:v>4040.0</c:v>
                </c:pt>
                <c:pt idx="3600">
                  <c:v>4042.0</c:v>
                </c:pt>
                <c:pt idx="3601">
                  <c:v>4048.0</c:v>
                </c:pt>
                <c:pt idx="3602">
                  <c:v>4052.0</c:v>
                </c:pt>
                <c:pt idx="3603">
                  <c:v>4054.0</c:v>
                </c:pt>
                <c:pt idx="3604">
                  <c:v>4057.0</c:v>
                </c:pt>
                <c:pt idx="3605">
                  <c:v>4059.0</c:v>
                </c:pt>
                <c:pt idx="3606">
                  <c:v>4073.0</c:v>
                </c:pt>
                <c:pt idx="3607">
                  <c:v>4081.0</c:v>
                </c:pt>
                <c:pt idx="3608">
                  <c:v>4083.0</c:v>
                </c:pt>
                <c:pt idx="3609">
                  <c:v>4086.0</c:v>
                </c:pt>
                <c:pt idx="3610">
                  <c:v>4091.0</c:v>
                </c:pt>
                <c:pt idx="3611">
                  <c:v>8184.0</c:v>
                </c:pt>
                <c:pt idx="3612">
                  <c:v>4106.0</c:v>
                </c:pt>
                <c:pt idx="3613">
                  <c:v>4109.0</c:v>
                </c:pt>
                <c:pt idx="3614">
                  <c:v>4110.0</c:v>
                </c:pt>
                <c:pt idx="3615">
                  <c:v>4122.0</c:v>
                </c:pt>
                <c:pt idx="3616">
                  <c:v>4123.0</c:v>
                </c:pt>
                <c:pt idx="3617">
                  <c:v>4128.0</c:v>
                </c:pt>
                <c:pt idx="3618">
                  <c:v>8274.0</c:v>
                </c:pt>
                <c:pt idx="3619">
                  <c:v>4143.0</c:v>
                </c:pt>
                <c:pt idx="3620">
                  <c:v>4150.0</c:v>
                </c:pt>
                <c:pt idx="3621">
                  <c:v>4160.0</c:v>
                </c:pt>
                <c:pt idx="3622">
                  <c:v>4168.0</c:v>
                </c:pt>
                <c:pt idx="3623">
                  <c:v>4174.0</c:v>
                </c:pt>
                <c:pt idx="3624">
                  <c:v>4175.0</c:v>
                </c:pt>
                <c:pt idx="3625">
                  <c:v>4179.0</c:v>
                </c:pt>
                <c:pt idx="3626">
                  <c:v>4180.0</c:v>
                </c:pt>
                <c:pt idx="3627">
                  <c:v>4192.0</c:v>
                </c:pt>
                <c:pt idx="3628">
                  <c:v>4195.0</c:v>
                </c:pt>
                <c:pt idx="3629">
                  <c:v>4199.0</c:v>
                </c:pt>
                <c:pt idx="3630">
                  <c:v>4219.0</c:v>
                </c:pt>
                <c:pt idx="3631">
                  <c:v>4220.0</c:v>
                </c:pt>
                <c:pt idx="3632">
                  <c:v>4229.0</c:v>
                </c:pt>
                <c:pt idx="3633">
                  <c:v>4245.0</c:v>
                </c:pt>
                <c:pt idx="3634">
                  <c:v>4263.0</c:v>
                </c:pt>
                <c:pt idx="3635">
                  <c:v>4276.0</c:v>
                </c:pt>
                <c:pt idx="3636">
                  <c:v>4279.0</c:v>
                </c:pt>
                <c:pt idx="3637">
                  <c:v>4294.0</c:v>
                </c:pt>
                <c:pt idx="3638">
                  <c:v>4296.0</c:v>
                </c:pt>
                <c:pt idx="3639">
                  <c:v>4308.0</c:v>
                </c:pt>
                <c:pt idx="3640">
                  <c:v>4327.0</c:v>
                </c:pt>
                <c:pt idx="3641">
                  <c:v>4332.0</c:v>
                </c:pt>
                <c:pt idx="3642">
                  <c:v>4334.0</c:v>
                </c:pt>
                <c:pt idx="3643">
                  <c:v>4356.0</c:v>
                </c:pt>
                <c:pt idx="3644">
                  <c:v>4361.0</c:v>
                </c:pt>
                <c:pt idx="3645">
                  <c:v>4363.0</c:v>
                </c:pt>
                <c:pt idx="3646">
                  <c:v>4375.0</c:v>
                </c:pt>
                <c:pt idx="3647">
                  <c:v>4376.0</c:v>
                </c:pt>
                <c:pt idx="3648">
                  <c:v>4382.0</c:v>
                </c:pt>
                <c:pt idx="3649">
                  <c:v>4389.0</c:v>
                </c:pt>
                <c:pt idx="3650">
                  <c:v>4401.0</c:v>
                </c:pt>
                <c:pt idx="3651">
                  <c:v>4403.0</c:v>
                </c:pt>
                <c:pt idx="3652">
                  <c:v>4412.0</c:v>
                </c:pt>
                <c:pt idx="3653">
                  <c:v>4415.0</c:v>
                </c:pt>
                <c:pt idx="3654">
                  <c:v>4471.0</c:v>
                </c:pt>
                <c:pt idx="3655">
                  <c:v>4487.0</c:v>
                </c:pt>
                <c:pt idx="3656">
                  <c:v>4489.0</c:v>
                </c:pt>
                <c:pt idx="3657">
                  <c:v>4553.0</c:v>
                </c:pt>
                <c:pt idx="3658">
                  <c:v>4588.0</c:v>
                </c:pt>
                <c:pt idx="3659">
                  <c:v>4589.0</c:v>
                </c:pt>
                <c:pt idx="3660">
                  <c:v>4598.0</c:v>
                </c:pt>
                <c:pt idx="3661">
                  <c:v>4608.0</c:v>
                </c:pt>
                <c:pt idx="3662">
                  <c:v>4635.0</c:v>
                </c:pt>
                <c:pt idx="3663">
                  <c:v>4637.0</c:v>
                </c:pt>
                <c:pt idx="3664">
                  <c:v>4657.0</c:v>
                </c:pt>
                <c:pt idx="3665">
                  <c:v>4716.0</c:v>
                </c:pt>
                <c:pt idx="3666">
                  <c:v>4727.0</c:v>
                </c:pt>
                <c:pt idx="3667">
                  <c:v>4730.0</c:v>
                </c:pt>
                <c:pt idx="3668">
                  <c:v>4789.0</c:v>
                </c:pt>
                <c:pt idx="3669">
                  <c:v>4819.0</c:v>
                </c:pt>
                <c:pt idx="3670">
                  <c:v>4837.0</c:v>
                </c:pt>
                <c:pt idx="3671">
                  <c:v>4929.0</c:v>
                </c:pt>
                <c:pt idx="3672">
                  <c:v>4955.0</c:v>
                </c:pt>
                <c:pt idx="3673">
                  <c:v>4989.0</c:v>
                </c:pt>
                <c:pt idx="3674">
                  <c:v>5005.0</c:v>
                </c:pt>
                <c:pt idx="3675">
                  <c:v>5049.0</c:v>
                </c:pt>
                <c:pt idx="3676">
                  <c:v>5071.0</c:v>
                </c:pt>
                <c:pt idx="3677">
                  <c:v>5144.0</c:v>
                </c:pt>
                <c:pt idx="3678">
                  <c:v>5195.0</c:v>
                </c:pt>
                <c:pt idx="3679">
                  <c:v>5217.0</c:v>
                </c:pt>
                <c:pt idx="3680">
                  <c:v>5247.0</c:v>
                </c:pt>
                <c:pt idx="3681">
                  <c:v>5267.0</c:v>
                </c:pt>
                <c:pt idx="3682">
                  <c:v>5671.0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741472"/>
        <c:axId val="1499648832"/>
      </c:scatterChart>
      <c:valAx>
        <c:axId val="149974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48832"/>
        <c:crosses val="autoZero"/>
        <c:crossBetween val="midCat"/>
      </c:valAx>
      <c:valAx>
        <c:axId val="14996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Likelihood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74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win!$A:$A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2757.0</c:v>
                </c:pt>
                <c:pt idx="2756">
                  <c:v>2758.0</c:v>
                </c:pt>
                <c:pt idx="2757">
                  <c:v>2759.0</c:v>
                </c:pt>
                <c:pt idx="2758">
                  <c:v>2760.0</c:v>
                </c:pt>
                <c:pt idx="2759">
                  <c:v>2761.0</c:v>
                </c:pt>
                <c:pt idx="2760">
                  <c:v>2762.0</c:v>
                </c:pt>
                <c:pt idx="2761">
                  <c:v>2763.0</c:v>
                </c:pt>
                <c:pt idx="2762">
                  <c:v>2764.0</c:v>
                </c:pt>
                <c:pt idx="2763">
                  <c:v>2765.0</c:v>
                </c:pt>
                <c:pt idx="2764">
                  <c:v>2766.0</c:v>
                </c:pt>
                <c:pt idx="2765">
                  <c:v>2767.0</c:v>
                </c:pt>
                <c:pt idx="2766">
                  <c:v>2768.0</c:v>
                </c:pt>
                <c:pt idx="2767">
                  <c:v>2769.0</c:v>
                </c:pt>
                <c:pt idx="2768">
                  <c:v>2770.0</c:v>
                </c:pt>
                <c:pt idx="2769">
                  <c:v>2771.0</c:v>
                </c:pt>
                <c:pt idx="2770">
                  <c:v>2772.0</c:v>
                </c:pt>
                <c:pt idx="2771">
                  <c:v>2773.0</c:v>
                </c:pt>
                <c:pt idx="2772">
                  <c:v>2774.0</c:v>
                </c:pt>
                <c:pt idx="2773">
                  <c:v>2775.0</c:v>
                </c:pt>
                <c:pt idx="2774">
                  <c:v>2776.0</c:v>
                </c:pt>
                <c:pt idx="2775">
                  <c:v>2777.0</c:v>
                </c:pt>
                <c:pt idx="2776">
                  <c:v>2778.0</c:v>
                </c:pt>
                <c:pt idx="2777">
                  <c:v>2779.0</c:v>
                </c:pt>
                <c:pt idx="2778">
                  <c:v>2780.0</c:v>
                </c:pt>
                <c:pt idx="2779">
                  <c:v>2781.0</c:v>
                </c:pt>
                <c:pt idx="2780">
                  <c:v>2782.0</c:v>
                </c:pt>
                <c:pt idx="2781">
                  <c:v>2783.0</c:v>
                </c:pt>
                <c:pt idx="2782">
                  <c:v>2784.0</c:v>
                </c:pt>
                <c:pt idx="2783">
                  <c:v>2785.0</c:v>
                </c:pt>
                <c:pt idx="2784">
                  <c:v>2786.0</c:v>
                </c:pt>
                <c:pt idx="2785">
                  <c:v>2787.0</c:v>
                </c:pt>
                <c:pt idx="2786">
                  <c:v>2788.0</c:v>
                </c:pt>
                <c:pt idx="2787">
                  <c:v>2789.0</c:v>
                </c:pt>
                <c:pt idx="2788">
                  <c:v>2790.0</c:v>
                </c:pt>
                <c:pt idx="2789">
                  <c:v>2791.0</c:v>
                </c:pt>
                <c:pt idx="2790">
                  <c:v>2792.0</c:v>
                </c:pt>
                <c:pt idx="2791">
                  <c:v>2793.0</c:v>
                </c:pt>
                <c:pt idx="2792">
                  <c:v>2794.0</c:v>
                </c:pt>
                <c:pt idx="2793">
                  <c:v>2795.0</c:v>
                </c:pt>
                <c:pt idx="2794">
                  <c:v>2796.0</c:v>
                </c:pt>
                <c:pt idx="2795">
                  <c:v>2797.0</c:v>
                </c:pt>
                <c:pt idx="2796">
                  <c:v>2798.0</c:v>
                </c:pt>
                <c:pt idx="2797">
                  <c:v>2799.0</c:v>
                </c:pt>
                <c:pt idx="2798">
                  <c:v>2800.0</c:v>
                </c:pt>
                <c:pt idx="2799">
                  <c:v>2801.0</c:v>
                </c:pt>
                <c:pt idx="2800">
                  <c:v>2802.0</c:v>
                </c:pt>
                <c:pt idx="2801">
                  <c:v>2803.0</c:v>
                </c:pt>
                <c:pt idx="2802">
                  <c:v>2804.0</c:v>
                </c:pt>
                <c:pt idx="2803">
                  <c:v>2805.0</c:v>
                </c:pt>
                <c:pt idx="2804">
                  <c:v>2806.0</c:v>
                </c:pt>
                <c:pt idx="2805">
                  <c:v>2807.0</c:v>
                </c:pt>
                <c:pt idx="2806">
                  <c:v>2808.0</c:v>
                </c:pt>
                <c:pt idx="2807">
                  <c:v>2809.0</c:v>
                </c:pt>
                <c:pt idx="2808">
                  <c:v>2810.0</c:v>
                </c:pt>
                <c:pt idx="2809">
                  <c:v>2811.0</c:v>
                </c:pt>
                <c:pt idx="2810">
                  <c:v>2812.0</c:v>
                </c:pt>
                <c:pt idx="2811">
                  <c:v>2813.0</c:v>
                </c:pt>
                <c:pt idx="2812">
                  <c:v>2814.0</c:v>
                </c:pt>
                <c:pt idx="2813">
                  <c:v>2815.0</c:v>
                </c:pt>
                <c:pt idx="2814">
                  <c:v>2816.0</c:v>
                </c:pt>
                <c:pt idx="2815">
                  <c:v>2817.0</c:v>
                </c:pt>
                <c:pt idx="2816">
                  <c:v>2818.0</c:v>
                </c:pt>
                <c:pt idx="2817">
                  <c:v>2819.0</c:v>
                </c:pt>
                <c:pt idx="2818">
                  <c:v>2820.0</c:v>
                </c:pt>
                <c:pt idx="2819">
                  <c:v>2821.0</c:v>
                </c:pt>
                <c:pt idx="2820">
                  <c:v>2822.0</c:v>
                </c:pt>
                <c:pt idx="2821">
                  <c:v>2823.0</c:v>
                </c:pt>
                <c:pt idx="2822">
                  <c:v>2824.0</c:v>
                </c:pt>
                <c:pt idx="2823">
                  <c:v>2825.0</c:v>
                </c:pt>
                <c:pt idx="2824">
                  <c:v>2826.0</c:v>
                </c:pt>
                <c:pt idx="2825">
                  <c:v>2827.0</c:v>
                </c:pt>
                <c:pt idx="2826">
                  <c:v>2828.0</c:v>
                </c:pt>
                <c:pt idx="2827">
                  <c:v>2829.0</c:v>
                </c:pt>
                <c:pt idx="2828">
                  <c:v>2830.0</c:v>
                </c:pt>
                <c:pt idx="2829">
                  <c:v>2831.0</c:v>
                </c:pt>
                <c:pt idx="2830">
                  <c:v>2832.0</c:v>
                </c:pt>
                <c:pt idx="2831">
                  <c:v>2833.0</c:v>
                </c:pt>
                <c:pt idx="2832">
                  <c:v>2834.0</c:v>
                </c:pt>
                <c:pt idx="2833">
                  <c:v>2835.0</c:v>
                </c:pt>
                <c:pt idx="2834">
                  <c:v>2836.0</c:v>
                </c:pt>
                <c:pt idx="2835">
                  <c:v>2837.0</c:v>
                </c:pt>
                <c:pt idx="2836">
                  <c:v>2838.0</c:v>
                </c:pt>
                <c:pt idx="2837">
                  <c:v>2839.0</c:v>
                </c:pt>
                <c:pt idx="2838">
                  <c:v>2840.0</c:v>
                </c:pt>
                <c:pt idx="2839">
                  <c:v>2841.0</c:v>
                </c:pt>
                <c:pt idx="2840">
                  <c:v>2842.0</c:v>
                </c:pt>
                <c:pt idx="2841">
                  <c:v>2843.0</c:v>
                </c:pt>
                <c:pt idx="2842">
                  <c:v>2844.0</c:v>
                </c:pt>
                <c:pt idx="2843">
                  <c:v>2845.0</c:v>
                </c:pt>
                <c:pt idx="2844">
                  <c:v>2846.0</c:v>
                </c:pt>
                <c:pt idx="2845">
                  <c:v>2847.0</c:v>
                </c:pt>
                <c:pt idx="2846">
                  <c:v>2848.0</c:v>
                </c:pt>
                <c:pt idx="2847">
                  <c:v>2849.0</c:v>
                </c:pt>
                <c:pt idx="2848">
                  <c:v>2850.0</c:v>
                </c:pt>
                <c:pt idx="2849">
                  <c:v>2852.0</c:v>
                </c:pt>
                <c:pt idx="2850">
                  <c:v>2853.0</c:v>
                </c:pt>
                <c:pt idx="2851">
                  <c:v>2854.0</c:v>
                </c:pt>
                <c:pt idx="2852">
                  <c:v>2855.0</c:v>
                </c:pt>
                <c:pt idx="2853">
                  <c:v>2856.0</c:v>
                </c:pt>
                <c:pt idx="2854">
                  <c:v>2857.0</c:v>
                </c:pt>
                <c:pt idx="2855">
                  <c:v>2858.0</c:v>
                </c:pt>
                <c:pt idx="2856">
                  <c:v>2859.0</c:v>
                </c:pt>
                <c:pt idx="2857">
                  <c:v>2860.0</c:v>
                </c:pt>
                <c:pt idx="2858">
                  <c:v>2861.0</c:v>
                </c:pt>
                <c:pt idx="2859">
                  <c:v>2862.0</c:v>
                </c:pt>
                <c:pt idx="2860">
                  <c:v>2863.0</c:v>
                </c:pt>
                <c:pt idx="2861">
                  <c:v>2864.0</c:v>
                </c:pt>
                <c:pt idx="2862">
                  <c:v>2865.0</c:v>
                </c:pt>
                <c:pt idx="2863">
                  <c:v>2866.0</c:v>
                </c:pt>
                <c:pt idx="2864">
                  <c:v>2867.0</c:v>
                </c:pt>
                <c:pt idx="2865">
                  <c:v>2868.0</c:v>
                </c:pt>
                <c:pt idx="2866">
                  <c:v>2869.0</c:v>
                </c:pt>
                <c:pt idx="2867">
                  <c:v>2870.0</c:v>
                </c:pt>
                <c:pt idx="2868">
                  <c:v>2871.0</c:v>
                </c:pt>
                <c:pt idx="2869">
                  <c:v>2872.0</c:v>
                </c:pt>
                <c:pt idx="2870">
                  <c:v>2873.0</c:v>
                </c:pt>
                <c:pt idx="2871">
                  <c:v>2874.0</c:v>
                </c:pt>
                <c:pt idx="2872">
                  <c:v>2875.0</c:v>
                </c:pt>
                <c:pt idx="2873">
                  <c:v>2876.0</c:v>
                </c:pt>
                <c:pt idx="2874">
                  <c:v>2877.0</c:v>
                </c:pt>
                <c:pt idx="2875">
                  <c:v>2878.0</c:v>
                </c:pt>
                <c:pt idx="2876">
                  <c:v>2879.0</c:v>
                </c:pt>
                <c:pt idx="2877">
                  <c:v>2880.0</c:v>
                </c:pt>
                <c:pt idx="2878">
                  <c:v>2881.0</c:v>
                </c:pt>
                <c:pt idx="2879">
                  <c:v>2882.0</c:v>
                </c:pt>
                <c:pt idx="2880">
                  <c:v>2883.0</c:v>
                </c:pt>
                <c:pt idx="2881">
                  <c:v>2884.0</c:v>
                </c:pt>
                <c:pt idx="2882">
                  <c:v>2885.0</c:v>
                </c:pt>
                <c:pt idx="2883">
                  <c:v>2886.0</c:v>
                </c:pt>
                <c:pt idx="2884">
                  <c:v>2887.0</c:v>
                </c:pt>
                <c:pt idx="2885">
                  <c:v>2888.0</c:v>
                </c:pt>
                <c:pt idx="2886">
                  <c:v>2889.0</c:v>
                </c:pt>
                <c:pt idx="2887">
                  <c:v>2890.0</c:v>
                </c:pt>
                <c:pt idx="2888">
                  <c:v>2891.0</c:v>
                </c:pt>
                <c:pt idx="2889">
                  <c:v>2892.0</c:v>
                </c:pt>
                <c:pt idx="2890">
                  <c:v>2893.0</c:v>
                </c:pt>
                <c:pt idx="2891">
                  <c:v>2894.0</c:v>
                </c:pt>
                <c:pt idx="2892">
                  <c:v>2895.0</c:v>
                </c:pt>
                <c:pt idx="2893">
                  <c:v>2896.0</c:v>
                </c:pt>
                <c:pt idx="2894">
                  <c:v>2897.0</c:v>
                </c:pt>
                <c:pt idx="2895">
                  <c:v>2898.0</c:v>
                </c:pt>
                <c:pt idx="2896">
                  <c:v>2899.0</c:v>
                </c:pt>
                <c:pt idx="2897">
                  <c:v>2900.0</c:v>
                </c:pt>
                <c:pt idx="2898">
                  <c:v>2901.0</c:v>
                </c:pt>
                <c:pt idx="2899">
                  <c:v>2902.0</c:v>
                </c:pt>
                <c:pt idx="2900">
                  <c:v>2903.0</c:v>
                </c:pt>
                <c:pt idx="2901">
                  <c:v>2904.0</c:v>
                </c:pt>
                <c:pt idx="2902">
                  <c:v>2905.0</c:v>
                </c:pt>
                <c:pt idx="2903">
                  <c:v>2906.0</c:v>
                </c:pt>
                <c:pt idx="2904">
                  <c:v>2907.0</c:v>
                </c:pt>
                <c:pt idx="2905">
                  <c:v>2908.0</c:v>
                </c:pt>
                <c:pt idx="2906">
                  <c:v>2909.0</c:v>
                </c:pt>
                <c:pt idx="2907">
                  <c:v>2910.0</c:v>
                </c:pt>
                <c:pt idx="2908">
                  <c:v>2911.0</c:v>
                </c:pt>
                <c:pt idx="2909">
                  <c:v>2912.0</c:v>
                </c:pt>
                <c:pt idx="2910">
                  <c:v>2913.0</c:v>
                </c:pt>
                <c:pt idx="2911">
                  <c:v>2914.0</c:v>
                </c:pt>
                <c:pt idx="2912">
                  <c:v>2915.0</c:v>
                </c:pt>
                <c:pt idx="2913">
                  <c:v>2916.0</c:v>
                </c:pt>
                <c:pt idx="2914">
                  <c:v>2917.0</c:v>
                </c:pt>
                <c:pt idx="2915">
                  <c:v>2918.0</c:v>
                </c:pt>
                <c:pt idx="2916">
                  <c:v>2919.0</c:v>
                </c:pt>
                <c:pt idx="2917">
                  <c:v>2920.0</c:v>
                </c:pt>
                <c:pt idx="2918">
                  <c:v>2921.0</c:v>
                </c:pt>
                <c:pt idx="2919">
                  <c:v>2922.0</c:v>
                </c:pt>
                <c:pt idx="2920">
                  <c:v>2923.0</c:v>
                </c:pt>
                <c:pt idx="2921">
                  <c:v>2924.0</c:v>
                </c:pt>
                <c:pt idx="2922">
                  <c:v>2925.0</c:v>
                </c:pt>
                <c:pt idx="2923">
                  <c:v>2926.0</c:v>
                </c:pt>
                <c:pt idx="2924">
                  <c:v>2927.0</c:v>
                </c:pt>
                <c:pt idx="2925">
                  <c:v>2928.0</c:v>
                </c:pt>
                <c:pt idx="2926">
                  <c:v>2929.0</c:v>
                </c:pt>
                <c:pt idx="2927">
                  <c:v>2930.0</c:v>
                </c:pt>
                <c:pt idx="2928">
                  <c:v>2931.0</c:v>
                </c:pt>
                <c:pt idx="2929">
                  <c:v>2932.0</c:v>
                </c:pt>
                <c:pt idx="2930">
                  <c:v>2934.0</c:v>
                </c:pt>
                <c:pt idx="2931">
                  <c:v>2935.0</c:v>
                </c:pt>
                <c:pt idx="2932">
                  <c:v>2936.0</c:v>
                </c:pt>
                <c:pt idx="2933">
                  <c:v>2937.0</c:v>
                </c:pt>
                <c:pt idx="2934">
                  <c:v>2938.0</c:v>
                </c:pt>
                <c:pt idx="2935">
                  <c:v>2939.0</c:v>
                </c:pt>
                <c:pt idx="2936">
                  <c:v>2940.0</c:v>
                </c:pt>
                <c:pt idx="2937">
                  <c:v>2941.0</c:v>
                </c:pt>
                <c:pt idx="2938">
                  <c:v>2942.0</c:v>
                </c:pt>
                <c:pt idx="2939">
                  <c:v>2943.0</c:v>
                </c:pt>
                <c:pt idx="2940">
                  <c:v>2944.0</c:v>
                </c:pt>
                <c:pt idx="2941">
                  <c:v>2946.0</c:v>
                </c:pt>
                <c:pt idx="2942">
                  <c:v>2947.0</c:v>
                </c:pt>
                <c:pt idx="2943">
                  <c:v>2948.0</c:v>
                </c:pt>
                <c:pt idx="2944">
                  <c:v>2949.0</c:v>
                </c:pt>
                <c:pt idx="2945">
                  <c:v>2950.0</c:v>
                </c:pt>
                <c:pt idx="2946">
                  <c:v>2952.0</c:v>
                </c:pt>
                <c:pt idx="2947">
                  <c:v>2953.0</c:v>
                </c:pt>
                <c:pt idx="2948">
                  <c:v>2954.0</c:v>
                </c:pt>
                <c:pt idx="2949">
                  <c:v>2955.0</c:v>
                </c:pt>
                <c:pt idx="2950">
                  <c:v>2956.0</c:v>
                </c:pt>
                <c:pt idx="2951">
                  <c:v>2957.0</c:v>
                </c:pt>
                <c:pt idx="2952">
                  <c:v>2958.0</c:v>
                </c:pt>
                <c:pt idx="2953">
                  <c:v>2959.0</c:v>
                </c:pt>
                <c:pt idx="2954">
                  <c:v>2960.0</c:v>
                </c:pt>
                <c:pt idx="2955">
                  <c:v>2961.0</c:v>
                </c:pt>
                <c:pt idx="2956">
                  <c:v>2962.0</c:v>
                </c:pt>
                <c:pt idx="2957">
                  <c:v>2963.0</c:v>
                </c:pt>
                <c:pt idx="2958">
                  <c:v>2964.0</c:v>
                </c:pt>
                <c:pt idx="2959">
                  <c:v>2965.0</c:v>
                </c:pt>
                <c:pt idx="2960">
                  <c:v>2966.0</c:v>
                </c:pt>
                <c:pt idx="2961">
                  <c:v>2967.0</c:v>
                </c:pt>
                <c:pt idx="2962">
                  <c:v>2968.0</c:v>
                </c:pt>
                <c:pt idx="2963">
                  <c:v>2969.0</c:v>
                </c:pt>
                <c:pt idx="2964">
                  <c:v>2970.0</c:v>
                </c:pt>
                <c:pt idx="2965">
                  <c:v>2971.0</c:v>
                </c:pt>
                <c:pt idx="2966">
                  <c:v>2972.0</c:v>
                </c:pt>
                <c:pt idx="2967">
                  <c:v>2973.0</c:v>
                </c:pt>
                <c:pt idx="2968">
                  <c:v>2974.0</c:v>
                </c:pt>
                <c:pt idx="2969">
                  <c:v>2975.0</c:v>
                </c:pt>
                <c:pt idx="2970">
                  <c:v>2977.0</c:v>
                </c:pt>
                <c:pt idx="2971">
                  <c:v>2978.0</c:v>
                </c:pt>
                <c:pt idx="2972">
                  <c:v>2979.0</c:v>
                </c:pt>
                <c:pt idx="2973">
                  <c:v>2980.0</c:v>
                </c:pt>
                <c:pt idx="2974">
                  <c:v>2981.0</c:v>
                </c:pt>
                <c:pt idx="2975">
                  <c:v>2982.0</c:v>
                </c:pt>
                <c:pt idx="2976">
                  <c:v>2983.0</c:v>
                </c:pt>
                <c:pt idx="2977">
                  <c:v>2984.0</c:v>
                </c:pt>
                <c:pt idx="2978">
                  <c:v>2985.0</c:v>
                </c:pt>
                <c:pt idx="2979">
                  <c:v>2986.0</c:v>
                </c:pt>
                <c:pt idx="2980">
                  <c:v>2987.0</c:v>
                </c:pt>
                <c:pt idx="2981">
                  <c:v>2988.0</c:v>
                </c:pt>
                <c:pt idx="2982">
                  <c:v>2989.0</c:v>
                </c:pt>
                <c:pt idx="2983">
                  <c:v>2990.0</c:v>
                </c:pt>
                <c:pt idx="2984">
                  <c:v>2991.0</c:v>
                </c:pt>
                <c:pt idx="2985">
                  <c:v>2992.0</c:v>
                </c:pt>
                <c:pt idx="2986">
                  <c:v>2993.0</c:v>
                </c:pt>
                <c:pt idx="2987">
                  <c:v>2994.0</c:v>
                </c:pt>
                <c:pt idx="2988">
                  <c:v>2995.0</c:v>
                </c:pt>
                <c:pt idx="2989">
                  <c:v>2996.0</c:v>
                </c:pt>
                <c:pt idx="2990">
                  <c:v>2997.0</c:v>
                </c:pt>
                <c:pt idx="2991">
                  <c:v>2998.0</c:v>
                </c:pt>
                <c:pt idx="2992">
                  <c:v>2999.0</c:v>
                </c:pt>
                <c:pt idx="2993">
                  <c:v>3000.0</c:v>
                </c:pt>
                <c:pt idx="2994">
                  <c:v>3001.0</c:v>
                </c:pt>
                <c:pt idx="2995">
                  <c:v>3002.0</c:v>
                </c:pt>
                <c:pt idx="2996">
                  <c:v>3003.0</c:v>
                </c:pt>
                <c:pt idx="2997">
                  <c:v>3004.0</c:v>
                </c:pt>
                <c:pt idx="2998">
                  <c:v>3005.0</c:v>
                </c:pt>
                <c:pt idx="2999">
                  <c:v>3006.0</c:v>
                </c:pt>
                <c:pt idx="3000">
                  <c:v>3007.0</c:v>
                </c:pt>
                <c:pt idx="3001">
                  <c:v>3009.0</c:v>
                </c:pt>
                <c:pt idx="3002">
                  <c:v>3010.0</c:v>
                </c:pt>
                <c:pt idx="3003">
                  <c:v>3011.0</c:v>
                </c:pt>
                <c:pt idx="3004">
                  <c:v>3012.0</c:v>
                </c:pt>
                <c:pt idx="3005">
                  <c:v>3013.0</c:v>
                </c:pt>
                <c:pt idx="3006">
                  <c:v>3014.0</c:v>
                </c:pt>
                <c:pt idx="3007">
                  <c:v>3015.0</c:v>
                </c:pt>
                <c:pt idx="3008">
                  <c:v>3016.0</c:v>
                </c:pt>
                <c:pt idx="3009">
                  <c:v>3017.0</c:v>
                </c:pt>
                <c:pt idx="3010">
                  <c:v>3018.0</c:v>
                </c:pt>
                <c:pt idx="3011">
                  <c:v>3019.0</c:v>
                </c:pt>
                <c:pt idx="3012">
                  <c:v>3020.0</c:v>
                </c:pt>
                <c:pt idx="3013">
                  <c:v>3021.0</c:v>
                </c:pt>
                <c:pt idx="3014">
                  <c:v>3022.0</c:v>
                </c:pt>
                <c:pt idx="3015">
                  <c:v>3023.0</c:v>
                </c:pt>
                <c:pt idx="3016">
                  <c:v>3024.0</c:v>
                </c:pt>
                <c:pt idx="3017">
                  <c:v>3025.0</c:v>
                </c:pt>
                <c:pt idx="3018">
                  <c:v>3026.0</c:v>
                </c:pt>
                <c:pt idx="3019">
                  <c:v>3027.0</c:v>
                </c:pt>
                <c:pt idx="3020">
                  <c:v>3028.0</c:v>
                </c:pt>
                <c:pt idx="3021">
                  <c:v>3029.0</c:v>
                </c:pt>
                <c:pt idx="3022">
                  <c:v>3030.0</c:v>
                </c:pt>
                <c:pt idx="3023">
                  <c:v>3031.0</c:v>
                </c:pt>
                <c:pt idx="3024">
                  <c:v>3032.0</c:v>
                </c:pt>
                <c:pt idx="3025">
                  <c:v>3033.0</c:v>
                </c:pt>
                <c:pt idx="3026">
                  <c:v>3034.0</c:v>
                </c:pt>
                <c:pt idx="3027">
                  <c:v>3036.0</c:v>
                </c:pt>
                <c:pt idx="3028">
                  <c:v>3037.0</c:v>
                </c:pt>
                <c:pt idx="3029">
                  <c:v>3038.0</c:v>
                </c:pt>
                <c:pt idx="3030">
                  <c:v>3039.0</c:v>
                </c:pt>
                <c:pt idx="3031">
                  <c:v>3040.0</c:v>
                </c:pt>
                <c:pt idx="3032">
                  <c:v>3041.0</c:v>
                </c:pt>
                <c:pt idx="3033">
                  <c:v>3043.0</c:v>
                </c:pt>
                <c:pt idx="3034">
                  <c:v>3044.0</c:v>
                </c:pt>
                <c:pt idx="3035">
                  <c:v>3045.0</c:v>
                </c:pt>
                <c:pt idx="3036">
                  <c:v>3046.0</c:v>
                </c:pt>
                <c:pt idx="3037">
                  <c:v>3047.0</c:v>
                </c:pt>
                <c:pt idx="3038">
                  <c:v>3048.0</c:v>
                </c:pt>
                <c:pt idx="3039">
                  <c:v>3049.0</c:v>
                </c:pt>
                <c:pt idx="3040">
                  <c:v>3050.0</c:v>
                </c:pt>
                <c:pt idx="3041">
                  <c:v>3051.0</c:v>
                </c:pt>
                <c:pt idx="3042">
                  <c:v>3052.0</c:v>
                </c:pt>
                <c:pt idx="3043">
                  <c:v>3053.0</c:v>
                </c:pt>
                <c:pt idx="3044">
                  <c:v>3054.0</c:v>
                </c:pt>
                <c:pt idx="3045">
                  <c:v>3055.0</c:v>
                </c:pt>
                <c:pt idx="3046">
                  <c:v>3056.0</c:v>
                </c:pt>
                <c:pt idx="3047">
                  <c:v>3057.0</c:v>
                </c:pt>
                <c:pt idx="3048">
                  <c:v>3058.0</c:v>
                </c:pt>
                <c:pt idx="3049">
                  <c:v>3059.0</c:v>
                </c:pt>
                <c:pt idx="3050">
                  <c:v>3060.0</c:v>
                </c:pt>
                <c:pt idx="3051">
                  <c:v>3061.0</c:v>
                </c:pt>
                <c:pt idx="3052">
                  <c:v>3063.0</c:v>
                </c:pt>
                <c:pt idx="3053">
                  <c:v>3064.0</c:v>
                </c:pt>
                <c:pt idx="3054">
                  <c:v>3065.0</c:v>
                </c:pt>
                <c:pt idx="3055">
                  <c:v>3066.0</c:v>
                </c:pt>
                <c:pt idx="3056">
                  <c:v>3067.0</c:v>
                </c:pt>
                <c:pt idx="3057">
                  <c:v>3069.0</c:v>
                </c:pt>
                <c:pt idx="3058">
                  <c:v>3070.0</c:v>
                </c:pt>
                <c:pt idx="3059">
                  <c:v>3071.0</c:v>
                </c:pt>
                <c:pt idx="3060">
                  <c:v>3072.0</c:v>
                </c:pt>
                <c:pt idx="3061">
                  <c:v>3075.0</c:v>
                </c:pt>
                <c:pt idx="3062">
                  <c:v>3076.0</c:v>
                </c:pt>
                <c:pt idx="3063">
                  <c:v>3077.0</c:v>
                </c:pt>
                <c:pt idx="3064">
                  <c:v>3079.0</c:v>
                </c:pt>
                <c:pt idx="3065">
                  <c:v>3080.0</c:v>
                </c:pt>
                <c:pt idx="3066">
                  <c:v>3081.0</c:v>
                </c:pt>
                <c:pt idx="3067">
                  <c:v>3083.0</c:v>
                </c:pt>
                <c:pt idx="3068">
                  <c:v>3084.0</c:v>
                </c:pt>
                <c:pt idx="3069">
                  <c:v>3085.0</c:v>
                </c:pt>
                <c:pt idx="3070">
                  <c:v>3086.0</c:v>
                </c:pt>
                <c:pt idx="3071">
                  <c:v>3087.0</c:v>
                </c:pt>
                <c:pt idx="3072">
                  <c:v>3088.0</c:v>
                </c:pt>
                <c:pt idx="3073">
                  <c:v>3089.0</c:v>
                </c:pt>
                <c:pt idx="3074">
                  <c:v>3090.0</c:v>
                </c:pt>
                <c:pt idx="3075">
                  <c:v>3091.0</c:v>
                </c:pt>
                <c:pt idx="3076">
                  <c:v>3092.0</c:v>
                </c:pt>
                <c:pt idx="3077">
                  <c:v>3093.0</c:v>
                </c:pt>
                <c:pt idx="3078">
                  <c:v>3094.0</c:v>
                </c:pt>
                <c:pt idx="3079">
                  <c:v>3095.0</c:v>
                </c:pt>
                <c:pt idx="3080">
                  <c:v>3096.0</c:v>
                </c:pt>
                <c:pt idx="3081">
                  <c:v>3097.0</c:v>
                </c:pt>
                <c:pt idx="3082">
                  <c:v>3098.0</c:v>
                </c:pt>
                <c:pt idx="3083">
                  <c:v>3100.0</c:v>
                </c:pt>
                <c:pt idx="3084">
                  <c:v>3101.0</c:v>
                </c:pt>
                <c:pt idx="3085">
                  <c:v>3102.0</c:v>
                </c:pt>
                <c:pt idx="3086">
                  <c:v>3103.0</c:v>
                </c:pt>
                <c:pt idx="3087">
                  <c:v>3104.0</c:v>
                </c:pt>
                <c:pt idx="3088">
                  <c:v>3106.0</c:v>
                </c:pt>
                <c:pt idx="3089">
                  <c:v>3107.0</c:v>
                </c:pt>
                <c:pt idx="3090">
                  <c:v>3108.0</c:v>
                </c:pt>
                <c:pt idx="3091">
                  <c:v>3109.0</c:v>
                </c:pt>
                <c:pt idx="3092">
                  <c:v>3111.0</c:v>
                </c:pt>
                <c:pt idx="3093">
                  <c:v>3113.0</c:v>
                </c:pt>
                <c:pt idx="3094">
                  <c:v>3114.0</c:v>
                </c:pt>
                <c:pt idx="3095">
                  <c:v>3115.0</c:v>
                </c:pt>
                <c:pt idx="3096">
                  <c:v>3116.0</c:v>
                </c:pt>
                <c:pt idx="3097">
                  <c:v>3117.0</c:v>
                </c:pt>
                <c:pt idx="3098">
                  <c:v>3118.0</c:v>
                </c:pt>
                <c:pt idx="3099">
                  <c:v>3119.0</c:v>
                </c:pt>
                <c:pt idx="3100">
                  <c:v>3120.0</c:v>
                </c:pt>
                <c:pt idx="3101">
                  <c:v>3121.0</c:v>
                </c:pt>
                <c:pt idx="3102">
                  <c:v>3122.0</c:v>
                </c:pt>
                <c:pt idx="3103">
                  <c:v>3124.0</c:v>
                </c:pt>
                <c:pt idx="3104">
                  <c:v>3125.0</c:v>
                </c:pt>
                <c:pt idx="3105">
                  <c:v>3126.0</c:v>
                </c:pt>
                <c:pt idx="3106">
                  <c:v>3127.0</c:v>
                </c:pt>
                <c:pt idx="3107">
                  <c:v>3128.0</c:v>
                </c:pt>
                <c:pt idx="3108">
                  <c:v>3129.0</c:v>
                </c:pt>
                <c:pt idx="3109">
                  <c:v>3130.0</c:v>
                </c:pt>
                <c:pt idx="3110">
                  <c:v>3131.0</c:v>
                </c:pt>
                <c:pt idx="3111">
                  <c:v>3132.0</c:v>
                </c:pt>
                <c:pt idx="3112">
                  <c:v>3133.0</c:v>
                </c:pt>
                <c:pt idx="3113">
                  <c:v>3134.0</c:v>
                </c:pt>
                <c:pt idx="3114">
                  <c:v>3136.0</c:v>
                </c:pt>
                <c:pt idx="3115">
                  <c:v>3137.0</c:v>
                </c:pt>
                <c:pt idx="3116">
                  <c:v>3138.0</c:v>
                </c:pt>
                <c:pt idx="3117">
                  <c:v>3139.0</c:v>
                </c:pt>
                <c:pt idx="3118">
                  <c:v>3140.0</c:v>
                </c:pt>
                <c:pt idx="3119">
                  <c:v>3141.0</c:v>
                </c:pt>
                <c:pt idx="3120">
                  <c:v>3142.0</c:v>
                </c:pt>
                <c:pt idx="3121">
                  <c:v>3143.0</c:v>
                </c:pt>
                <c:pt idx="3122">
                  <c:v>3145.0</c:v>
                </c:pt>
                <c:pt idx="3123">
                  <c:v>3146.0</c:v>
                </c:pt>
                <c:pt idx="3124">
                  <c:v>3147.0</c:v>
                </c:pt>
                <c:pt idx="3125">
                  <c:v>3148.0</c:v>
                </c:pt>
                <c:pt idx="3126">
                  <c:v>3149.0</c:v>
                </c:pt>
                <c:pt idx="3127">
                  <c:v>3150.0</c:v>
                </c:pt>
                <c:pt idx="3128">
                  <c:v>3151.0</c:v>
                </c:pt>
                <c:pt idx="3129">
                  <c:v>3152.0</c:v>
                </c:pt>
                <c:pt idx="3130">
                  <c:v>3153.0</c:v>
                </c:pt>
                <c:pt idx="3131">
                  <c:v>3154.0</c:v>
                </c:pt>
                <c:pt idx="3132">
                  <c:v>3155.0</c:v>
                </c:pt>
                <c:pt idx="3133">
                  <c:v>3156.0</c:v>
                </c:pt>
                <c:pt idx="3134">
                  <c:v>3157.0</c:v>
                </c:pt>
                <c:pt idx="3135">
                  <c:v>3158.0</c:v>
                </c:pt>
                <c:pt idx="3136">
                  <c:v>3159.0</c:v>
                </c:pt>
                <c:pt idx="3137">
                  <c:v>3160.0</c:v>
                </c:pt>
                <c:pt idx="3138">
                  <c:v>3161.0</c:v>
                </c:pt>
                <c:pt idx="3139">
                  <c:v>3162.0</c:v>
                </c:pt>
                <c:pt idx="3140">
                  <c:v>3163.0</c:v>
                </c:pt>
                <c:pt idx="3141">
                  <c:v>3164.0</c:v>
                </c:pt>
                <c:pt idx="3142">
                  <c:v>3165.0</c:v>
                </c:pt>
                <c:pt idx="3143">
                  <c:v>3166.0</c:v>
                </c:pt>
                <c:pt idx="3144">
                  <c:v>3168.0</c:v>
                </c:pt>
                <c:pt idx="3145">
                  <c:v>3169.0</c:v>
                </c:pt>
                <c:pt idx="3146">
                  <c:v>3170.0</c:v>
                </c:pt>
                <c:pt idx="3147">
                  <c:v>3171.0</c:v>
                </c:pt>
                <c:pt idx="3148">
                  <c:v>3172.0</c:v>
                </c:pt>
                <c:pt idx="3149">
                  <c:v>3173.0</c:v>
                </c:pt>
                <c:pt idx="3150">
                  <c:v>3174.0</c:v>
                </c:pt>
                <c:pt idx="3151">
                  <c:v>3175.0</c:v>
                </c:pt>
                <c:pt idx="3152">
                  <c:v>3177.0</c:v>
                </c:pt>
                <c:pt idx="3153">
                  <c:v>3179.0</c:v>
                </c:pt>
                <c:pt idx="3154">
                  <c:v>3180.0</c:v>
                </c:pt>
                <c:pt idx="3155">
                  <c:v>3181.0</c:v>
                </c:pt>
                <c:pt idx="3156">
                  <c:v>3182.0</c:v>
                </c:pt>
                <c:pt idx="3157">
                  <c:v>3183.0</c:v>
                </c:pt>
                <c:pt idx="3158">
                  <c:v>3184.0</c:v>
                </c:pt>
                <c:pt idx="3159">
                  <c:v>3185.0</c:v>
                </c:pt>
                <c:pt idx="3160">
                  <c:v>3186.0</c:v>
                </c:pt>
                <c:pt idx="3161">
                  <c:v>3187.0</c:v>
                </c:pt>
                <c:pt idx="3162">
                  <c:v>3188.0</c:v>
                </c:pt>
                <c:pt idx="3163">
                  <c:v>3189.0</c:v>
                </c:pt>
                <c:pt idx="3164">
                  <c:v>3190.0</c:v>
                </c:pt>
                <c:pt idx="3165">
                  <c:v>3191.0</c:v>
                </c:pt>
                <c:pt idx="3166">
                  <c:v>3192.0</c:v>
                </c:pt>
                <c:pt idx="3167">
                  <c:v>3193.0</c:v>
                </c:pt>
                <c:pt idx="3168">
                  <c:v>3194.0</c:v>
                </c:pt>
                <c:pt idx="3169">
                  <c:v>3195.0</c:v>
                </c:pt>
                <c:pt idx="3170">
                  <c:v>3197.0</c:v>
                </c:pt>
                <c:pt idx="3171">
                  <c:v>3198.0</c:v>
                </c:pt>
                <c:pt idx="3172">
                  <c:v>3200.0</c:v>
                </c:pt>
                <c:pt idx="3173">
                  <c:v>3201.0</c:v>
                </c:pt>
                <c:pt idx="3174">
                  <c:v>3202.0</c:v>
                </c:pt>
                <c:pt idx="3175">
                  <c:v>3204.0</c:v>
                </c:pt>
                <c:pt idx="3176">
                  <c:v>3205.0</c:v>
                </c:pt>
                <c:pt idx="3177">
                  <c:v>3207.0</c:v>
                </c:pt>
                <c:pt idx="3178">
                  <c:v>3208.0</c:v>
                </c:pt>
                <c:pt idx="3179">
                  <c:v>3209.0</c:v>
                </c:pt>
                <c:pt idx="3180">
                  <c:v>3211.0</c:v>
                </c:pt>
                <c:pt idx="3181">
                  <c:v>3212.0</c:v>
                </c:pt>
                <c:pt idx="3182">
                  <c:v>3213.0</c:v>
                </c:pt>
                <c:pt idx="3183">
                  <c:v>3214.0</c:v>
                </c:pt>
                <c:pt idx="3184">
                  <c:v>3215.0</c:v>
                </c:pt>
                <c:pt idx="3185">
                  <c:v>3216.0</c:v>
                </c:pt>
                <c:pt idx="3186">
                  <c:v>3217.0</c:v>
                </c:pt>
                <c:pt idx="3187">
                  <c:v>3219.0</c:v>
                </c:pt>
                <c:pt idx="3188">
                  <c:v>3220.0</c:v>
                </c:pt>
                <c:pt idx="3189">
                  <c:v>3221.0</c:v>
                </c:pt>
                <c:pt idx="3190">
                  <c:v>3222.0</c:v>
                </c:pt>
                <c:pt idx="3191">
                  <c:v>3223.0</c:v>
                </c:pt>
                <c:pt idx="3192">
                  <c:v>3224.0</c:v>
                </c:pt>
                <c:pt idx="3193">
                  <c:v>3225.0</c:v>
                </c:pt>
                <c:pt idx="3194">
                  <c:v>3226.0</c:v>
                </c:pt>
                <c:pt idx="3195">
                  <c:v>3227.0</c:v>
                </c:pt>
                <c:pt idx="3196">
                  <c:v>3228.0</c:v>
                </c:pt>
                <c:pt idx="3197">
                  <c:v>3229.0</c:v>
                </c:pt>
                <c:pt idx="3198">
                  <c:v>3232.0</c:v>
                </c:pt>
                <c:pt idx="3199">
                  <c:v>3233.0</c:v>
                </c:pt>
                <c:pt idx="3200">
                  <c:v>3234.0</c:v>
                </c:pt>
                <c:pt idx="3201">
                  <c:v>3235.0</c:v>
                </c:pt>
                <c:pt idx="3202">
                  <c:v>3236.0</c:v>
                </c:pt>
                <c:pt idx="3203">
                  <c:v>3238.0</c:v>
                </c:pt>
                <c:pt idx="3204">
                  <c:v>3239.0</c:v>
                </c:pt>
                <c:pt idx="3205">
                  <c:v>3240.0</c:v>
                </c:pt>
                <c:pt idx="3206">
                  <c:v>3241.0</c:v>
                </c:pt>
                <c:pt idx="3207">
                  <c:v>3242.0</c:v>
                </c:pt>
                <c:pt idx="3208">
                  <c:v>3243.0</c:v>
                </c:pt>
                <c:pt idx="3209">
                  <c:v>3244.0</c:v>
                </c:pt>
                <c:pt idx="3210">
                  <c:v>3245.0</c:v>
                </c:pt>
                <c:pt idx="3211">
                  <c:v>3246.0</c:v>
                </c:pt>
                <c:pt idx="3212">
                  <c:v>3248.0</c:v>
                </c:pt>
                <c:pt idx="3213">
                  <c:v>3249.0</c:v>
                </c:pt>
                <c:pt idx="3214">
                  <c:v>3250.0</c:v>
                </c:pt>
                <c:pt idx="3215">
                  <c:v>3251.0</c:v>
                </c:pt>
                <c:pt idx="3216">
                  <c:v>3253.0</c:v>
                </c:pt>
                <c:pt idx="3217">
                  <c:v>3254.0</c:v>
                </c:pt>
                <c:pt idx="3218">
                  <c:v>3255.0</c:v>
                </c:pt>
                <c:pt idx="3219">
                  <c:v>3256.0</c:v>
                </c:pt>
                <c:pt idx="3220">
                  <c:v>3258.0</c:v>
                </c:pt>
                <c:pt idx="3221">
                  <c:v>3260.0</c:v>
                </c:pt>
                <c:pt idx="3222">
                  <c:v>3262.0</c:v>
                </c:pt>
                <c:pt idx="3223">
                  <c:v>3263.0</c:v>
                </c:pt>
                <c:pt idx="3224">
                  <c:v>3264.0</c:v>
                </c:pt>
                <c:pt idx="3225">
                  <c:v>3265.0</c:v>
                </c:pt>
                <c:pt idx="3226">
                  <c:v>3267.0</c:v>
                </c:pt>
                <c:pt idx="3227">
                  <c:v>3268.0</c:v>
                </c:pt>
                <c:pt idx="3228">
                  <c:v>3269.0</c:v>
                </c:pt>
                <c:pt idx="3229">
                  <c:v>3270.0</c:v>
                </c:pt>
                <c:pt idx="3230">
                  <c:v>3273.0</c:v>
                </c:pt>
                <c:pt idx="3231">
                  <c:v>3274.0</c:v>
                </c:pt>
                <c:pt idx="3232">
                  <c:v>3277.0</c:v>
                </c:pt>
                <c:pt idx="3233">
                  <c:v>3278.0</c:v>
                </c:pt>
                <c:pt idx="3234">
                  <c:v>3279.0</c:v>
                </c:pt>
                <c:pt idx="3235">
                  <c:v>3280.0</c:v>
                </c:pt>
                <c:pt idx="3236">
                  <c:v>3281.0</c:v>
                </c:pt>
                <c:pt idx="3237">
                  <c:v>3282.0</c:v>
                </c:pt>
                <c:pt idx="3238">
                  <c:v>3283.0</c:v>
                </c:pt>
                <c:pt idx="3239">
                  <c:v>3284.0</c:v>
                </c:pt>
                <c:pt idx="3240">
                  <c:v>3285.0</c:v>
                </c:pt>
                <c:pt idx="3241">
                  <c:v>3286.0</c:v>
                </c:pt>
                <c:pt idx="3242">
                  <c:v>3288.0</c:v>
                </c:pt>
                <c:pt idx="3243">
                  <c:v>3289.0</c:v>
                </c:pt>
                <c:pt idx="3244">
                  <c:v>3290.0</c:v>
                </c:pt>
                <c:pt idx="3245">
                  <c:v>3291.0</c:v>
                </c:pt>
                <c:pt idx="3246">
                  <c:v>3293.0</c:v>
                </c:pt>
                <c:pt idx="3247">
                  <c:v>3294.0</c:v>
                </c:pt>
                <c:pt idx="3248">
                  <c:v>3295.0</c:v>
                </c:pt>
                <c:pt idx="3249">
                  <c:v>3296.0</c:v>
                </c:pt>
                <c:pt idx="3250">
                  <c:v>3298.0</c:v>
                </c:pt>
                <c:pt idx="3251">
                  <c:v>3300.0</c:v>
                </c:pt>
                <c:pt idx="3252">
                  <c:v>3301.0</c:v>
                </c:pt>
                <c:pt idx="3253">
                  <c:v>3303.0</c:v>
                </c:pt>
                <c:pt idx="3254">
                  <c:v>3304.0</c:v>
                </c:pt>
                <c:pt idx="3255">
                  <c:v>3305.0</c:v>
                </c:pt>
                <c:pt idx="3256">
                  <c:v>3307.0</c:v>
                </c:pt>
                <c:pt idx="3257">
                  <c:v>3308.0</c:v>
                </c:pt>
                <c:pt idx="3258">
                  <c:v>3309.0</c:v>
                </c:pt>
                <c:pt idx="3259">
                  <c:v>3311.0</c:v>
                </c:pt>
                <c:pt idx="3260">
                  <c:v>3312.0</c:v>
                </c:pt>
                <c:pt idx="3261">
                  <c:v>3314.0</c:v>
                </c:pt>
                <c:pt idx="3262">
                  <c:v>3315.0</c:v>
                </c:pt>
                <c:pt idx="3263">
                  <c:v>3316.0</c:v>
                </c:pt>
                <c:pt idx="3264">
                  <c:v>3317.0</c:v>
                </c:pt>
                <c:pt idx="3265">
                  <c:v>3318.0</c:v>
                </c:pt>
                <c:pt idx="3266">
                  <c:v>3319.0</c:v>
                </c:pt>
                <c:pt idx="3267">
                  <c:v>3320.0</c:v>
                </c:pt>
                <c:pt idx="3268">
                  <c:v>3321.0</c:v>
                </c:pt>
                <c:pt idx="3269">
                  <c:v>3322.0</c:v>
                </c:pt>
                <c:pt idx="3270">
                  <c:v>3323.0</c:v>
                </c:pt>
                <c:pt idx="3271">
                  <c:v>3324.0</c:v>
                </c:pt>
                <c:pt idx="3272">
                  <c:v>3325.0</c:v>
                </c:pt>
                <c:pt idx="3273">
                  <c:v>3328.0</c:v>
                </c:pt>
                <c:pt idx="3274">
                  <c:v>3329.0</c:v>
                </c:pt>
                <c:pt idx="3275">
                  <c:v>3330.0</c:v>
                </c:pt>
                <c:pt idx="3276">
                  <c:v>3331.0</c:v>
                </c:pt>
                <c:pt idx="3277">
                  <c:v>3332.0</c:v>
                </c:pt>
                <c:pt idx="3278">
                  <c:v>3333.0</c:v>
                </c:pt>
                <c:pt idx="3279">
                  <c:v>3334.0</c:v>
                </c:pt>
                <c:pt idx="3280">
                  <c:v>3335.0</c:v>
                </c:pt>
                <c:pt idx="3281">
                  <c:v>3336.0</c:v>
                </c:pt>
                <c:pt idx="3282">
                  <c:v>3337.0</c:v>
                </c:pt>
                <c:pt idx="3283">
                  <c:v>3339.0</c:v>
                </c:pt>
                <c:pt idx="3284">
                  <c:v>3340.0</c:v>
                </c:pt>
                <c:pt idx="3285">
                  <c:v>3341.0</c:v>
                </c:pt>
                <c:pt idx="3286">
                  <c:v>3342.0</c:v>
                </c:pt>
                <c:pt idx="3287">
                  <c:v>3343.0</c:v>
                </c:pt>
                <c:pt idx="3288">
                  <c:v>3344.0</c:v>
                </c:pt>
                <c:pt idx="3289">
                  <c:v>3345.0</c:v>
                </c:pt>
                <c:pt idx="3290">
                  <c:v>3347.0</c:v>
                </c:pt>
                <c:pt idx="3291">
                  <c:v>3348.0</c:v>
                </c:pt>
                <c:pt idx="3292">
                  <c:v>3349.0</c:v>
                </c:pt>
                <c:pt idx="3293">
                  <c:v>3350.0</c:v>
                </c:pt>
                <c:pt idx="3294">
                  <c:v>3351.0</c:v>
                </c:pt>
                <c:pt idx="3295">
                  <c:v>3352.0</c:v>
                </c:pt>
                <c:pt idx="3296">
                  <c:v>3353.0</c:v>
                </c:pt>
                <c:pt idx="3297">
                  <c:v>3354.0</c:v>
                </c:pt>
                <c:pt idx="3298">
                  <c:v>3355.0</c:v>
                </c:pt>
                <c:pt idx="3299">
                  <c:v>3357.0</c:v>
                </c:pt>
                <c:pt idx="3300">
                  <c:v>3358.0</c:v>
                </c:pt>
                <c:pt idx="3301">
                  <c:v>3360.0</c:v>
                </c:pt>
                <c:pt idx="3302">
                  <c:v>3361.0</c:v>
                </c:pt>
                <c:pt idx="3303">
                  <c:v>3362.0</c:v>
                </c:pt>
                <c:pt idx="3304">
                  <c:v>3364.0</c:v>
                </c:pt>
                <c:pt idx="3305">
                  <c:v>3367.0</c:v>
                </c:pt>
                <c:pt idx="3306">
                  <c:v>3368.0</c:v>
                </c:pt>
                <c:pt idx="3307">
                  <c:v>3370.0</c:v>
                </c:pt>
                <c:pt idx="3308">
                  <c:v>3372.0</c:v>
                </c:pt>
                <c:pt idx="3309">
                  <c:v>3373.0</c:v>
                </c:pt>
                <c:pt idx="3310">
                  <c:v>3374.0</c:v>
                </c:pt>
                <c:pt idx="3311">
                  <c:v>3377.0</c:v>
                </c:pt>
                <c:pt idx="3312">
                  <c:v>3378.0</c:v>
                </c:pt>
                <c:pt idx="3313">
                  <c:v>3379.0</c:v>
                </c:pt>
                <c:pt idx="3314">
                  <c:v>3381.0</c:v>
                </c:pt>
                <c:pt idx="3315">
                  <c:v>3382.0</c:v>
                </c:pt>
                <c:pt idx="3316">
                  <c:v>3383.0</c:v>
                </c:pt>
                <c:pt idx="3317">
                  <c:v>3385.0</c:v>
                </c:pt>
                <c:pt idx="3318">
                  <c:v>3386.0</c:v>
                </c:pt>
                <c:pt idx="3319">
                  <c:v>3387.0</c:v>
                </c:pt>
                <c:pt idx="3320">
                  <c:v>3388.0</c:v>
                </c:pt>
                <c:pt idx="3321">
                  <c:v>3389.0</c:v>
                </c:pt>
                <c:pt idx="3322">
                  <c:v>3390.0</c:v>
                </c:pt>
                <c:pt idx="3323">
                  <c:v>3393.0</c:v>
                </c:pt>
                <c:pt idx="3324">
                  <c:v>3394.0</c:v>
                </c:pt>
                <c:pt idx="3325">
                  <c:v>3395.0</c:v>
                </c:pt>
                <c:pt idx="3326">
                  <c:v>3399.0</c:v>
                </c:pt>
                <c:pt idx="3327">
                  <c:v>3402.0</c:v>
                </c:pt>
                <c:pt idx="3328">
                  <c:v>3403.0</c:v>
                </c:pt>
                <c:pt idx="3329">
                  <c:v>3405.0</c:v>
                </c:pt>
                <c:pt idx="3330">
                  <c:v>3406.0</c:v>
                </c:pt>
                <c:pt idx="3331">
                  <c:v>3407.0</c:v>
                </c:pt>
                <c:pt idx="3332">
                  <c:v>3408.0</c:v>
                </c:pt>
                <c:pt idx="3333">
                  <c:v>3411.0</c:v>
                </c:pt>
                <c:pt idx="3334">
                  <c:v>3413.0</c:v>
                </c:pt>
                <c:pt idx="3335">
                  <c:v>3414.0</c:v>
                </c:pt>
                <c:pt idx="3336">
                  <c:v>3417.0</c:v>
                </c:pt>
                <c:pt idx="3337">
                  <c:v>3418.0</c:v>
                </c:pt>
                <c:pt idx="3338">
                  <c:v>3421.0</c:v>
                </c:pt>
                <c:pt idx="3339">
                  <c:v>3424.0</c:v>
                </c:pt>
                <c:pt idx="3340">
                  <c:v>3425.0</c:v>
                </c:pt>
                <c:pt idx="3341">
                  <c:v>3426.0</c:v>
                </c:pt>
                <c:pt idx="3342">
                  <c:v>3430.0</c:v>
                </c:pt>
                <c:pt idx="3343">
                  <c:v>3432.0</c:v>
                </c:pt>
                <c:pt idx="3344">
                  <c:v>3433.0</c:v>
                </c:pt>
                <c:pt idx="3345">
                  <c:v>3434.0</c:v>
                </c:pt>
                <c:pt idx="3346">
                  <c:v>3435.0</c:v>
                </c:pt>
                <c:pt idx="3347">
                  <c:v>3437.0</c:v>
                </c:pt>
                <c:pt idx="3348">
                  <c:v>3438.0</c:v>
                </c:pt>
                <c:pt idx="3349">
                  <c:v>3440.0</c:v>
                </c:pt>
                <c:pt idx="3350">
                  <c:v>3441.0</c:v>
                </c:pt>
                <c:pt idx="3351">
                  <c:v>3442.0</c:v>
                </c:pt>
                <c:pt idx="3352">
                  <c:v>3443.0</c:v>
                </c:pt>
                <c:pt idx="3353">
                  <c:v>3444.0</c:v>
                </c:pt>
                <c:pt idx="3354">
                  <c:v>3445.0</c:v>
                </c:pt>
                <c:pt idx="3355">
                  <c:v>3446.0</c:v>
                </c:pt>
                <c:pt idx="3356">
                  <c:v>3447.0</c:v>
                </c:pt>
                <c:pt idx="3357">
                  <c:v>3451.0</c:v>
                </c:pt>
                <c:pt idx="3358">
                  <c:v>3453.0</c:v>
                </c:pt>
                <c:pt idx="3359">
                  <c:v>3457.0</c:v>
                </c:pt>
                <c:pt idx="3360">
                  <c:v>3458.0</c:v>
                </c:pt>
                <c:pt idx="3361">
                  <c:v>3459.0</c:v>
                </c:pt>
                <c:pt idx="3362">
                  <c:v>3461.0</c:v>
                </c:pt>
                <c:pt idx="3363">
                  <c:v>3462.0</c:v>
                </c:pt>
                <c:pt idx="3364">
                  <c:v>3465.0</c:v>
                </c:pt>
                <c:pt idx="3365">
                  <c:v>3466.0</c:v>
                </c:pt>
                <c:pt idx="3366">
                  <c:v>3467.0</c:v>
                </c:pt>
                <c:pt idx="3367">
                  <c:v>3468.0</c:v>
                </c:pt>
                <c:pt idx="3368">
                  <c:v>3469.0</c:v>
                </c:pt>
                <c:pt idx="3369">
                  <c:v>3471.0</c:v>
                </c:pt>
                <c:pt idx="3370">
                  <c:v>3474.0</c:v>
                </c:pt>
                <c:pt idx="3371">
                  <c:v>3475.0</c:v>
                </c:pt>
                <c:pt idx="3372">
                  <c:v>3478.0</c:v>
                </c:pt>
                <c:pt idx="3373">
                  <c:v>3482.0</c:v>
                </c:pt>
                <c:pt idx="3374">
                  <c:v>3486.0</c:v>
                </c:pt>
                <c:pt idx="3375">
                  <c:v>3488.0</c:v>
                </c:pt>
                <c:pt idx="3376">
                  <c:v>3490.0</c:v>
                </c:pt>
                <c:pt idx="3377">
                  <c:v>3494.0</c:v>
                </c:pt>
                <c:pt idx="3378">
                  <c:v>3495.0</c:v>
                </c:pt>
                <c:pt idx="3379">
                  <c:v>3497.0</c:v>
                </c:pt>
                <c:pt idx="3380">
                  <c:v>3498.0</c:v>
                </c:pt>
                <c:pt idx="3381">
                  <c:v>3499.0</c:v>
                </c:pt>
                <c:pt idx="3382">
                  <c:v>3500.0</c:v>
                </c:pt>
                <c:pt idx="3383">
                  <c:v>3502.0</c:v>
                </c:pt>
                <c:pt idx="3384">
                  <c:v>3503.0</c:v>
                </c:pt>
                <c:pt idx="3385">
                  <c:v>3506.0</c:v>
                </c:pt>
                <c:pt idx="3386">
                  <c:v>3508.0</c:v>
                </c:pt>
                <c:pt idx="3387">
                  <c:v>3509.0</c:v>
                </c:pt>
                <c:pt idx="3388">
                  <c:v>3510.0</c:v>
                </c:pt>
                <c:pt idx="3389">
                  <c:v>3511.0</c:v>
                </c:pt>
                <c:pt idx="3390">
                  <c:v>3513.0</c:v>
                </c:pt>
                <c:pt idx="3391">
                  <c:v>3514.0</c:v>
                </c:pt>
                <c:pt idx="3392">
                  <c:v>3515.0</c:v>
                </c:pt>
                <c:pt idx="3393">
                  <c:v>3517.0</c:v>
                </c:pt>
                <c:pt idx="3394">
                  <c:v>3518.0</c:v>
                </c:pt>
                <c:pt idx="3395">
                  <c:v>3519.0</c:v>
                </c:pt>
                <c:pt idx="3396">
                  <c:v>3521.0</c:v>
                </c:pt>
                <c:pt idx="3397">
                  <c:v>3522.0</c:v>
                </c:pt>
                <c:pt idx="3398">
                  <c:v>3524.0</c:v>
                </c:pt>
                <c:pt idx="3399">
                  <c:v>3528.0</c:v>
                </c:pt>
                <c:pt idx="3400">
                  <c:v>3529.0</c:v>
                </c:pt>
                <c:pt idx="3401">
                  <c:v>3531.0</c:v>
                </c:pt>
                <c:pt idx="3402">
                  <c:v>3532.0</c:v>
                </c:pt>
                <c:pt idx="3403">
                  <c:v>3533.0</c:v>
                </c:pt>
                <c:pt idx="3404">
                  <c:v>3535.0</c:v>
                </c:pt>
                <c:pt idx="3405">
                  <c:v>3537.0</c:v>
                </c:pt>
                <c:pt idx="3406">
                  <c:v>3541.0</c:v>
                </c:pt>
                <c:pt idx="3407">
                  <c:v>3544.0</c:v>
                </c:pt>
                <c:pt idx="3408">
                  <c:v>3546.0</c:v>
                </c:pt>
                <c:pt idx="3409">
                  <c:v>3547.0</c:v>
                </c:pt>
                <c:pt idx="3410">
                  <c:v>3549.0</c:v>
                </c:pt>
                <c:pt idx="3411">
                  <c:v>3550.0</c:v>
                </c:pt>
                <c:pt idx="3412">
                  <c:v>3551.0</c:v>
                </c:pt>
                <c:pt idx="3413">
                  <c:v>3552.0</c:v>
                </c:pt>
                <c:pt idx="3414">
                  <c:v>3553.0</c:v>
                </c:pt>
                <c:pt idx="3415">
                  <c:v>3554.0</c:v>
                </c:pt>
                <c:pt idx="3416">
                  <c:v>3557.0</c:v>
                </c:pt>
                <c:pt idx="3417">
                  <c:v>3558.0</c:v>
                </c:pt>
                <c:pt idx="3418">
                  <c:v>3560.0</c:v>
                </c:pt>
                <c:pt idx="3419">
                  <c:v>3561.0</c:v>
                </c:pt>
                <c:pt idx="3420">
                  <c:v>3562.0</c:v>
                </c:pt>
                <c:pt idx="3421">
                  <c:v>3563.0</c:v>
                </c:pt>
                <c:pt idx="3422">
                  <c:v>3564.0</c:v>
                </c:pt>
                <c:pt idx="3423">
                  <c:v>3567.0</c:v>
                </c:pt>
                <c:pt idx="3424">
                  <c:v>3568.0</c:v>
                </c:pt>
                <c:pt idx="3425">
                  <c:v>3569.0</c:v>
                </c:pt>
                <c:pt idx="3426">
                  <c:v>3570.0</c:v>
                </c:pt>
                <c:pt idx="3427">
                  <c:v>3572.0</c:v>
                </c:pt>
                <c:pt idx="3428">
                  <c:v>3573.0</c:v>
                </c:pt>
                <c:pt idx="3429">
                  <c:v>3580.0</c:v>
                </c:pt>
                <c:pt idx="3430">
                  <c:v>3581.0</c:v>
                </c:pt>
                <c:pt idx="3431">
                  <c:v>3584.0</c:v>
                </c:pt>
                <c:pt idx="3432">
                  <c:v>3585.0</c:v>
                </c:pt>
                <c:pt idx="3433">
                  <c:v>3587.0</c:v>
                </c:pt>
                <c:pt idx="3434">
                  <c:v>3588.0</c:v>
                </c:pt>
                <c:pt idx="3435">
                  <c:v>3589.0</c:v>
                </c:pt>
                <c:pt idx="3436">
                  <c:v>3594.0</c:v>
                </c:pt>
                <c:pt idx="3437">
                  <c:v>3595.0</c:v>
                </c:pt>
                <c:pt idx="3438">
                  <c:v>3596.0</c:v>
                </c:pt>
                <c:pt idx="3439">
                  <c:v>3598.0</c:v>
                </c:pt>
                <c:pt idx="3440">
                  <c:v>3599.0</c:v>
                </c:pt>
                <c:pt idx="3441">
                  <c:v>3601.0</c:v>
                </c:pt>
                <c:pt idx="3442">
                  <c:v>3604.0</c:v>
                </c:pt>
                <c:pt idx="3443">
                  <c:v>3608.0</c:v>
                </c:pt>
                <c:pt idx="3444">
                  <c:v>3611.0</c:v>
                </c:pt>
                <c:pt idx="3445">
                  <c:v>3612.0</c:v>
                </c:pt>
                <c:pt idx="3446">
                  <c:v>3615.0</c:v>
                </c:pt>
                <c:pt idx="3447">
                  <c:v>3616.0</c:v>
                </c:pt>
                <c:pt idx="3448">
                  <c:v>3617.0</c:v>
                </c:pt>
                <c:pt idx="3449">
                  <c:v>3618.0</c:v>
                </c:pt>
                <c:pt idx="3450">
                  <c:v>3619.0</c:v>
                </c:pt>
                <c:pt idx="3451">
                  <c:v>3620.0</c:v>
                </c:pt>
                <c:pt idx="3452">
                  <c:v>3623.0</c:v>
                </c:pt>
                <c:pt idx="3453">
                  <c:v>3625.0</c:v>
                </c:pt>
                <c:pt idx="3454">
                  <c:v>3626.0</c:v>
                </c:pt>
                <c:pt idx="3455">
                  <c:v>3629.0</c:v>
                </c:pt>
                <c:pt idx="3456">
                  <c:v>3630.0</c:v>
                </c:pt>
                <c:pt idx="3457">
                  <c:v>3632.0</c:v>
                </c:pt>
                <c:pt idx="3458">
                  <c:v>3633.0</c:v>
                </c:pt>
                <c:pt idx="3459">
                  <c:v>3634.0</c:v>
                </c:pt>
                <c:pt idx="3460">
                  <c:v>3636.0</c:v>
                </c:pt>
                <c:pt idx="3461">
                  <c:v>3639.0</c:v>
                </c:pt>
                <c:pt idx="3462">
                  <c:v>3640.0</c:v>
                </c:pt>
                <c:pt idx="3463">
                  <c:v>3643.0</c:v>
                </c:pt>
                <c:pt idx="3464">
                  <c:v>3645.0</c:v>
                </c:pt>
                <c:pt idx="3465">
                  <c:v>3646.0</c:v>
                </c:pt>
                <c:pt idx="3466">
                  <c:v>3649.0</c:v>
                </c:pt>
                <c:pt idx="3467">
                  <c:v>3650.0</c:v>
                </c:pt>
                <c:pt idx="3468">
                  <c:v>3651.0</c:v>
                </c:pt>
                <c:pt idx="3469">
                  <c:v>3652.0</c:v>
                </c:pt>
                <c:pt idx="3470">
                  <c:v>3653.0</c:v>
                </c:pt>
                <c:pt idx="3471">
                  <c:v>3657.0</c:v>
                </c:pt>
                <c:pt idx="3472">
                  <c:v>3658.0</c:v>
                </c:pt>
                <c:pt idx="3473">
                  <c:v>3661.0</c:v>
                </c:pt>
                <c:pt idx="3474">
                  <c:v>3667.0</c:v>
                </c:pt>
                <c:pt idx="3475">
                  <c:v>3669.0</c:v>
                </c:pt>
                <c:pt idx="3476">
                  <c:v>3674.0</c:v>
                </c:pt>
                <c:pt idx="3477">
                  <c:v>3675.0</c:v>
                </c:pt>
                <c:pt idx="3478">
                  <c:v>3676.0</c:v>
                </c:pt>
                <c:pt idx="3479">
                  <c:v>3679.0</c:v>
                </c:pt>
                <c:pt idx="3480">
                  <c:v>3680.0</c:v>
                </c:pt>
                <c:pt idx="3481">
                  <c:v>3685.0</c:v>
                </c:pt>
                <c:pt idx="3482">
                  <c:v>3686.0</c:v>
                </c:pt>
                <c:pt idx="3483">
                  <c:v>3689.0</c:v>
                </c:pt>
                <c:pt idx="3484">
                  <c:v>3690.0</c:v>
                </c:pt>
                <c:pt idx="3485">
                  <c:v>3692.0</c:v>
                </c:pt>
                <c:pt idx="3486">
                  <c:v>3693.0</c:v>
                </c:pt>
                <c:pt idx="3487">
                  <c:v>3694.0</c:v>
                </c:pt>
                <c:pt idx="3488">
                  <c:v>3697.0</c:v>
                </c:pt>
                <c:pt idx="3489">
                  <c:v>3698.0</c:v>
                </c:pt>
                <c:pt idx="3490">
                  <c:v>3702.0</c:v>
                </c:pt>
                <c:pt idx="3491">
                  <c:v>3703.0</c:v>
                </c:pt>
                <c:pt idx="3492">
                  <c:v>3707.0</c:v>
                </c:pt>
                <c:pt idx="3493">
                  <c:v>3709.0</c:v>
                </c:pt>
                <c:pt idx="3494">
                  <c:v>3711.0</c:v>
                </c:pt>
                <c:pt idx="3495">
                  <c:v>3713.0</c:v>
                </c:pt>
                <c:pt idx="3496">
                  <c:v>3717.0</c:v>
                </c:pt>
                <c:pt idx="3497">
                  <c:v>3719.0</c:v>
                </c:pt>
                <c:pt idx="3498">
                  <c:v>3723.0</c:v>
                </c:pt>
                <c:pt idx="3499">
                  <c:v>3724.0</c:v>
                </c:pt>
                <c:pt idx="3500">
                  <c:v>3725.0</c:v>
                </c:pt>
                <c:pt idx="3501">
                  <c:v>3726.0</c:v>
                </c:pt>
                <c:pt idx="3502">
                  <c:v>3727.0</c:v>
                </c:pt>
                <c:pt idx="3503">
                  <c:v>3739.0</c:v>
                </c:pt>
                <c:pt idx="3504">
                  <c:v>3743.0</c:v>
                </c:pt>
                <c:pt idx="3505">
                  <c:v>3745.0</c:v>
                </c:pt>
                <c:pt idx="3506">
                  <c:v>3755.0</c:v>
                </c:pt>
                <c:pt idx="3507">
                  <c:v>3756.0</c:v>
                </c:pt>
                <c:pt idx="3508">
                  <c:v>3760.0</c:v>
                </c:pt>
                <c:pt idx="3509">
                  <c:v>3764.0</c:v>
                </c:pt>
                <c:pt idx="3510">
                  <c:v>3765.0</c:v>
                </c:pt>
                <c:pt idx="3511">
                  <c:v>3766.0</c:v>
                </c:pt>
                <c:pt idx="3512">
                  <c:v>3770.0</c:v>
                </c:pt>
                <c:pt idx="3513">
                  <c:v>3775.0</c:v>
                </c:pt>
                <c:pt idx="3514">
                  <c:v>3776.0</c:v>
                </c:pt>
                <c:pt idx="3515">
                  <c:v>3777.0</c:v>
                </c:pt>
                <c:pt idx="3516">
                  <c:v>3779.0</c:v>
                </c:pt>
                <c:pt idx="3517">
                  <c:v>3780.0</c:v>
                </c:pt>
                <c:pt idx="3518">
                  <c:v>3781.0</c:v>
                </c:pt>
                <c:pt idx="3519">
                  <c:v>3784.0</c:v>
                </c:pt>
                <c:pt idx="3520">
                  <c:v>3788.0</c:v>
                </c:pt>
                <c:pt idx="3521">
                  <c:v>3797.0</c:v>
                </c:pt>
                <c:pt idx="3522">
                  <c:v>3803.0</c:v>
                </c:pt>
                <c:pt idx="3523">
                  <c:v>3806.0</c:v>
                </c:pt>
                <c:pt idx="3524">
                  <c:v>3807.0</c:v>
                </c:pt>
                <c:pt idx="3525">
                  <c:v>3809.0</c:v>
                </c:pt>
                <c:pt idx="3526">
                  <c:v>3810.0</c:v>
                </c:pt>
                <c:pt idx="3527">
                  <c:v>3813.0</c:v>
                </c:pt>
                <c:pt idx="3528">
                  <c:v>3816.0</c:v>
                </c:pt>
                <c:pt idx="3529">
                  <c:v>3818.0</c:v>
                </c:pt>
                <c:pt idx="3530">
                  <c:v>3822.0</c:v>
                </c:pt>
                <c:pt idx="3531">
                  <c:v>3823.0</c:v>
                </c:pt>
                <c:pt idx="3532">
                  <c:v>3834.0</c:v>
                </c:pt>
                <c:pt idx="3533">
                  <c:v>3838.0</c:v>
                </c:pt>
                <c:pt idx="3534">
                  <c:v>3840.0</c:v>
                </c:pt>
                <c:pt idx="3535">
                  <c:v>3845.0</c:v>
                </c:pt>
                <c:pt idx="3536">
                  <c:v>3846.0</c:v>
                </c:pt>
                <c:pt idx="3537">
                  <c:v>3847.0</c:v>
                </c:pt>
                <c:pt idx="3538">
                  <c:v>3849.0</c:v>
                </c:pt>
                <c:pt idx="3539">
                  <c:v>3852.0</c:v>
                </c:pt>
                <c:pt idx="3540">
                  <c:v>3854.0</c:v>
                </c:pt>
                <c:pt idx="3541">
                  <c:v>3856.0</c:v>
                </c:pt>
                <c:pt idx="3542">
                  <c:v>3857.0</c:v>
                </c:pt>
                <c:pt idx="3543">
                  <c:v>3858.0</c:v>
                </c:pt>
                <c:pt idx="3544">
                  <c:v>3862.0</c:v>
                </c:pt>
                <c:pt idx="3545">
                  <c:v>3864.0</c:v>
                </c:pt>
                <c:pt idx="3546">
                  <c:v>3869.0</c:v>
                </c:pt>
                <c:pt idx="3547">
                  <c:v>3870.0</c:v>
                </c:pt>
                <c:pt idx="3548">
                  <c:v>3874.0</c:v>
                </c:pt>
                <c:pt idx="3549">
                  <c:v>3875.0</c:v>
                </c:pt>
                <c:pt idx="3550">
                  <c:v>3876.0</c:v>
                </c:pt>
                <c:pt idx="3551">
                  <c:v>3881.0</c:v>
                </c:pt>
                <c:pt idx="3552">
                  <c:v>3882.0</c:v>
                </c:pt>
                <c:pt idx="3553">
                  <c:v>3890.0</c:v>
                </c:pt>
                <c:pt idx="3554">
                  <c:v>3894.0</c:v>
                </c:pt>
                <c:pt idx="3555">
                  <c:v>3895.0</c:v>
                </c:pt>
                <c:pt idx="3556">
                  <c:v>3899.0</c:v>
                </c:pt>
                <c:pt idx="3557">
                  <c:v>3901.0</c:v>
                </c:pt>
                <c:pt idx="3558">
                  <c:v>3902.0</c:v>
                </c:pt>
                <c:pt idx="3559">
                  <c:v>3903.0</c:v>
                </c:pt>
                <c:pt idx="3560">
                  <c:v>3904.0</c:v>
                </c:pt>
                <c:pt idx="3561">
                  <c:v>3908.0</c:v>
                </c:pt>
                <c:pt idx="3562">
                  <c:v>3914.0</c:v>
                </c:pt>
                <c:pt idx="3563">
                  <c:v>3915.0</c:v>
                </c:pt>
                <c:pt idx="3564">
                  <c:v>3919.0</c:v>
                </c:pt>
                <c:pt idx="3565">
                  <c:v>3921.0</c:v>
                </c:pt>
                <c:pt idx="3566">
                  <c:v>3922.0</c:v>
                </c:pt>
                <c:pt idx="3567">
                  <c:v>3934.0</c:v>
                </c:pt>
                <c:pt idx="3568">
                  <c:v>3935.0</c:v>
                </c:pt>
                <c:pt idx="3569">
                  <c:v>3937.0</c:v>
                </c:pt>
                <c:pt idx="3570">
                  <c:v>3939.0</c:v>
                </c:pt>
                <c:pt idx="3571">
                  <c:v>3940.0</c:v>
                </c:pt>
                <c:pt idx="3572">
                  <c:v>3946.0</c:v>
                </c:pt>
                <c:pt idx="3573">
                  <c:v>3948.0</c:v>
                </c:pt>
                <c:pt idx="3574">
                  <c:v>3949.0</c:v>
                </c:pt>
                <c:pt idx="3575">
                  <c:v>3950.0</c:v>
                </c:pt>
                <c:pt idx="3576">
                  <c:v>3953.0</c:v>
                </c:pt>
                <c:pt idx="3577">
                  <c:v>3955.0</c:v>
                </c:pt>
                <c:pt idx="3578">
                  <c:v>3956.0</c:v>
                </c:pt>
                <c:pt idx="3579">
                  <c:v>3959.0</c:v>
                </c:pt>
                <c:pt idx="3580">
                  <c:v>3967.0</c:v>
                </c:pt>
                <c:pt idx="3581">
                  <c:v>3969.0</c:v>
                </c:pt>
                <c:pt idx="3582">
                  <c:v>3970.0</c:v>
                </c:pt>
                <c:pt idx="3583">
                  <c:v>3973.0</c:v>
                </c:pt>
                <c:pt idx="3584">
                  <c:v>3974.0</c:v>
                </c:pt>
                <c:pt idx="3585">
                  <c:v>3975.0</c:v>
                </c:pt>
                <c:pt idx="3586">
                  <c:v>3979.0</c:v>
                </c:pt>
                <c:pt idx="3587">
                  <c:v>3988.0</c:v>
                </c:pt>
                <c:pt idx="3588">
                  <c:v>3995.0</c:v>
                </c:pt>
                <c:pt idx="3589">
                  <c:v>3997.0</c:v>
                </c:pt>
                <c:pt idx="3590">
                  <c:v>4001.0</c:v>
                </c:pt>
                <c:pt idx="3591">
                  <c:v>4007.0</c:v>
                </c:pt>
                <c:pt idx="3592">
                  <c:v>4017.0</c:v>
                </c:pt>
                <c:pt idx="3593">
                  <c:v>4022.0</c:v>
                </c:pt>
                <c:pt idx="3594">
                  <c:v>4023.0</c:v>
                </c:pt>
                <c:pt idx="3595">
                  <c:v>4024.0</c:v>
                </c:pt>
                <c:pt idx="3596">
                  <c:v>4026.0</c:v>
                </c:pt>
                <c:pt idx="3597">
                  <c:v>4028.0</c:v>
                </c:pt>
                <c:pt idx="3598">
                  <c:v>4032.0</c:v>
                </c:pt>
                <c:pt idx="3599">
                  <c:v>4040.0</c:v>
                </c:pt>
                <c:pt idx="3600">
                  <c:v>4042.0</c:v>
                </c:pt>
                <c:pt idx="3601">
                  <c:v>4048.0</c:v>
                </c:pt>
                <c:pt idx="3602">
                  <c:v>4052.0</c:v>
                </c:pt>
                <c:pt idx="3603">
                  <c:v>4054.0</c:v>
                </c:pt>
                <c:pt idx="3604">
                  <c:v>4057.0</c:v>
                </c:pt>
                <c:pt idx="3605">
                  <c:v>4059.0</c:v>
                </c:pt>
                <c:pt idx="3606">
                  <c:v>4073.0</c:v>
                </c:pt>
                <c:pt idx="3607">
                  <c:v>4081.0</c:v>
                </c:pt>
                <c:pt idx="3608">
                  <c:v>4083.0</c:v>
                </c:pt>
                <c:pt idx="3609">
                  <c:v>4086.0</c:v>
                </c:pt>
                <c:pt idx="3610">
                  <c:v>4091.0</c:v>
                </c:pt>
                <c:pt idx="3611">
                  <c:v>4092.0</c:v>
                </c:pt>
                <c:pt idx="3612">
                  <c:v>4106.0</c:v>
                </c:pt>
                <c:pt idx="3613">
                  <c:v>4109.0</c:v>
                </c:pt>
                <c:pt idx="3614">
                  <c:v>4110.0</c:v>
                </c:pt>
                <c:pt idx="3615">
                  <c:v>4122.0</c:v>
                </c:pt>
                <c:pt idx="3616">
                  <c:v>4123.0</c:v>
                </c:pt>
                <c:pt idx="3617">
                  <c:v>4128.0</c:v>
                </c:pt>
                <c:pt idx="3618">
                  <c:v>4137.0</c:v>
                </c:pt>
                <c:pt idx="3619">
                  <c:v>4143.0</c:v>
                </c:pt>
                <c:pt idx="3620">
                  <c:v>4150.0</c:v>
                </c:pt>
                <c:pt idx="3621">
                  <c:v>4160.0</c:v>
                </c:pt>
                <c:pt idx="3622">
                  <c:v>4168.0</c:v>
                </c:pt>
                <c:pt idx="3623">
                  <c:v>4174.0</c:v>
                </c:pt>
                <c:pt idx="3624">
                  <c:v>4175.0</c:v>
                </c:pt>
                <c:pt idx="3625">
                  <c:v>4179.0</c:v>
                </c:pt>
                <c:pt idx="3626">
                  <c:v>4180.0</c:v>
                </c:pt>
                <c:pt idx="3627">
                  <c:v>4192.0</c:v>
                </c:pt>
                <c:pt idx="3628">
                  <c:v>4195.0</c:v>
                </c:pt>
                <c:pt idx="3629">
                  <c:v>4199.0</c:v>
                </c:pt>
                <c:pt idx="3630">
                  <c:v>4219.0</c:v>
                </c:pt>
                <c:pt idx="3631">
                  <c:v>4220.0</c:v>
                </c:pt>
                <c:pt idx="3632">
                  <c:v>4229.0</c:v>
                </c:pt>
                <c:pt idx="3633">
                  <c:v>4245.0</c:v>
                </c:pt>
                <c:pt idx="3634">
                  <c:v>4263.0</c:v>
                </c:pt>
                <c:pt idx="3635">
                  <c:v>4276.0</c:v>
                </c:pt>
                <c:pt idx="3636">
                  <c:v>4279.0</c:v>
                </c:pt>
                <c:pt idx="3637">
                  <c:v>4294.0</c:v>
                </c:pt>
                <c:pt idx="3638">
                  <c:v>4296.0</c:v>
                </c:pt>
                <c:pt idx="3639">
                  <c:v>4308.0</c:v>
                </c:pt>
                <c:pt idx="3640">
                  <c:v>4327.0</c:v>
                </c:pt>
                <c:pt idx="3641">
                  <c:v>4332.0</c:v>
                </c:pt>
                <c:pt idx="3642">
                  <c:v>4334.0</c:v>
                </c:pt>
                <c:pt idx="3643">
                  <c:v>4356.0</c:v>
                </c:pt>
                <c:pt idx="3644">
                  <c:v>4361.0</c:v>
                </c:pt>
                <c:pt idx="3645">
                  <c:v>4363.0</c:v>
                </c:pt>
                <c:pt idx="3646">
                  <c:v>4375.0</c:v>
                </c:pt>
                <c:pt idx="3647">
                  <c:v>4376.0</c:v>
                </c:pt>
                <c:pt idx="3648">
                  <c:v>4382.0</c:v>
                </c:pt>
                <c:pt idx="3649">
                  <c:v>4389.0</c:v>
                </c:pt>
                <c:pt idx="3650">
                  <c:v>4401.0</c:v>
                </c:pt>
                <c:pt idx="3651">
                  <c:v>4403.0</c:v>
                </c:pt>
                <c:pt idx="3652">
                  <c:v>4412.0</c:v>
                </c:pt>
                <c:pt idx="3653">
                  <c:v>4415.0</c:v>
                </c:pt>
                <c:pt idx="3654">
                  <c:v>4471.0</c:v>
                </c:pt>
                <c:pt idx="3655">
                  <c:v>4487.0</c:v>
                </c:pt>
                <c:pt idx="3656">
                  <c:v>4489.0</c:v>
                </c:pt>
                <c:pt idx="3657">
                  <c:v>4553.0</c:v>
                </c:pt>
                <c:pt idx="3658">
                  <c:v>4588.0</c:v>
                </c:pt>
                <c:pt idx="3659">
                  <c:v>4589.0</c:v>
                </c:pt>
                <c:pt idx="3660">
                  <c:v>4598.0</c:v>
                </c:pt>
                <c:pt idx="3661">
                  <c:v>4608.0</c:v>
                </c:pt>
                <c:pt idx="3662">
                  <c:v>4635.0</c:v>
                </c:pt>
                <c:pt idx="3663">
                  <c:v>4637.0</c:v>
                </c:pt>
                <c:pt idx="3664">
                  <c:v>4657.0</c:v>
                </c:pt>
                <c:pt idx="3665">
                  <c:v>4716.0</c:v>
                </c:pt>
                <c:pt idx="3666">
                  <c:v>4727.0</c:v>
                </c:pt>
                <c:pt idx="3667">
                  <c:v>4730.0</c:v>
                </c:pt>
                <c:pt idx="3668">
                  <c:v>4789.0</c:v>
                </c:pt>
                <c:pt idx="3669">
                  <c:v>4819.0</c:v>
                </c:pt>
                <c:pt idx="3670">
                  <c:v>4837.0</c:v>
                </c:pt>
                <c:pt idx="3671">
                  <c:v>4929.0</c:v>
                </c:pt>
                <c:pt idx="3672">
                  <c:v>4955.0</c:v>
                </c:pt>
                <c:pt idx="3673">
                  <c:v>4989.0</c:v>
                </c:pt>
                <c:pt idx="3674">
                  <c:v>5005.0</c:v>
                </c:pt>
                <c:pt idx="3675">
                  <c:v>5049.0</c:v>
                </c:pt>
                <c:pt idx="3676">
                  <c:v>5071.0</c:v>
                </c:pt>
                <c:pt idx="3677">
                  <c:v>5144.0</c:v>
                </c:pt>
                <c:pt idx="3678">
                  <c:v>5195.0</c:v>
                </c:pt>
                <c:pt idx="3679">
                  <c:v>5217.0</c:v>
                </c:pt>
                <c:pt idx="3680">
                  <c:v>5247.0</c:v>
                </c:pt>
                <c:pt idx="3681">
                  <c:v>5267.0</c:v>
                </c:pt>
                <c:pt idx="3682">
                  <c:v>5671.0</c:v>
                </c:pt>
              </c:numCache>
            </c:numRef>
          </c:xVal>
          <c:yVal>
            <c:numRef>
              <c:f>win!$F:$F</c:f>
              <c:numCache>
                <c:formatCode>General</c:formatCode>
                <c:ptCount val="1048576"/>
                <c:pt idx="0">
                  <c:v>1.0E-6</c:v>
                </c:pt>
                <c:pt idx="1">
                  <c:v>1.66E-6</c:v>
                </c:pt>
                <c:pt idx="2">
                  <c:v>2.64E-6</c:v>
                </c:pt>
                <c:pt idx="3">
                  <c:v>3.68E-6</c:v>
                </c:pt>
                <c:pt idx="4">
                  <c:v>5.1E-6</c:v>
                </c:pt>
                <c:pt idx="5">
                  <c:v>6.3E-6</c:v>
                </c:pt>
                <c:pt idx="6">
                  <c:v>6.51E-6</c:v>
                </c:pt>
                <c:pt idx="7">
                  <c:v>8.56E-6</c:v>
                </c:pt>
                <c:pt idx="8">
                  <c:v>6.75E-6</c:v>
                </c:pt>
                <c:pt idx="9">
                  <c:v>1.03E-5</c:v>
                </c:pt>
                <c:pt idx="10">
                  <c:v>1.001E-5</c:v>
                </c:pt>
                <c:pt idx="11">
                  <c:v>9.84E-6</c:v>
                </c:pt>
                <c:pt idx="12">
                  <c:v>1.339E-5</c:v>
                </c:pt>
                <c:pt idx="13">
                  <c:v>1.4E-5</c:v>
                </c:pt>
                <c:pt idx="14">
                  <c:v>1.485E-5</c:v>
                </c:pt>
                <c:pt idx="15">
                  <c:v>1.552E-5</c:v>
                </c:pt>
                <c:pt idx="16">
                  <c:v>1.394E-5</c:v>
                </c:pt>
                <c:pt idx="17">
                  <c:v>1.818E-5</c:v>
                </c:pt>
                <c:pt idx="18">
                  <c:v>1.748E-5</c:v>
                </c:pt>
                <c:pt idx="19">
                  <c:v>1.94E-5</c:v>
                </c:pt>
                <c:pt idx="20">
                  <c:v>2.436E-5</c:v>
                </c:pt>
                <c:pt idx="21">
                  <c:v>1.958E-5</c:v>
                </c:pt>
                <c:pt idx="22">
                  <c:v>1.771E-5</c:v>
                </c:pt>
                <c:pt idx="23">
                  <c:v>1.968E-5</c:v>
                </c:pt>
                <c:pt idx="24">
                  <c:v>2.7E-5</c:v>
                </c:pt>
                <c:pt idx="25">
                  <c:v>1.976E-5</c:v>
                </c:pt>
                <c:pt idx="26">
                  <c:v>2.187E-5</c:v>
                </c:pt>
                <c:pt idx="27">
                  <c:v>2.436E-5</c:v>
                </c:pt>
                <c:pt idx="28">
                  <c:v>3.045E-5</c:v>
                </c:pt>
                <c:pt idx="29">
                  <c:v>2.88E-5</c:v>
                </c:pt>
                <c:pt idx="30">
                  <c:v>2.821E-5</c:v>
                </c:pt>
                <c:pt idx="31">
                  <c:v>2.464E-5</c:v>
                </c:pt>
                <c:pt idx="32">
                  <c:v>3.432E-5</c:v>
                </c:pt>
                <c:pt idx="33">
                  <c:v>3.06E-5</c:v>
                </c:pt>
                <c:pt idx="34">
                  <c:v>3.605E-5</c:v>
                </c:pt>
                <c:pt idx="35">
                  <c:v>3.636E-5</c:v>
                </c:pt>
                <c:pt idx="36">
                  <c:v>3.922E-5</c:v>
                </c:pt>
                <c:pt idx="37">
                  <c:v>3.838E-5</c:v>
                </c:pt>
                <c:pt idx="38">
                  <c:v>3.978E-5</c:v>
                </c:pt>
                <c:pt idx="39">
                  <c:v>4.4E-5</c:v>
                </c:pt>
                <c:pt idx="40">
                  <c:v>3.444E-5</c:v>
                </c:pt>
                <c:pt idx="41">
                  <c:v>4.368E-5</c:v>
                </c:pt>
                <c:pt idx="42">
                  <c:v>4.128E-5</c:v>
                </c:pt>
                <c:pt idx="43">
                  <c:v>4.4E-5</c:v>
                </c:pt>
                <c:pt idx="44">
                  <c:v>4.095E-5</c:v>
                </c:pt>
                <c:pt idx="45">
                  <c:v>4.462E-5</c:v>
                </c:pt>
                <c:pt idx="46">
                  <c:v>3.619E-5</c:v>
                </c:pt>
                <c:pt idx="47">
                  <c:v>4.032E-5</c:v>
                </c:pt>
                <c:pt idx="48">
                  <c:v>4.557E-5</c:v>
                </c:pt>
                <c:pt idx="49">
                  <c:v>4.05E-5</c:v>
                </c:pt>
                <c:pt idx="50">
                  <c:v>3.876E-5</c:v>
                </c:pt>
                <c:pt idx="51">
                  <c:v>4.212E-5</c:v>
                </c:pt>
                <c:pt idx="52">
                  <c:v>5.194E-5</c:v>
                </c:pt>
                <c:pt idx="53">
                  <c:v>4.266E-5</c:v>
                </c:pt>
                <c:pt idx="54">
                  <c:v>4.95E-5</c:v>
                </c:pt>
                <c:pt idx="55">
                  <c:v>5.656E-5</c:v>
                </c:pt>
                <c:pt idx="56">
                  <c:v>5.073E-5</c:v>
                </c:pt>
                <c:pt idx="57">
                  <c:v>3.828E-5</c:v>
                </c:pt>
                <c:pt idx="58">
                  <c:v>5.605E-5</c:v>
                </c:pt>
                <c:pt idx="59">
                  <c:v>5.04E-5</c:v>
                </c:pt>
                <c:pt idx="60">
                  <c:v>4.88E-5</c:v>
                </c:pt>
                <c:pt idx="61">
                  <c:v>4.836E-5</c:v>
                </c:pt>
                <c:pt idx="62">
                  <c:v>4.347E-5</c:v>
                </c:pt>
                <c:pt idx="63">
                  <c:v>4.672E-5</c:v>
                </c:pt>
                <c:pt idx="64">
                  <c:v>4.29E-5</c:v>
                </c:pt>
                <c:pt idx="65">
                  <c:v>5.214E-5</c:v>
                </c:pt>
                <c:pt idx="66">
                  <c:v>6.298E-5</c:v>
                </c:pt>
                <c:pt idx="67">
                  <c:v>6.392E-5</c:v>
                </c:pt>
                <c:pt idx="68">
                  <c:v>6.762E-5</c:v>
                </c:pt>
                <c:pt idx="69">
                  <c:v>6.09E-5</c:v>
                </c:pt>
                <c:pt idx="70">
                  <c:v>6.106E-5</c:v>
                </c:pt>
                <c:pt idx="71">
                  <c:v>6.048E-5</c:v>
                </c:pt>
                <c:pt idx="72">
                  <c:v>6.059E-5</c:v>
                </c:pt>
                <c:pt idx="73">
                  <c:v>5.846E-5</c:v>
                </c:pt>
                <c:pt idx="74">
                  <c:v>6.9E-5</c:v>
                </c:pt>
                <c:pt idx="75">
                  <c:v>6.688E-5</c:v>
                </c:pt>
                <c:pt idx="76">
                  <c:v>5.852E-5</c:v>
                </c:pt>
                <c:pt idx="77">
                  <c:v>6.006E-5</c:v>
                </c:pt>
                <c:pt idx="78">
                  <c:v>9.085E-5</c:v>
                </c:pt>
                <c:pt idx="79">
                  <c:v>5.76E-5</c:v>
                </c:pt>
                <c:pt idx="80">
                  <c:v>6.885E-5</c:v>
                </c:pt>
                <c:pt idx="81">
                  <c:v>7.544E-5</c:v>
                </c:pt>
                <c:pt idx="82">
                  <c:v>7.387E-5</c:v>
                </c:pt>
                <c:pt idx="83">
                  <c:v>9.828E-5</c:v>
                </c:pt>
                <c:pt idx="84">
                  <c:v>8.415E-5</c:v>
                </c:pt>
                <c:pt idx="85">
                  <c:v>7.74E-5</c:v>
                </c:pt>
                <c:pt idx="86">
                  <c:v>7.743E-5</c:v>
                </c:pt>
                <c:pt idx="87">
                  <c:v>8.008E-5</c:v>
                </c:pt>
                <c:pt idx="88">
                  <c:v>8.01E-5</c:v>
                </c:pt>
                <c:pt idx="89">
                  <c:v>7.74E-5</c:v>
                </c:pt>
                <c:pt idx="90">
                  <c:v>7.462E-5</c:v>
                </c:pt>
                <c:pt idx="91">
                  <c:v>6.808E-5</c:v>
                </c:pt>
                <c:pt idx="92">
                  <c:v>8.835E-5</c:v>
                </c:pt>
                <c:pt idx="93">
                  <c:v>7.144E-5</c:v>
                </c:pt>
                <c:pt idx="94">
                  <c:v>7.315E-5</c:v>
                </c:pt>
                <c:pt idx="95">
                  <c:v>8.928E-5</c:v>
                </c:pt>
                <c:pt idx="96">
                  <c:v>8.439E-5</c:v>
                </c:pt>
                <c:pt idx="97">
                  <c:v>8.232E-5</c:v>
                </c:pt>
                <c:pt idx="98">
                  <c:v>7.128E-5</c:v>
                </c:pt>
                <c:pt idx="99">
                  <c:v>8.5E-5</c:v>
                </c:pt>
                <c:pt idx="100">
                  <c:v>8.888E-5</c:v>
                </c:pt>
                <c:pt idx="101">
                  <c:v>0.00010098</c:v>
                </c:pt>
                <c:pt idx="102">
                  <c:v>9.476E-5</c:v>
                </c:pt>
                <c:pt idx="103">
                  <c:v>8.008E-5</c:v>
                </c:pt>
                <c:pt idx="104">
                  <c:v>9.765E-5</c:v>
                </c:pt>
                <c:pt idx="105">
                  <c:v>9.222E-5</c:v>
                </c:pt>
                <c:pt idx="106">
                  <c:v>7.811E-5</c:v>
                </c:pt>
                <c:pt idx="107">
                  <c:v>8.748E-5</c:v>
                </c:pt>
                <c:pt idx="108">
                  <c:v>8.829E-5</c:v>
                </c:pt>
                <c:pt idx="109">
                  <c:v>7.15E-5</c:v>
                </c:pt>
                <c:pt idx="110">
                  <c:v>0.00010434</c:v>
                </c:pt>
                <c:pt idx="111">
                  <c:v>8.4E-5</c:v>
                </c:pt>
                <c:pt idx="112">
                  <c:v>9.153E-5</c:v>
                </c:pt>
                <c:pt idx="113">
                  <c:v>8.55E-5</c:v>
                </c:pt>
                <c:pt idx="114">
                  <c:v>8.05E-5</c:v>
                </c:pt>
                <c:pt idx="115">
                  <c:v>8.468E-5</c:v>
                </c:pt>
                <c:pt idx="116">
                  <c:v>9.36E-5</c:v>
                </c:pt>
                <c:pt idx="117">
                  <c:v>8.85E-5</c:v>
                </c:pt>
                <c:pt idx="118">
                  <c:v>9.401E-5</c:v>
                </c:pt>
                <c:pt idx="119">
                  <c:v>8.04E-5</c:v>
                </c:pt>
                <c:pt idx="120">
                  <c:v>0.00010769</c:v>
                </c:pt>
                <c:pt idx="121">
                  <c:v>9.028E-5</c:v>
                </c:pt>
                <c:pt idx="122">
                  <c:v>0.00010086</c:v>
                </c:pt>
                <c:pt idx="123">
                  <c:v>8.804E-5</c:v>
                </c:pt>
                <c:pt idx="124">
                  <c:v>9.625E-5</c:v>
                </c:pt>
                <c:pt idx="125">
                  <c:v>8.442E-5</c:v>
                </c:pt>
                <c:pt idx="126">
                  <c:v>8.89E-5</c:v>
                </c:pt>
                <c:pt idx="127">
                  <c:v>0.0001152</c:v>
                </c:pt>
                <c:pt idx="128">
                  <c:v>0.00011739</c:v>
                </c:pt>
                <c:pt idx="129">
                  <c:v>0.0001157</c:v>
                </c:pt>
                <c:pt idx="130">
                  <c:v>9.432E-5</c:v>
                </c:pt>
                <c:pt idx="131">
                  <c:v>9.108E-5</c:v>
                </c:pt>
                <c:pt idx="132">
                  <c:v>9.842E-5</c:v>
                </c:pt>
                <c:pt idx="133">
                  <c:v>9.514E-5</c:v>
                </c:pt>
                <c:pt idx="134">
                  <c:v>9.315E-5</c:v>
                </c:pt>
                <c:pt idx="135">
                  <c:v>8.432E-5</c:v>
                </c:pt>
                <c:pt idx="136">
                  <c:v>0.00010138</c:v>
                </c:pt>
                <c:pt idx="137">
                  <c:v>0.00013524</c:v>
                </c:pt>
                <c:pt idx="138">
                  <c:v>9.869E-5</c:v>
                </c:pt>
                <c:pt idx="139">
                  <c:v>9.8E-5</c:v>
                </c:pt>
                <c:pt idx="140">
                  <c:v>0.00013395</c:v>
                </c:pt>
                <c:pt idx="141">
                  <c:v>0.00010224</c:v>
                </c:pt>
                <c:pt idx="142">
                  <c:v>9.295E-5</c:v>
                </c:pt>
                <c:pt idx="143">
                  <c:v>9.648E-5</c:v>
                </c:pt>
                <c:pt idx="144">
                  <c:v>0.00011455</c:v>
                </c:pt>
                <c:pt idx="145">
                  <c:v>0.0001095</c:v>
                </c:pt>
                <c:pt idx="146">
                  <c:v>0.00010878</c:v>
                </c:pt>
                <c:pt idx="147">
                  <c:v>0.00010952</c:v>
                </c:pt>
                <c:pt idx="148">
                  <c:v>0.00010877</c:v>
                </c:pt>
                <c:pt idx="149">
                  <c:v>0.0001275</c:v>
                </c:pt>
                <c:pt idx="150">
                  <c:v>0.00011929</c:v>
                </c:pt>
                <c:pt idx="151">
                  <c:v>7.904E-5</c:v>
                </c:pt>
                <c:pt idx="152">
                  <c:v>0.00012852</c:v>
                </c:pt>
                <c:pt idx="153">
                  <c:v>0.00010318</c:v>
                </c:pt>
                <c:pt idx="154">
                  <c:v>0.0001147</c:v>
                </c:pt>
                <c:pt idx="155">
                  <c:v>8.736E-5</c:v>
                </c:pt>
                <c:pt idx="156">
                  <c:v>0.00012717</c:v>
                </c:pt>
                <c:pt idx="157">
                  <c:v>0.00010744</c:v>
                </c:pt>
                <c:pt idx="158">
                  <c:v>0.00010494</c:v>
                </c:pt>
                <c:pt idx="159">
                  <c:v>0.000112</c:v>
                </c:pt>
                <c:pt idx="160">
                  <c:v>0.00013041</c:v>
                </c:pt>
                <c:pt idx="161">
                  <c:v>0.00012474</c:v>
                </c:pt>
                <c:pt idx="162">
                  <c:v>0.00014181</c:v>
                </c:pt>
                <c:pt idx="163">
                  <c:v>0.00011152</c:v>
                </c:pt>
                <c:pt idx="164">
                  <c:v>0.0001221</c:v>
                </c:pt>
                <c:pt idx="165">
                  <c:v>0.00014276</c:v>
                </c:pt>
                <c:pt idx="166">
                  <c:v>0.00010187</c:v>
                </c:pt>
                <c:pt idx="167">
                  <c:v>0.00013272</c:v>
                </c:pt>
                <c:pt idx="168">
                  <c:v>0.00011492</c:v>
                </c:pt>
                <c:pt idx="169">
                  <c:v>0.0001258</c:v>
                </c:pt>
                <c:pt idx="170">
                  <c:v>0.00011457</c:v>
                </c:pt>
                <c:pt idx="171">
                  <c:v>0.0001204</c:v>
                </c:pt>
                <c:pt idx="172">
                  <c:v>0.0001384</c:v>
                </c:pt>
                <c:pt idx="173">
                  <c:v>0.0001131</c:v>
                </c:pt>
                <c:pt idx="174">
                  <c:v>0.00010675</c:v>
                </c:pt>
                <c:pt idx="175">
                  <c:v>0.00014608</c:v>
                </c:pt>
                <c:pt idx="176">
                  <c:v>0.0001239</c:v>
                </c:pt>
                <c:pt idx="177">
                  <c:v>0.00014952</c:v>
                </c:pt>
                <c:pt idx="178">
                  <c:v>0.00013604</c:v>
                </c:pt>
                <c:pt idx="179">
                  <c:v>0.0001296</c:v>
                </c:pt>
                <c:pt idx="180">
                  <c:v>0.00012308</c:v>
                </c:pt>
                <c:pt idx="181">
                  <c:v>0.00014378</c:v>
                </c:pt>
                <c:pt idx="182">
                  <c:v>0.00012444</c:v>
                </c:pt>
                <c:pt idx="183">
                  <c:v>0.00013064</c:v>
                </c:pt>
                <c:pt idx="184">
                  <c:v>0.00016095</c:v>
                </c:pt>
                <c:pt idx="185">
                  <c:v>0.00014694</c:v>
                </c:pt>
                <c:pt idx="186">
                  <c:v>0.00012342</c:v>
                </c:pt>
                <c:pt idx="187">
                  <c:v>0.00012596</c:v>
                </c:pt>
                <c:pt idx="188">
                  <c:v>0.00014742</c:v>
                </c:pt>
                <c:pt idx="189">
                  <c:v>0.0001254</c:v>
                </c:pt>
                <c:pt idx="190">
                  <c:v>0.00014707</c:v>
                </c:pt>
                <c:pt idx="191">
                  <c:v>0.00017472</c:v>
                </c:pt>
                <c:pt idx="192">
                  <c:v>0.00012352</c:v>
                </c:pt>
                <c:pt idx="193">
                  <c:v>0.00013192</c:v>
                </c:pt>
                <c:pt idx="194">
                  <c:v>0.00011505</c:v>
                </c:pt>
                <c:pt idx="195">
                  <c:v>0.00013916</c:v>
                </c:pt>
                <c:pt idx="196">
                  <c:v>0.00015957</c:v>
                </c:pt>
                <c:pt idx="197">
                  <c:v>0.00014058</c:v>
                </c:pt>
                <c:pt idx="198">
                  <c:v>0.00015323</c:v>
                </c:pt>
                <c:pt idx="199">
                  <c:v>0.000146</c:v>
                </c:pt>
                <c:pt idx="200">
                  <c:v>0.0001206</c:v>
                </c:pt>
                <c:pt idx="201">
                  <c:v>0.0001515</c:v>
                </c:pt>
                <c:pt idx="202">
                  <c:v>0.00012789</c:v>
                </c:pt>
                <c:pt idx="203">
                  <c:v>0.00014076</c:v>
                </c:pt>
                <c:pt idx="204">
                  <c:v>0.00016605</c:v>
                </c:pt>
                <c:pt idx="205">
                  <c:v>0.00014626</c:v>
                </c:pt>
                <c:pt idx="206">
                  <c:v>0.00016353</c:v>
                </c:pt>
                <c:pt idx="207">
                  <c:v>0.0001352</c:v>
                </c:pt>
                <c:pt idx="208">
                  <c:v>0.00012331</c:v>
                </c:pt>
                <c:pt idx="209">
                  <c:v>0.0001323</c:v>
                </c:pt>
                <c:pt idx="210">
                  <c:v>0.00017091</c:v>
                </c:pt>
                <c:pt idx="211">
                  <c:v>0.00016112</c:v>
                </c:pt>
                <c:pt idx="212">
                  <c:v>0.00013419</c:v>
                </c:pt>
                <c:pt idx="213">
                  <c:v>0.00011342</c:v>
                </c:pt>
                <c:pt idx="214">
                  <c:v>0.00013545</c:v>
                </c:pt>
                <c:pt idx="215">
                  <c:v>0.00016416</c:v>
                </c:pt>
                <c:pt idx="216">
                  <c:v>0.00016926</c:v>
                </c:pt>
                <c:pt idx="217">
                  <c:v>0.00015914</c:v>
                </c:pt>
                <c:pt idx="218">
                  <c:v>0.00013359</c:v>
                </c:pt>
                <c:pt idx="219">
                  <c:v>0.0001056</c:v>
                </c:pt>
                <c:pt idx="220">
                  <c:v>0.0001326</c:v>
                </c:pt>
                <c:pt idx="221">
                  <c:v>0.00016872</c:v>
                </c:pt>
                <c:pt idx="222">
                  <c:v>0.00017617</c:v>
                </c:pt>
                <c:pt idx="223">
                  <c:v>0.0001568</c:v>
                </c:pt>
                <c:pt idx="224">
                  <c:v>0.00014175</c:v>
                </c:pt>
                <c:pt idx="225">
                  <c:v>0.00017628</c:v>
                </c:pt>
                <c:pt idx="226">
                  <c:v>0.00012712</c:v>
                </c:pt>
                <c:pt idx="227">
                  <c:v>0.00013908</c:v>
                </c:pt>
                <c:pt idx="228">
                  <c:v>0.00017633</c:v>
                </c:pt>
                <c:pt idx="229">
                  <c:v>0.0001357</c:v>
                </c:pt>
                <c:pt idx="230">
                  <c:v>0.00017325</c:v>
                </c:pt>
                <c:pt idx="231">
                  <c:v>0.00014616</c:v>
                </c:pt>
                <c:pt idx="232">
                  <c:v>0.00013281</c:v>
                </c:pt>
                <c:pt idx="233">
                  <c:v>0.00012402</c:v>
                </c:pt>
                <c:pt idx="234">
                  <c:v>0.00017625</c:v>
                </c:pt>
                <c:pt idx="235">
                  <c:v>0.00015812</c:v>
                </c:pt>
                <c:pt idx="236">
                  <c:v>0.00015405</c:v>
                </c:pt>
                <c:pt idx="237">
                  <c:v>0.00013566</c:v>
                </c:pt>
                <c:pt idx="238">
                  <c:v>0.00018164</c:v>
                </c:pt>
                <c:pt idx="239">
                  <c:v>0.0001272</c:v>
                </c:pt>
                <c:pt idx="240">
                  <c:v>0.0001928</c:v>
                </c:pt>
                <c:pt idx="241">
                  <c:v>0.00017424</c:v>
                </c:pt>
                <c:pt idx="242">
                  <c:v>0.00014823</c:v>
                </c:pt>
                <c:pt idx="243">
                  <c:v>0.00015128</c:v>
                </c:pt>
                <c:pt idx="244">
                  <c:v>0.00016415</c:v>
                </c:pt>
                <c:pt idx="245">
                  <c:v>0.0001476</c:v>
                </c:pt>
                <c:pt idx="246">
                  <c:v>0.0001482</c:v>
                </c:pt>
                <c:pt idx="247">
                  <c:v>0.00012896</c:v>
                </c:pt>
                <c:pt idx="248">
                  <c:v>0.00018426</c:v>
                </c:pt>
                <c:pt idx="249">
                  <c:v>0.00013</c:v>
                </c:pt>
                <c:pt idx="250">
                  <c:v>0.00017068</c:v>
                </c:pt>
                <c:pt idx="251">
                  <c:v>0.00015624</c:v>
                </c:pt>
                <c:pt idx="252">
                  <c:v>0.00013156</c:v>
                </c:pt>
                <c:pt idx="253">
                  <c:v>0.0001651</c:v>
                </c:pt>
                <c:pt idx="254">
                  <c:v>0.00017085</c:v>
                </c:pt>
                <c:pt idx="255">
                  <c:v>0.00017152</c:v>
                </c:pt>
                <c:pt idx="256">
                  <c:v>0.00016448</c:v>
                </c:pt>
                <c:pt idx="257">
                  <c:v>0.0001806</c:v>
                </c:pt>
                <c:pt idx="258">
                  <c:v>0.00014504</c:v>
                </c:pt>
                <c:pt idx="259">
                  <c:v>0.0001248</c:v>
                </c:pt>
                <c:pt idx="260">
                  <c:v>0.00016704</c:v>
                </c:pt>
                <c:pt idx="261">
                  <c:v>0.0001834</c:v>
                </c:pt>
                <c:pt idx="262">
                  <c:v>0.00018673</c:v>
                </c:pt>
                <c:pt idx="263">
                  <c:v>0.00014784</c:v>
                </c:pt>
                <c:pt idx="264">
                  <c:v>0.00013515</c:v>
                </c:pt>
                <c:pt idx="265">
                  <c:v>0.00018088</c:v>
                </c:pt>
                <c:pt idx="266">
                  <c:v>0.00014151</c:v>
                </c:pt>
                <c:pt idx="267">
                  <c:v>0.00015276</c:v>
                </c:pt>
                <c:pt idx="268">
                  <c:v>0.00014257</c:v>
                </c:pt>
                <c:pt idx="269">
                  <c:v>0.0001647</c:v>
                </c:pt>
                <c:pt idx="270">
                  <c:v>0.00014634</c:v>
                </c:pt>
                <c:pt idx="271">
                  <c:v>0.00015504</c:v>
                </c:pt>
                <c:pt idx="272">
                  <c:v>0.0002184</c:v>
                </c:pt>
                <c:pt idx="273">
                  <c:v>0.0001781</c:v>
                </c:pt>
                <c:pt idx="274">
                  <c:v>0.00014025</c:v>
                </c:pt>
                <c:pt idx="275">
                  <c:v>0.00018216</c:v>
                </c:pt>
                <c:pt idx="276">
                  <c:v>0.00019113</c:v>
                </c:pt>
                <c:pt idx="277">
                  <c:v>0.00016124</c:v>
                </c:pt>
                <c:pt idx="278">
                  <c:v>0.00017577</c:v>
                </c:pt>
                <c:pt idx="279">
                  <c:v>0.0001764</c:v>
                </c:pt>
                <c:pt idx="280">
                  <c:v>0.0001686</c:v>
                </c:pt>
                <c:pt idx="281">
                  <c:v>0.00018048</c:v>
                </c:pt>
                <c:pt idx="282">
                  <c:v>0.00016697</c:v>
                </c:pt>
                <c:pt idx="283">
                  <c:v>0.00022436</c:v>
                </c:pt>
                <c:pt idx="284">
                  <c:v>0.0001083</c:v>
                </c:pt>
                <c:pt idx="285">
                  <c:v>0.00019734</c:v>
                </c:pt>
                <c:pt idx="286">
                  <c:v>0.00012341</c:v>
                </c:pt>
                <c:pt idx="287">
                  <c:v>0.0001728</c:v>
                </c:pt>
                <c:pt idx="288">
                  <c:v>0.00015028</c:v>
                </c:pt>
                <c:pt idx="289">
                  <c:v>0.0001653</c:v>
                </c:pt>
                <c:pt idx="290">
                  <c:v>0.00021534</c:v>
                </c:pt>
                <c:pt idx="291">
                  <c:v>0.00015768</c:v>
                </c:pt>
                <c:pt idx="292">
                  <c:v>0.00016701</c:v>
                </c:pt>
                <c:pt idx="293">
                  <c:v>0.00022638</c:v>
                </c:pt>
                <c:pt idx="294">
                  <c:v>0.00021535</c:v>
                </c:pt>
                <c:pt idx="295">
                  <c:v>0.00016872</c:v>
                </c:pt>
                <c:pt idx="296">
                  <c:v>0.00019899</c:v>
                </c:pt>
                <c:pt idx="297">
                  <c:v>0.00018476</c:v>
                </c:pt>
                <c:pt idx="298">
                  <c:v>0.00019734</c:v>
                </c:pt>
                <c:pt idx="299">
                  <c:v>0.00018</c:v>
                </c:pt>
                <c:pt idx="300">
                  <c:v>0.00021672</c:v>
                </c:pt>
                <c:pt idx="301">
                  <c:v>0.00016308</c:v>
                </c:pt>
                <c:pt idx="302">
                  <c:v>0.00019392</c:v>
                </c:pt>
                <c:pt idx="303">
                  <c:v>0.00020672</c:v>
                </c:pt>
                <c:pt idx="304">
                  <c:v>0.0001708</c:v>
                </c:pt>
                <c:pt idx="305">
                  <c:v>0.00015912</c:v>
                </c:pt>
                <c:pt idx="306">
                  <c:v>0.00017499</c:v>
                </c:pt>
                <c:pt idx="307">
                  <c:v>0.00018788</c:v>
                </c:pt>
                <c:pt idx="308">
                  <c:v>0.00020394</c:v>
                </c:pt>
                <c:pt idx="309">
                  <c:v>0.0001767</c:v>
                </c:pt>
                <c:pt idx="310">
                  <c:v>0.00021459</c:v>
                </c:pt>
                <c:pt idx="311">
                  <c:v>0.00018408</c:v>
                </c:pt>
                <c:pt idx="312">
                  <c:v>0.00020032</c:v>
                </c:pt>
                <c:pt idx="313">
                  <c:v>0.00016956</c:v>
                </c:pt>
                <c:pt idx="314">
                  <c:v>0.00016065</c:v>
                </c:pt>
                <c:pt idx="315">
                  <c:v>0.00016432</c:v>
                </c:pt>
                <c:pt idx="316">
                  <c:v>0.00020605</c:v>
                </c:pt>
                <c:pt idx="317">
                  <c:v>0.0002226</c:v>
                </c:pt>
                <c:pt idx="318">
                  <c:v>0.00017226</c:v>
                </c:pt>
                <c:pt idx="319">
                  <c:v>0.0001952</c:v>
                </c:pt>
                <c:pt idx="320">
                  <c:v>0.0001605</c:v>
                </c:pt>
                <c:pt idx="321">
                  <c:v>0.00018676</c:v>
                </c:pt>
                <c:pt idx="322">
                  <c:v>0.0001615</c:v>
                </c:pt>
                <c:pt idx="323">
                  <c:v>0.00016848</c:v>
                </c:pt>
                <c:pt idx="324">
                  <c:v>0.00016575</c:v>
                </c:pt>
                <c:pt idx="325">
                  <c:v>0.00017278</c:v>
                </c:pt>
                <c:pt idx="326">
                  <c:v>0.00017658</c:v>
                </c:pt>
                <c:pt idx="327">
                  <c:v>0.00020008</c:v>
                </c:pt>
                <c:pt idx="328">
                  <c:v>0.00016779</c:v>
                </c:pt>
                <c:pt idx="329">
                  <c:v>0.0001914</c:v>
                </c:pt>
                <c:pt idx="330">
                  <c:v>0.00018867</c:v>
                </c:pt>
                <c:pt idx="331">
                  <c:v>0.000166</c:v>
                </c:pt>
                <c:pt idx="332">
                  <c:v>0.00015651</c:v>
                </c:pt>
                <c:pt idx="333">
                  <c:v>0.00016366</c:v>
                </c:pt>
                <c:pt idx="334">
                  <c:v>0.0002077</c:v>
                </c:pt>
                <c:pt idx="335">
                  <c:v>0.00018144</c:v>
                </c:pt>
                <c:pt idx="336">
                  <c:v>0.00020894</c:v>
                </c:pt>
                <c:pt idx="337">
                  <c:v>0.00016562</c:v>
                </c:pt>
                <c:pt idx="338">
                  <c:v>0.00022374</c:v>
                </c:pt>
                <c:pt idx="339">
                  <c:v>0.0001972</c:v>
                </c:pt>
                <c:pt idx="340">
                  <c:v>0.00018414</c:v>
                </c:pt>
                <c:pt idx="341">
                  <c:v>0.00017784</c:v>
                </c:pt>
                <c:pt idx="342">
                  <c:v>0.00023324</c:v>
                </c:pt>
                <c:pt idx="343">
                  <c:v>0.00021328</c:v>
                </c:pt>
                <c:pt idx="344">
                  <c:v>0.000207</c:v>
                </c:pt>
                <c:pt idx="345">
                  <c:v>0.00019376</c:v>
                </c:pt>
                <c:pt idx="346">
                  <c:v>0.00017003</c:v>
                </c:pt>
                <c:pt idx="347">
                  <c:v>0.00017052</c:v>
                </c:pt>
                <c:pt idx="348">
                  <c:v>0.00019195</c:v>
                </c:pt>
                <c:pt idx="349">
                  <c:v>0.0001715</c:v>
                </c:pt>
                <c:pt idx="350">
                  <c:v>0.00020358</c:v>
                </c:pt>
                <c:pt idx="351">
                  <c:v>0.00019008</c:v>
                </c:pt>
                <c:pt idx="352">
                  <c:v>0.00022592</c:v>
                </c:pt>
                <c:pt idx="353">
                  <c:v>0.00020532</c:v>
                </c:pt>
                <c:pt idx="354">
                  <c:v>0.0002201</c:v>
                </c:pt>
                <c:pt idx="355">
                  <c:v>0.00021004</c:v>
                </c:pt>
                <c:pt idx="356">
                  <c:v>0.00016779</c:v>
                </c:pt>
                <c:pt idx="357">
                  <c:v>0.00021122</c:v>
                </c:pt>
                <c:pt idx="358">
                  <c:v>0.00020463</c:v>
                </c:pt>
                <c:pt idx="359">
                  <c:v>0.0001728</c:v>
                </c:pt>
                <c:pt idx="360">
                  <c:v>0.00019494</c:v>
                </c:pt>
                <c:pt idx="361">
                  <c:v>0.00015566</c:v>
                </c:pt>
                <c:pt idx="362">
                  <c:v>0.00019239</c:v>
                </c:pt>
                <c:pt idx="363">
                  <c:v>0.00016016</c:v>
                </c:pt>
                <c:pt idx="364">
                  <c:v>0.0001679</c:v>
                </c:pt>
                <c:pt idx="365">
                  <c:v>0.00021228</c:v>
                </c:pt>
                <c:pt idx="366">
                  <c:v>0.00017616</c:v>
                </c:pt>
                <c:pt idx="367">
                  <c:v>0.00020976</c:v>
                </c:pt>
                <c:pt idx="368">
                  <c:v>0.00019926</c:v>
                </c:pt>
                <c:pt idx="369">
                  <c:v>0.0001887</c:v>
                </c:pt>
                <c:pt idx="370">
                  <c:v>0.00019663</c:v>
                </c:pt>
                <c:pt idx="371">
                  <c:v>0.0002232</c:v>
                </c:pt>
                <c:pt idx="372">
                  <c:v>0.00016039</c:v>
                </c:pt>
                <c:pt idx="373">
                  <c:v>0.00015708</c:v>
                </c:pt>
                <c:pt idx="374">
                  <c:v>0.00024</c:v>
                </c:pt>
                <c:pt idx="375">
                  <c:v>0.00022184</c:v>
                </c:pt>
                <c:pt idx="376">
                  <c:v>0.00019981</c:v>
                </c:pt>
                <c:pt idx="377">
                  <c:v>0.0001701</c:v>
                </c:pt>
                <c:pt idx="378">
                  <c:v>0.00019329</c:v>
                </c:pt>
                <c:pt idx="379">
                  <c:v>0.000171</c:v>
                </c:pt>
                <c:pt idx="380">
                  <c:v>0.00015621</c:v>
                </c:pt>
                <c:pt idx="381">
                  <c:v>0.00017572</c:v>
                </c:pt>
                <c:pt idx="382">
                  <c:v>0.00020299</c:v>
                </c:pt>
                <c:pt idx="383">
                  <c:v>0.00019968</c:v>
                </c:pt>
                <c:pt idx="384">
                  <c:v>0.00018865</c:v>
                </c:pt>
                <c:pt idx="385">
                  <c:v>0.00023546</c:v>
                </c:pt>
                <c:pt idx="386">
                  <c:v>0.00021285</c:v>
                </c:pt>
                <c:pt idx="387">
                  <c:v>0.00020176</c:v>
                </c:pt>
                <c:pt idx="388">
                  <c:v>0.00024896</c:v>
                </c:pt>
                <c:pt idx="389">
                  <c:v>0.0002184</c:v>
                </c:pt>
                <c:pt idx="390">
                  <c:v>0.00017595</c:v>
                </c:pt>
                <c:pt idx="391">
                  <c:v>0.00018816</c:v>
                </c:pt>
                <c:pt idx="392">
                  <c:v>0.0001965</c:v>
                </c:pt>
                <c:pt idx="393">
                  <c:v>0.00016548</c:v>
                </c:pt>
                <c:pt idx="394">
                  <c:v>0.0001817</c:v>
                </c:pt>
                <c:pt idx="395">
                  <c:v>0.00018216</c:v>
                </c:pt>
                <c:pt idx="396">
                  <c:v>0.00018659</c:v>
                </c:pt>
                <c:pt idx="397">
                  <c:v>0.00021094</c:v>
                </c:pt>
                <c:pt idx="398">
                  <c:v>0.00017157</c:v>
                </c:pt>
                <c:pt idx="399">
                  <c:v>0.000168</c:v>
                </c:pt>
                <c:pt idx="400">
                  <c:v>0.00017243</c:v>
                </c:pt>
                <c:pt idx="401">
                  <c:v>0.0002412</c:v>
                </c:pt>
                <c:pt idx="402">
                  <c:v>0.00024583</c:v>
                </c:pt>
                <c:pt idx="403">
                  <c:v>0.00019796</c:v>
                </c:pt>
                <c:pt idx="404">
                  <c:v>0.00017415</c:v>
                </c:pt>
                <c:pt idx="405">
                  <c:v>0.00025172</c:v>
                </c:pt>
                <c:pt idx="406">
                  <c:v>0.00018722</c:v>
                </c:pt>
                <c:pt idx="407">
                  <c:v>0.0002244</c:v>
                </c:pt>
                <c:pt idx="408">
                  <c:v>0.00018814</c:v>
                </c:pt>
                <c:pt idx="409">
                  <c:v>0.0002009</c:v>
                </c:pt>
                <c:pt idx="410">
                  <c:v>0.00018906</c:v>
                </c:pt>
                <c:pt idx="411">
                  <c:v>0.00021012</c:v>
                </c:pt>
                <c:pt idx="412">
                  <c:v>0.00023541</c:v>
                </c:pt>
                <c:pt idx="413">
                  <c:v>0.00019044</c:v>
                </c:pt>
                <c:pt idx="414">
                  <c:v>0.000166</c:v>
                </c:pt>
                <c:pt idx="415">
                  <c:v>0.00018304</c:v>
                </c:pt>
                <c:pt idx="416">
                  <c:v>0.00021684</c:v>
                </c:pt>
                <c:pt idx="417">
                  <c:v>0.00019646</c:v>
                </c:pt>
                <c:pt idx="418">
                  <c:v>0.00018855</c:v>
                </c:pt>
                <c:pt idx="419">
                  <c:v>0.000168</c:v>
                </c:pt>
                <c:pt idx="420">
                  <c:v>0.00019787</c:v>
                </c:pt>
                <c:pt idx="421">
                  <c:v>0.00017302</c:v>
                </c:pt>
                <c:pt idx="422">
                  <c:v>0.00021573</c:v>
                </c:pt>
                <c:pt idx="423">
                  <c:v>0.00026288</c:v>
                </c:pt>
                <c:pt idx="424">
                  <c:v>0.000238</c:v>
                </c:pt>
                <c:pt idx="425">
                  <c:v>0.00021726</c:v>
                </c:pt>
                <c:pt idx="426">
                  <c:v>0.00020496</c:v>
                </c:pt>
                <c:pt idx="427">
                  <c:v>0.00021828</c:v>
                </c:pt>
                <c:pt idx="428">
                  <c:v>0.00022308</c:v>
                </c:pt>
                <c:pt idx="429">
                  <c:v>0.0002064</c:v>
                </c:pt>
                <c:pt idx="430">
                  <c:v>0.00015947</c:v>
                </c:pt>
                <c:pt idx="431">
                  <c:v>0.00020736</c:v>
                </c:pt>
                <c:pt idx="432">
                  <c:v>0.00019485</c:v>
                </c:pt>
                <c:pt idx="433">
                  <c:v>0.00019964</c:v>
                </c:pt>
                <c:pt idx="434">
                  <c:v>0.0002262</c:v>
                </c:pt>
                <c:pt idx="435">
                  <c:v>0.0001962</c:v>
                </c:pt>
                <c:pt idx="436">
                  <c:v>0.00020976</c:v>
                </c:pt>
                <c:pt idx="437">
                  <c:v>0.00018834</c:v>
                </c:pt>
                <c:pt idx="438">
                  <c:v>0.0002195</c:v>
                </c:pt>
                <c:pt idx="439">
                  <c:v>0.0002024</c:v>
                </c:pt>
                <c:pt idx="440">
                  <c:v>0.00023373</c:v>
                </c:pt>
                <c:pt idx="441">
                  <c:v>0.00022542</c:v>
                </c:pt>
                <c:pt idx="442">
                  <c:v>0.00018163</c:v>
                </c:pt>
                <c:pt idx="443">
                  <c:v>0.000222</c:v>
                </c:pt>
                <c:pt idx="444">
                  <c:v>0.00020915</c:v>
                </c:pt>
                <c:pt idx="445">
                  <c:v>0.0001784</c:v>
                </c:pt>
                <c:pt idx="446">
                  <c:v>0.00019221</c:v>
                </c:pt>
                <c:pt idx="447">
                  <c:v>0.00021952</c:v>
                </c:pt>
                <c:pt idx="448">
                  <c:v>0.00024246</c:v>
                </c:pt>
                <c:pt idx="449">
                  <c:v>0.0002475</c:v>
                </c:pt>
                <c:pt idx="450">
                  <c:v>0.00019393</c:v>
                </c:pt>
                <c:pt idx="451">
                  <c:v>0.00021244</c:v>
                </c:pt>
                <c:pt idx="452">
                  <c:v>0.00017214</c:v>
                </c:pt>
                <c:pt idx="453">
                  <c:v>0.00026332</c:v>
                </c:pt>
                <c:pt idx="454">
                  <c:v>0.00023205</c:v>
                </c:pt>
                <c:pt idx="455">
                  <c:v>0.00020976</c:v>
                </c:pt>
                <c:pt idx="456">
                  <c:v>0.00022393</c:v>
                </c:pt>
                <c:pt idx="457">
                  <c:v>0.00025648</c:v>
                </c:pt>
                <c:pt idx="458">
                  <c:v>0.00016983</c:v>
                </c:pt>
                <c:pt idx="459">
                  <c:v>0.0002806</c:v>
                </c:pt>
                <c:pt idx="460">
                  <c:v>0.00018901</c:v>
                </c:pt>
                <c:pt idx="461">
                  <c:v>0.00022638</c:v>
                </c:pt>
                <c:pt idx="462">
                  <c:v>0.00014816</c:v>
                </c:pt>
                <c:pt idx="463">
                  <c:v>0.00017168</c:v>
                </c:pt>
                <c:pt idx="464">
                  <c:v>0.00016275</c:v>
                </c:pt>
                <c:pt idx="465">
                  <c:v>0.000233</c:v>
                </c:pt>
                <c:pt idx="466">
                  <c:v>0.00019614</c:v>
                </c:pt>
                <c:pt idx="467">
                  <c:v>0.00019656</c:v>
                </c:pt>
                <c:pt idx="468">
                  <c:v>0.00018291</c:v>
                </c:pt>
                <c:pt idx="469">
                  <c:v>0.0001974</c:v>
                </c:pt>
                <c:pt idx="470">
                  <c:v>0.00017898</c:v>
                </c:pt>
                <c:pt idx="471">
                  <c:v>0.0002124</c:v>
                </c:pt>
                <c:pt idx="472">
                  <c:v>0.00022704</c:v>
                </c:pt>
                <c:pt idx="473">
                  <c:v>0.00019908</c:v>
                </c:pt>
                <c:pt idx="474">
                  <c:v>0.000209</c:v>
                </c:pt>
                <c:pt idx="475">
                  <c:v>0.00017136</c:v>
                </c:pt>
                <c:pt idx="476">
                  <c:v>0.00020034</c:v>
                </c:pt>
                <c:pt idx="477">
                  <c:v>0.00024856</c:v>
                </c:pt>
                <c:pt idx="478">
                  <c:v>0.00015328</c:v>
                </c:pt>
                <c:pt idx="479">
                  <c:v>0.0002256</c:v>
                </c:pt>
                <c:pt idx="480">
                  <c:v>0.00020683</c:v>
                </c:pt>
                <c:pt idx="481">
                  <c:v>0.00016388</c:v>
                </c:pt>
                <c:pt idx="482">
                  <c:v>0.0001449</c:v>
                </c:pt>
                <c:pt idx="483">
                  <c:v>0.00015972</c:v>
                </c:pt>
                <c:pt idx="484">
                  <c:v>0.0002425</c:v>
                </c:pt>
                <c:pt idx="485">
                  <c:v>0.00018954</c:v>
                </c:pt>
                <c:pt idx="486">
                  <c:v>0.00021915</c:v>
                </c:pt>
                <c:pt idx="487">
                  <c:v>0.00023912</c:v>
                </c:pt>
                <c:pt idx="488">
                  <c:v>0.00026895</c:v>
                </c:pt>
                <c:pt idx="489">
                  <c:v>0.0001911</c:v>
                </c:pt>
                <c:pt idx="490">
                  <c:v>0.0001964</c:v>
                </c:pt>
                <c:pt idx="491">
                  <c:v>0.0002214</c:v>
                </c:pt>
                <c:pt idx="492">
                  <c:v>0.00020706</c:v>
                </c:pt>
                <c:pt idx="493">
                  <c:v>0.00026676</c:v>
                </c:pt>
                <c:pt idx="494">
                  <c:v>0.00023265</c:v>
                </c:pt>
                <c:pt idx="495">
                  <c:v>0.00021824</c:v>
                </c:pt>
                <c:pt idx="496">
                  <c:v>0.00024353</c:v>
                </c:pt>
                <c:pt idx="497">
                  <c:v>0.00024402</c:v>
                </c:pt>
                <c:pt idx="498">
                  <c:v>0.00023952</c:v>
                </c:pt>
                <c:pt idx="499">
                  <c:v>0.000205</c:v>
                </c:pt>
                <c:pt idx="500">
                  <c:v>0.0002505</c:v>
                </c:pt>
                <c:pt idx="501">
                  <c:v>0.00025602</c:v>
                </c:pt>
                <c:pt idx="502">
                  <c:v>0.00027665</c:v>
                </c:pt>
                <c:pt idx="503">
                  <c:v>0.0002016</c:v>
                </c:pt>
                <c:pt idx="504">
                  <c:v>0.0002121</c:v>
                </c:pt>
                <c:pt idx="505">
                  <c:v>0.00020746</c:v>
                </c:pt>
                <c:pt idx="506">
                  <c:v>0.00020787</c:v>
                </c:pt>
                <c:pt idx="507">
                  <c:v>0.00022352</c:v>
                </c:pt>
                <c:pt idx="508">
                  <c:v>0.00023414</c:v>
                </c:pt>
                <c:pt idx="509">
                  <c:v>0.0001734</c:v>
                </c:pt>
                <c:pt idx="510">
                  <c:v>0.00018396</c:v>
                </c:pt>
                <c:pt idx="511">
                  <c:v>0.00024064</c:v>
                </c:pt>
                <c:pt idx="512">
                  <c:v>0.00027702</c:v>
                </c:pt>
                <c:pt idx="513">
                  <c:v>0.00022616</c:v>
                </c:pt>
                <c:pt idx="514">
                  <c:v>0.00024205</c:v>
                </c:pt>
                <c:pt idx="515">
                  <c:v>0.00018576</c:v>
                </c:pt>
                <c:pt idx="516">
                  <c:v>0.00021714</c:v>
                </c:pt>
                <c:pt idx="517">
                  <c:v>0.0001813</c:v>
                </c:pt>
                <c:pt idx="518">
                  <c:v>0.00022317</c:v>
                </c:pt>
                <c:pt idx="519">
                  <c:v>0.00026</c:v>
                </c:pt>
                <c:pt idx="520">
                  <c:v>0.00029697</c:v>
                </c:pt>
                <c:pt idx="521">
                  <c:v>0.00022446</c:v>
                </c:pt>
                <c:pt idx="522">
                  <c:v>0.00016736</c:v>
                </c:pt>
                <c:pt idx="523">
                  <c:v>0.00025152</c:v>
                </c:pt>
                <c:pt idx="524">
                  <c:v>0.00016275</c:v>
                </c:pt>
                <c:pt idx="525">
                  <c:v>0.00027878</c:v>
                </c:pt>
                <c:pt idx="526">
                  <c:v>0.0002108</c:v>
                </c:pt>
                <c:pt idx="527">
                  <c:v>0.00016896</c:v>
                </c:pt>
                <c:pt idx="528">
                  <c:v>0.00021689</c:v>
                </c:pt>
                <c:pt idx="529">
                  <c:v>0.0002173</c:v>
                </c:pt>
                <c:pt idx="530">
                  <c:v>0.00020709</c:v>
                </c:pt>
                <c:pt idx="531">
                  <c:v>0.00027132</c:v>
                </c:pt>
                <c:pt idx="532">
                  <c:v>0.0002132</c:v>
                </c:pt>
                <c:pt idx="533">
                  <c:v>0.00021894</c:v>
                </c:pt>
                <c:pt idx="534">
                  <c:v>0.00017655</c:v>
                </c:pt>
                <c:pt idx="535">
                  <c:v>0.00019832</c:v>
                </c:pt>
                <c:pt idx="536">
                  <c:v>0.00019332</c:v>
                </c:pt>
                <c:pt idx="537">
                  <c:v>0.00018292</c:v>
                </c:pt>
                <c:pt idx="538">
                  <c:v>0.00024794</c:v>
                </c:pt>
                <c:pt idx="539">
                  <c:v>0.000243</c:v>
                </c:pt>
                <c:pt idx="540">
                  <c:v>0.00029214</c:v>
                </c:pt>
                <c:pt idx="541">
                  <c:v>0.00022222</c:v>
                </c:pt>
                <c:pt idx="542">
                  <c:v>0.00017919</c:v>
                </c:pt>
                <c:pt idx="543">
                  <c:v>0.0002176</c:v>
                </c:pt>
                <c:pt idx="544">
                  <c:v>0.00020165</c:v>
                </c:pt>
                <c:pt idx="545">
                  <c:v>0.0001911</c:v>
                </c:pt>
                <c:pt idx="546">
                  <c:v>0.00017504</c:v>
                </c:pt>
                <c:pt idx="547">
                  <c:v>0.00012604</c:v>
                </c:pt>
                <c:pt idx="548">
                  <c:v>0.00025803</c:v>
                </c:pt>
                <c:pt idx="549">
                  <c:v>0.000253</c:v>
                </c:pt>
                <c:pt idx="550">
                  <c:v>0.00022591</c:v>
                </c:pt>
                <c:pt idx="551">
                  <c:v>0.00022632</c:v>
                </c:pt>
                <c:pt idx="552">
                  <c:v>0.00024332</c:v>
                </c:pt>
                <c:pt idx="553">
                  <c:v>0.00018282</c:v>
                </c:pt>
                <c:pt idx="554">
                  <c:v>0.00019425</c:v>
                </c:pt>
                <c:pt idx="555">
                  <c:v>0.00021684</c:v>
                </c:pt>
                <c:pt idx="556">
                  <c:v>0.00022837</c:v>
                </c:pt>
                <c:pt idx="557">
                  <c:v>0.00018972</c:v>
                </c:pt>
                <c:pt idx="558">
                  <c:v>0.00024037</c:v>
                </c:pt>
                <c:pt idx="559">
                  <c:v>0.0002632</c:v>
                </c:pt>
                <c:pt idx="560">
                  <c:v>0.00024684</c:v>
                </c:pt>
                <c:pt idx="561">
                  <c:v>0.0002529</c:v>
                </c:pt>
                <c:pt idx="562">
                  <c:v>0.00025335</c:v>
                </c:pt>
                <c:pt idx="563">
                  <c:v>0.00020868</c:v>
                </c:pt>
                <c:pt idx="564">
                  <c:v>0.00026555</c:v>
                </c:pt>
                <c:pt idx="565">
                  <c:v>0.00018112</c:v>
                </c:pt>
                <c:pt idx="566">
                  <c:v>0.00015876</c:v>
                </c:pt>
                <c:pt idx="567">
                  <c:v>0.0002272</c:v>
                </c:pt>
                <c:pt idx="568">
                  <c:v>0.00017639</c:v>
                </c:pt>
                <c:pt idx="569">
                  <c:v>0.0002451</c:v>
                </c:pt>
                <c:pt idx="570">
                  <c:v>0.0001713</c:v>
                </c:pt>
                <c:pt idx="571">
                  <c:v>0.00028028</c:v>
                </c:pt>
                <c:pt idx="572">
                  <c:v>0.0001719</c:v>
                </c:pt>
                <c:pt idx="573">
                  <c:v>0.00024682</c:v>
                </c:pt>
                <c:pt idx="574">
                  <c:v>0.00024725</c:v>
                </c:pt>
                <c:pt idx="575">
                  <c:v>0.00018432</c:v>
                </c:pt>
                <c:pt idx="576">
                  <c:v>0.00021926</c:v>
                </c:pt>
                <c:pt idx="577">
                  <c:v>0.00027744</c:v>
                </c:pt>
                <c:pt idx="578">
                  <c:v>0.00020265</c:v>
                </c:pt>
                <c:pt idx="579">
                  <c:v>0.0002378</c:v>
                </c:pt>
                <c:pt idx="580">
                  <c:v>0.00018011</c:v>
                </c:pt>
                <c:pt idx="581">
                  <c:v>0.00030264</c:v>
                </c:pt>
                <c:pt idx="582">
                  <c:v>0.00027401</c:v>
                </c:pt>
                <c:pt idx="583">
                  <c:v>0.0003212</c:v>
                </c:pt>
                <c:pt idx="584">
                  <c:v>0.00021645</c:v>
                </c:pt>
                <c:pt idx="585">
                  <c:v>0.00021096</c:v>
                </c:pt>
                <c:pt idx="586">
                  <c:v>0.00025241</c:v>
                </c:pt>
                <c:pt idx="587">
                  <c:v>0.00024696</c:v>
                </c:pt>
                <c:pt idx="588">
                  <c:v>0.00024149</c:v>
                </c:pt>
                <c:pt idx="589">
                  <c:v>0.0001829</c:v>
                </c:pt>
                <c:pt idx="590">
                  <c:v>0.0002364</c:v>
                </c:pt>
                <c:pt idx="591">
                  <c:v>0.00024864</c:v>
                </c:pt>
                <c:pt idx="592">
                  <c:v>0.00021348</c:v>
                </c:pt>
                <c:pt idx="593">
                  <c:v>0.00026136</c:v>
                </c:pt>
                <c:pt idx="594">
                  <c:v>0.00018445</c:v>
                </c:pt>
                <c:pt idx="595">
                  <c:v>0.00024436</c:v>
                </c:pt>
                <c:pt idx="596">
                  <c:v>0.00023283</c:v>
                </c:pt>
                <c:pt idx="597">
                  <c:v>0.00031096</c:v>
                </c:pt>
                <c:pt idx="598">
                  <c:v>0.00023361</c:v>
                </c:pt>
                <c:pt idx="599">
                  <c:v>0.000246</c:v>
                </c:pt>
                <c:pt idx="600">
                  <c:v>0.00018631</c:v>
                </c:pt>
                <c:pt idx="601">
                  <c:v>0.00020468</c:v>
                </c:pt>
                <c:pt idx="602">
                  <c:v>0.00021105</c:v>
                </c:pt>
                <c:pt idx="603">
                  <c:v>0.00022952</c:v>
                </c:pt>
                <c:pt idx="604">
                  <c:v>0.00021175</c:v>
                </c:pt>
                <c:pt idx="605">
                  <c:v>0.00013938</c:v>
                </c:pt>
                <c:pt idx="606">
                  <c:v>0.00022459</c:v>
                </c:pt>
                <c:pt idx="607">
                  <c:v>0.00035264</c:v>
                </c:pt>
                <c:pt idx="608">
                  <c:v>0.0003045</c:v>
                </c:pt>
                <c:pt idx="609">
                  <c:v>0.0003172</c:v>
                </c:pt>
                <c:pt idx="610">
                  <c:v>0.00020163</c:v>
                </c:pt>
                <c:pt idx="611">
                  <c:v>0.0002448</c:v>
                </c:pt>
                <c:pt idx="612">
                  <c:v>0.00019616</c:v>
                </c:pt>
                <c:pt idx="613">
                  <c:v>0.00023332</c:v>
                </c:pt>
                <c:pt idx="614">
                  <c:v>0.0002091</c:v>
                </c:pt>
                <c:pt idx="615">
                  <c:v>0.0001848</c:v>
                </c:pt>
                <c:pt idx="616">
                  <c:v>0.00025297</c:v>
                </c:pt>
                <c:pt idx="617">
                  <c:v>0.00021012</c:v>
                </c:pt>
                <c:pt idx="618">
                  <c:v>0.00021046</c:v>
                </c:pt>
                <c:pt idx="619">
                  <c:v>0.0002046</c:v>
                </c:pt>
                <c:pt idx="620">
                  <c:v>0.00029808</c:v>
                </c:pt>
                <c:pt idx="621">
                  <c:v>0.0001866</c:v>
                </c:pt>
                <c:pt idx="622">
                  <c:v>0.00026166</c:v>
                </c:pt>
                <c:pt idx="623">
                  <c:v>0.0002184</c:v>
                </c:pt>
                <c:pt idx="624">
                  <c:v>0.000275</c:v>
                </c:pt>
                <c:pt idx="625">
                  <c:v>0.00023162</c:v>
                </c:pt>
                <c:pt idx="626">
                  <c:v>0.00026961</c:v>
                </c:pt>
                <c:pt idx="627">
                  <c:v>0.00023864</c:v>
                </c:pt>
                <c:pt idx="628">
                  <c:v>0.00023902</c:v>
                </c:pt>
                <c:pt idx="629">
                  <c:v>0.0002646</c:v>
                </c:pt>
                <c:pt idx="630">
                  <c:v>0.00023978</c:v>
                </c:pt>
                <c:pt idx="631">
                  <c:v>0.0001896</c:v>
                </c:pt>
                <c:pt idx="632">
                  <c:v>0.00032916</c:v>
                </c:pt>
                <c:pt idx="633">
                  <c:v>0.00024726</c:v>
                </c:pt>
                <c:pt idx="634">
                  <c:v>0.00018415</c:v>
                </c:pt>
                <c:pt idx="635">
                  <c:v>0.00020988</c:v>
                </c:pt>
                <c:pt idx="636">
                  <c:v>0.00019747</c:v>
                </c:pt>
                <c:pt idx="637">
                  <c:v>0.00020416</c:v>
                </c:pt>
                <c:pt idx="638">
                  <c:v>0.00021087</c:v>
                </c:pt>
                <c:pt idx="639">
                  <c:v>0.0002176</c:v>
                </c:pt>
                <c:pt idx="640">
                  <c:v>0.00019871</c:v>
                </c:pt>
                <c:pt idx="641">
                  <c:v>0.00023754</c:v>
                </c:pt>
                <c:pt idx="642">
                  <c:v>0.00021219</c:v>
                </c:pt>
                <c:pt idx="643">
                  <c:v>0.00026404</c:v>
                </c:pt>
                <c:pt idx="644">
                  <c:v>0.00025155</c:v>
                </c:pt>
                <c:pt idx="645">
                  <c:v>0.0002584</c:v>
                </c:pt>
                <c:pt idx="646">
                  <c:v>0.00025233</c:v>
                </c:pt>
                <c:pt idx="647">
                  <c:v>0.00018144</c:v>
                </c:pt>
                <c:pt idx="648">
                  <c:v>0.00027258</c:v>
                </c:pt>
                <c:pt idx="649">
                  <c:v>0.0002535</c:v>
                </c:pt>
                <c:pt idx="650">
                  <c:v>0.0003255</c:v>
                </c:pt>
                <c:pt idx="651">
                  <c:v>0.00021516</c:v>
                </c:pt>
                <c:pt idx="652">
                  <c:v>0.00028732</c:v>
                </c:pt>
                <c:pt idx="653">
                  <c:v>0.00027468</c:v>
                </c:pt>
                <c:pt idx="654">
                  <c:v>0.0003013</c:v>
                </c:pt>
                <c:pt idx="655">
                  <c:v>0.00018368</c:v>
                </c:pt>
                <c:pt idx="656">
                  <c:v>0.00027594</c:v>
                </c:pt>
                <c:pt idx="657">
                  <c:v>0.0002961</c:v>
                </c:pt>
                <c:pt idx="658">
                  <c:v>0.00021747</c:v>
                </c:pt>
                <c:pt idx="659">
                  <c:v>0.0003102</c:v>
                </c:pt>
                <c:pt idx="660">
                  <c:v>0.00024457</c:v>
                </c:pt>
                <c:pt idx="661">
                  <c:v>0.00021846</c:v>
                </c:pt>
                <c:pt idx="662">
                  <c:v>0.00025857</c:v>
                </c:pt>
                <c:pt idx="663">
                  <c:v>0.00029216</c:v>
                </c:pt>
                <c:pt idx="664">
                  <c:v>0.00024605</c:v>
                </c:pt>
                <c:pt idx="665">
                  <c:v>0.00024642</c:v>
                </c:pt>
                <c:pt idx="666">
                  <c:v>0.00027347</c:v>
                </c:pt>
                <c:pt idx="667">
                  <c:v>0.00021376</c:v>
                </c:pt>
                <c:pt idx="668">
                  <c:v>0.00020739</c:v>
                </c:pt>
                <c:pt idx="669">
                  <c:v>0.0002211</c:v>
                </c:pt>
                <c:pt idx="670">
                  <c:v>0.00022143</c:v>
                </c:pt>
                <c:pt idx="671">
                  <c:v>0.00025536</c:v>
                </c:pt>
                <c:pt idx="672">
                  <c:v>0.00023555</c:v>
                </c:pt>
                <c:pt idx="673">
                  <c:v>0.00029656</c:v>
                </c:pt>
                <c:pt idx="674">
                  <c:v>0.000162</c:v>
                </c:pt>
                <c:pt idx="675">
                  <c:v>0.000169</c:v>
                </c:pt>
                <c:pt idx="676">
                  <c:v>0.00020987</c:v>
                </c:pt>
                <c:pt idx="677">
                  <c:v>0.00023052</c:v>
                </c:pt>
                <c:pt idx="678">
                  <c:v>0.00019012</c:v>
                </c:pt>
                <c:pt idx="679">
                  <c:v>0.0002108</c:v>
                </c:pt>
                <c:pt idx="680">
                  <c:v>0.00026559</c:v>
                </c:pt>
                <c:pt idx="681">
                  <c:v>0.00030008</c:v>
                </c:pt>
                <c:pt idx="682">
                  <c:v>0.00030735</c:v>
                </c:pt>
                <c:pt idx="683">
                  <c:v>0.0002052</c:v>
                </c:pt>
                <c:pt idx="684">
                  <c:v>0.0002603</c:v>
                </c:pt>
                <c:pt idx="685">
                  <c:v>0.00017836</c:v>
                </c:pt>
                <c:pt idx="686">
                  <c:v>0.00017175</c:v>
                </c:pt>
                <c:pt idx="687">
                  <c:v>0.0002752</c:v>
                </c:pt>
                <c:pt idx="688">
                  <c:v>0.0002067</c:v>
                </c:pt>
                <c:pt idx="689">
                  <c:v>0.0001932</c:v>
                </c:pt>
                <c:pt idx="690">
                  <c:v>0.00023494</c:v>
                </c:pt>
                <c:pt idx="691">
                  <c:v>0.00026988</c:v>
                </c:pt>
                <c:pt idx="692">
                  <c:v>0.00029106</c:v>
                </c:pt>
                <c:pt idx="693">
                  <c:v>0.00034006</c:v>
                </c:pt>
                <c:pt idx="694">
                  <c:v>0.0002085</c:v>
                </c:pt>
                <c:pt idx="695">
                  <c:v>0.00029232</c:v>
                </c:pt>
                <c:pt idx="696">
                  <c:v>0.00023698</c:v>
                </c:pt>
                <c:pt idx="697">
                  <c:v>0.00016054</c:v>
                </c:pt>
                <c:pt idx="698">
                  <c:v>0.00018873</c:v>
                </c:pt>
                <c:pt idx="699">
                  <c:v>0.000266</c:v>
                </c:pt>
                <c:pt idx="700">
                  <c:v>0.00030844</c:v>
                </c:pt>
                <c:pt idx="701">
                  <c:v>0.00033696</c:v>
                </c:pt>
                <c:pt idx="702">
                  <c:v>0.00017575</c:v>
                </c:pt>
                <c:pt idx="703">
                  <c:v>0.0002112</c:v>
                </c:pt>
                <c:pt idx="704">
                  <c:v>0.000282</c:v>
                </c:pt>
                <c:pt idx="705">
                  <c:v>0.00019062</c:v>
                </c:pt>
                <c:pt idx="706">
                  <c:v>0.00031815</c:v>
                </c:pt>
                <c:pt idx="707">
                  <c:v>0.00019824</c:v>
                </c:pt>
                <c:pt idx="708">
                  <c:v>0.00019143</c:v>
                </c:pt>
                <c:pt idx="709">
                  <c:v>0.0001775</c:v>
                </c:pt>
                <c:pt idx="710">
                  <c:v>0.00017064</c:v>
                </c:pt>
                <c:pt idx="711">
                  <c:v>0.00029192</c:v>
                </c:pt>
                <c:pt idx="712">
                  <c:v>0.00025668</c:v>
                </c:pt>
                <c:pt idx="713">
                  <c:v>0.00023562</c:v>
                </c:pt>
                <c:pt idx="714">
                  <c:v>0.0002288</c:v>
                </c:pt>
                <c:pt idx="715">
                  <c:v>0.00022196</c:v>
                </c:pt>
                <c:pt idx="716">
                  <c:v>0.00022944</c:v>
                </c:pt>
                <c:pt idx="717">
                  <c:v>0.00018668</c:v>
                </c:pt>
                <c:pt idx="718">
                  <c:v>0.00023727</c:v>
                </c:pt>
                <c:pt idx="719">
                  <c:v>0.0002448</c:v>
                </c:pt>
                <c:pt idx="720">
                  <c:v>0.0002163</c:v>
                </c:pt>
                <c:pt idx="721">
                  <c:v>0.0002888</c:v>
                </c:pt>
                <c:pt idx="722">
                  <c:v>0.0002169</c:v>
                </c:pt>
                <c:pt idx="723">
                  <c:v>0.00031132</c:v>
                </c:pt>
                <c:pt idx="724">
                  <c:v>0.0002175</c:v>
                </c:pt>
                <c:pt idx="725">
                  <c:v>0.0002541</c:v>
                </c:pt>
                <c:pt idx="726">
                  <c:v>0.00026899</c:v>
                </c:pt>
                <c:pt idx="727">
                  <c:v>0.0002548</c:v>
                </c:pt>
                <c:pt idx="728">
                  <c:v>0.00026973</c:v>
                </c:pt>
                <c:pt idx="729">
                  <c:v>0.0002409</c:v>
                </c:pt>
                <c:pt idx="730">
                  <c:v>0.00020468</c:v>
                </c:pt>
                <c:pt idx="731">
                  <c:v>0.00023424</c:v>
                </c:pt>
                <c:pt idx="732">
                  <c:v>0.00022723</c:v>
                </c:pt>
                <c:pt idx="733">
                  <c:v>0.00034498</c:v>
                </c:pt>
                <c:pt idx="734">
                  <c:v>0.00025725</c:v>
                </c:pt>
                <c:pt idx="735">
                  <c:v>0.00021344</c:v>
                </c:pt>
                <c:pt idx="736">
                  <c:v>0.00025795</c:v>
                </c:pt>
                <c:pt idx="737">
                  <c:v>0.00034686</c:v>
                </c:pt>
                <c:pt idx="738">
                  <c:v>0.00018475</c:v>
                </c:pt>
                <c:pt idx="739">
                  <c:v>0.0002664</c:v>
                </c:pt>
                <c:pt idx="740">
                  <c:v>0.00028158</c:v>
                </c:pt>
                <c:pt idx="741">
                  <c:v>0.00023002</c:v>
                </c:pt>
                <c:pt idx="742">
                  <c:v>0.00026005</c:v>
                </c:pt>
                <c:pt idx="743">
                  <c:v>0.00029016</c:v>
                </c:pt>
                <c:pt idx="744">
                  <c:v>0.00024585</c:v>
                </c:pt>
                <c:pt idx="745">
                  <c:v>0.0002611</c:v>
                </c:pt>
                <c:pt idx="746">
                  <c:v>0.00018675</c:v>
                </c:pt>
                <c:pt idx="747">
                  <c:v>0.00027676</c:v>
                </c:pt>
                <c:pt idx="748">
                  <c:v>0.00035952</c:v>
                </c:pt>
                <c:pt idx="749">
                  <c:v>0.0003</c:v>
                </c:pt>
                <c:pt idx="750">
                  <c:v>0.00024783</c:v>
                </c:pt>
                <c:pt idx="751">
                  <c:v>0.00024816</c:v>
                </c:pt>
                <c:pt idx="752">
                  <c:v>0.00033132</c:v>
                </c:pt>
                <c:pt idx="753">
                  <c:v>0.00029406</c:v>
                </c:pt>
                <c:pt idx="754">
                  <c:v>0.00032465</c:v>
                </c:pt>
                <c:pt idx="755">
                  <c:v>0.0002646</c:v>
                </c:pt>
                <c:pt idx="756">
                  <c:v>0.00027252</c:v>
                </c:pt>
                <c:pt idx="757">
                  <c:v>0.00018192</c:v>
                </c:pt>
                <c:pt idx="758">
                  <c:v>0.00019734</c:v>
                </c:pt>
                <c:pt idx="759">
                  <c:v>0.000228</c:v>
                </c:pt>
                <c:pt idx="760">
                  <c:v>0.0002283</c:v>
                </c:pt>
                <c:pt idx="761">
                  <c:v>0.00025146</c:v>
                </c:pt>
                <c:pt idx="762">
                  <c:v>0.0002289</c:v>
                </c:pt>
                <c:pt idx="763">
                  <c:v>0.00021392</c:v>
                </c:pt>
                <c:pt idx="764">
                  <c:v>0.0002601</c:v>
                </c:pt>
                <c:pt idx="765">
                  <c:v>0.00021448</c:v>
                </c:pt>
                <c:pt idx="766">
                  <c:v>0.00032214</c:v>
                </c:pt>
                <c:pt idx="767">
                  <c:v>0.0002304</c:v>
                </c:pt>
                <c:pt idx="768">
                  <c:v>0.00027684</c:v>
                </c:pt>
                <c:pt idx="769">
                  <c:v>0.000231</c:v>
                </c:pt>
                <c:pt idx="770">
                  <c:v>0.00023901</c:v>
                </c:pt>
                <c:pt idx="771">
                  <c:v>0.00026248</c:v>
                </c:pt>
                <c:pt idx="772">
                  <c:v>0.00032466</c:v>
                </c:pt>
                <c:pt idx="773">
                  <c:v>0.00025542</c:v>
                </c:pt>
                <c:pt idx="774">
                  <c:v>0.000217</c:v>
                </c:pt>
                <c:pt idx="775">
                  <c:v>0.00017072</c:v>
                </c:pt>
                <c:pt idx="776">
                  <c:v>0.00024864</c:v>
                </c:pt>
                <c:pt idx="777">
                  <c:v>0.00026452</c:v>
                </c:pt>
                <c:pt idx="778">
                  <c:v>0.00024149</c:v>
                </c:pt>
                <c:pt idx="779">
                  <c:v>0.000234</c:v>
                </c:pt>
                <c:pt idx="780">
                  <c:v>0.00025773</c:v>
                </c:pt>
                <c:pt idx="781">
                  <c:v>0.00025024</c:v>
                </c:pt>
                <c:pt idx="782">
                  <c:v>0.00024273</c:v>
                </c:pt>
                <c:pt idx="783">
                  <c:v>0.00022736</c:v>
                </c:pt>
                <c:pt idx="784">
                  <c:v>0.0001884</c:v>
                </c:pt>
                <c:pt idx="785">
                  <c:v>0.00025152</c:v>
                </c:pt>
                <c:pt idx="786">
                  <c:v>0.00022823</c:v>
                </c:pt>
                <c:pt idx="787">
                  <c:v>0.00028368</c:v>
                </c:pt>
                <c:pt idx="788">
                  <c:v>0.00026826</c:v>
                </c:pt>
                <c:pt idx="789">
                  <c:v>0.0002291</c:v>
                </c:pt>
                <c:pt idx="790">
                  <c:v>0.00016611</c:v>
                </c:pt>
                <c:pt idx="791">
                  <c:v>0.0002376</c:v>
                </c:pt>
                <c:pt idx="792">
                  <c:v>0.00020618</c:v>
                </c:pt>
                <c:pt idx="793">
                  <c:v>0.0001985</c:v>
                </c:pt>
                <c:pt idx="794">
                  <c:v>0.0002544</c:v>
                </c:pt>
                <c:pt idx="795">
                  <c:v>0.0003184</c:v>
                </c:pt>
                <c:pt idx="796">
                  <c:v>0.00023113</c:v>
                </c:pt>
                <c:pt idx="797">
                  <c:v>0.00026334</c:v>
                </c:pt>
                <c:pt idx="798">
                  <c:v>0.00017578</c:v>
                </c:pt>
                <c:pt idx="799">
                  <c:v>0.000232</c:v>
                </c:pt>
                <c:pt idx="800">
                  <c:v>0.0003204</c:v>
                </c:pt>
                <c:pt idx="801">
                  <c:v>0.00031278</c:v>
                </c:pt>
                <c:pt idx="802">
                  <c:v>0.00026499</c:v>
                </c:pt>
                <c:pt idx="803">
                  <c:v>0.00024924</c:v>
                </c:pt>
                <c:pt idx="804">
                  <c:v>0.0002737</c:v>
                </c:pt>
                <c:pt idx="805">
                  <c:v>0.00016926</c:v>
                </c:pt>
                <c:pt idx="806">
                  <c:v>0.00020982</c:v>
                </c:pt>
                <c:pt idx="807">
                  <c:v>0.00026664</c:v>
                </c:pt>
                <c:pt idx="808">
                  <c:v>0.00028315</c:v>
                </c:pt>
                <c:pt idx="809">
                  <c:v>0.0001782</c:v>
                </c:pt>
                <c:pt idx="810">
                  <c:v>0.00027574</c:v>
                </c:pt>
                <c:pt idx="811">
                  <c:v>0.00025984</c:v>
                </c:pt>
                <c:pt idx="812">
                  <c:v>0.00021951</c:v>
                </c:pt>
                <c:pt idx="813">
                  <c:v>0.00021164</c:v>
                </c:pt>
                <c:pt idx="814">
                  <c:v>0.0002608</c:v>
                </c:pt>
                <c:pt idx="815">
                  <c:v>0.00026112</c:v>
                </c:pt>
                <c:pt idx="816">
                  <c:v>0.00030229</c:v>
                </c:pt>
                <c:pt idx="817">
                  <c:v>0.00019632</c:v>
                </c:pt>
                <c:pt idx="818">
                  <c:v>0.00020475</c:v>
                </c:pt>
                <c:pt idx="819">
                  <c:v>0.0002378</c:v>
                </c:pt>
                <c:pt idx="820">
                  <c:v>0.00021346</c:v>
                </c:pt>
                <c:pt idx="821">
                  <c:v>0.00023838</c:v>
                </c:pt>
                <c:pt idx="822">
                  <c:v>0.00017283</c:v>
                </c:pt>
                <c:pt idx="823">
                  <c:v>0.00026368</c:v>
                </c:pt>
                <c:pt idx="824">
                  <c:v>0.000165</c:v>
                </c:pt>
                <c:pt idx="825">
                  <c:v>0.00018998</c:v>
                </c:pt>
                <c:pt idx="826">
                  <c:v>0.0002481</c:v>
                </c:pt>
                <c:pt idx="827">
                  <c:v>0.00022356</c:v>
                </c:pt>
                <c:pt idx="828">
                  <c:v>0.00025699</c:v>
                </c:pt>
                <c:pt idx="829">
                  <c:v>0.0002324</c:v>
                </c:pt>
                <c:pt idx="830">
                  <c:v>0.00022437</c:v>
                </c:pt>
                <c:pt idx="831">
                  <c:v>0.00027456</c:v>
                </c:pt>
                <c:pt idx="832">
                  <c:v>0.00028322</c:v>
                </c:pt>
                <c:pt idx="833">
                  <c:v>0.00023352</c:v>
                </c:pt>
                <c:pt idx="834">
                  <c:v>0.000334</c:v>
                </c:pt>
                <c:pt idx="835">
                  <c:v>0.00030932</c:v>
                </c:pt>
                <c:pt idx="836">
                  <c:v>0.00021762</c:v>
                </c:pt>
                <c:pt idx="837">
                  <c:v>0.00025978</c:v>
                </c:pt>
                <c:pt idx="838">
                  <c:v>0.0002517</c:v>
                </c:pt>
                <c:pt idx="839">
                  <c:v>0.0002268</c:v>
                </c:pt>
                <c:pt idx="840">
                  <c:v>0.00030276</c:v>
                </c:pt>
                <c:pt idx="841">
                  <c:v>0.00024418</c:v>
                </c:pt>
                <c:pt idx="842">
                  <c:v>0.0002529</c:v>
                </c:pt>
                <c:pt idx="843">
                  <c:v>0.00015192</c:v>
                </c:pt>
                <c:pt idx="844">
                  <c:v>0.0003042</c:v>
                </c:pt>
                <c:pt idx="845">
                  <c:v>0.0001692</c:v>
                </c:pt>
                <c:pt idx="846">
                  <c:v>0.0002541</c:v>
                </c:pt>
                <c:pt idx="847">
                  <c:v>0.0002544</c:v>
                </c:pt>
                <c:pt idx="848">
                  <c:v>0.00018678</c:v>
                </c:pt>
                <c:pt idx="849">
                  <c:v>0.0002125</c:v>
                </c:pt>
                <c:pt idx="850">
                  <c:v>0.00028083</c:v>
                </c:pt>
                <c:pt idx="851">
                  <c:v>0.00020448</c:v>
                </c:pt>
                <c:pt idx="852">
                  <c:v>0.00032414</c:v>
                </c:pt>
                <c:pt idx="853">
                  <c:v>0.00020496</c:v>
                </c:pt>
                <c:pt idx="854">
                  <c:v>0.00028215</c:v>
                </c:pt>
                <c:pt idx="855">
                  <c:v>0.00024824</c:v>
                </c:pt>
                <c:pt idx="856">
                  <c:v>0.00030852</c:v>
                </c:pt>
                <c:pt idx="857">
                  <c:v>0.00019734</c:v>
                </c:pt>
                <c:pt idx="858">
                  <c:v>0.00027488</c:v>
                </c:pt>
                <c:pt idx="859">
                  <c:v>0.000258</c:v>
                </c:pt>
                <c:pt idx="860">
                  <c:v>0.00030135</c:v>
                </c:pt>
                <c:pt idx="861">
                  <c:v>0.00024998</c:v>
                </c:pt>
                <c:pt idx="862">
                  <c:v>0.00025027</c:v>
                </c:pt>
                <c:pt idx="863">
                  <c:v>0.00023328</c:v>
                </c:pt>
                <c:pt idx="864">
                  <c:v>0.0002941</c:v>
                </c:pt>
                <c:pt idx="865">
                  <c:v>0.0002598</c:v>
                </c:pt>
                <c:pt idx="866">
                  <c:v>0.00024276</c:v>
                </c:pt>
                <c:pt idx="867">
                  <c:v>0.00022568</c:v>
                </c:pt>
                <c:pt idx="868">
                  <c:v>0.00026939</c:v>
                </c:pt>
                <c:pt idx="869">
                  <c:v>0.0002871</c:v>
                </c:pt>
                <c:pt idx="870">
                  <c:v>0.00030485</c:v>
                </c:pt>
                <c:pt idx="871">
                  <c:v>0.00013952</c:v>
                </c:pt>
                <c:pt idx="872">
                  <c:v>0.00023571</c:v>
                </c:pt>
                <c:pt idx="873">
                  <c:v>0.00028842</c:v>
                </c:pt>
                <c:pt idx="874">
                  <c:v>0.000175</c:v>
                </c:pt>
                <c:pt idx="875">
                  <c:v>0.000219</c:v>
                </c:pt>
                <c:pt idx="876">
                  <c:v>0.00028941</c:v>
                </c:pt>
                <c:pt idx="877">
                  <c:v>0.00023706</c:v>
                </c:pt>
                <c:pt idx="878">
                  <c:v>0.00025491</c:v>
                </c:pt>
                <c:pt idx="879">
                  <c:v>0.0001672</c:v>
                </c:pt>
                <c:pt idx="880">
                  <c:v>0.00022906</c:v>
                </c:pt>
                <c:pt idx="881">
                  <c:v>0.00025578</c:v>
                </c:pt>
                <c:pt idx="882">
                  <c:v>0.00024724</c:v>
                </c:pt>
                <c:pt idx="883">
                  <c:v>0.00024752</c:v>
                </c:pt>
                <c:pt idx="884">
                  <c:v>0.00018585</c:v>
                </c:pt>
                <c:pt idx="885">
                  <c:v>0.00024808</c:v>
                </c:pt>
                <c:pt idx="886">
                  <c:v>0.00031932</c:v>
                </c:pt>
                <c:pt idx="887">
                  <c:v>0.00028416</c:v>
                </c:pt>
                <c:pt idx="888">
                  <c:v>0.0002667</c:v>
                </c:pt>
                <c:pt idx="889">
                  <c:v>0.0002581</c:v>
                </c:pt>
                <c:pt idx="890">
                  <c:v>0.00031185</c:v>
                </c:pt>
                <c:pt idx="891">
                  <c:v>0.00033004</c:v>
                </c:pt>
                <c:pt idx="892">
                  <c:v>0.00025004</c:v>
                </c:pt>
                <c:pt idx="893">
                  <c:v>0.00030396</c:v>
                </c:pt>
                <c:pt idx="894">
                  <c:v>0.0002148</c:v>
                </c:pt>
                <c:pt idx="895">
                  <c:v>0.00020608</c:v>
                </c:pt>
                <c:pt idx="896">
                  <c:v>0.00017043</c:v>
                </c:pt>
                <c:pt idx="897">
                  <c:v>0.00020654</c:v>
                </c:pt>
                <c:pt idx="898">
                  <c:v>0.00020677</c:v>
                </c:pt>
                <c:pt idx="899">
                  <c:v>0.000189</c:v>
                </c:pt>
                <c:pt idx="900">
                  <c:v>0.00020723</c:v>
                </c:pt>
                <c:pt idx="901">
                  <c:v>0.00025256</c:v>
                </c:pt>
                <c:pt idx="902">
                  <c:v>0.0001806</c:v>
                </c:pt>
                <c:pt idx="903">
                  <c:v>0.00018984</c:v>
                </c:pt>
                <c:pt idx="904">
                  <c:v>0.0003077</c:v>
                </c:pt>
                <c:pt idx="905">
                  <c:v>0.00028992</c:v>
                </c:pt>
                <c:pt idx="906">
                  <c:v>0.00024489</c:v>
                </c:pt>
                <c:pt idx="907">
                  <c:v>0.00030872</c:v>
                </c:pt>
                <c:pt idx="908">
                  <c:v>0.0002727</c:v>
                </c:pt>
                <c:pt idx="909">
                  <c:v>0.0003003</c:v>
                </c:pt>
                <c:pt idx="910">
                  <c:v>0.00024597</c:v>
                </c:pt>
                <c:pt idx="911">
                  <c:v>0.0002736</c:v>
                </c:pt>
                <c:pt idx="912">
                  <c:v>0.00028303</c:v>
                </c:pt>
                <c:pt idx="913">
                  <c:v>0.0003656</c:v>
                </c:pt>
                <c:pt idx="914">
                  <c:v>0.0002745</c:v>
                </c:pt>
                <c:pt idx="915">
                  <c:v>0.00024732</c:v>
                </c:pt>
                <c:pt idx="916">
                  <c:v>0.00028427</c:v>
                </c:pt>
                <c:pt idx="917">
                  <c:v>0.00020196</c:v>
                </c:pt>
                <c:pt idx="918">
                  <c:v>0.00024813</c:v>
                </c:pt>
                <c:pt idx="919">
                  <c:v>0.000322</c:v>
                </c:pt>
                <c:pt idx="920">
                  <c:v>0.00022104</c:v>
                </c:pt>
                <c:pt idx="921">
                  <c:v>0.00019362</c:v>
                </c:pt>
                <c:pt idx="922">
                  <c:v>0.00035997</c:v>
                </c:pt>
                <c:pt idx="923">
                  <c:v>0.0001848</c:v>
                </c:pt>
                <c:pt idx="924">
                  <c:v>0.000222</c:v>
                </c:pt>
                <c:pt idx="925">
                  <c:v>0.00029632</c:v>
                </c:pt>
                <c:pt idx="926">
                  <c:v>0.00029664</c:v>
                </c:pt>
                <c:pt idx="927">
                  <c:v>0.0003248</c:v>
                </c:pt>
                <c:pt idx="928">
                  <c:v>0.00023225</c:v>
                </c:pt>
                <c:pt idx="929">
                  <c:v>0.0002976</c:v>
                </c:pt>
                <c:pt idx="930">
                  <c:v>0.00030723</c:v>
                </c:pt>
                <c:pt idx="931">
                  <c:v>0.00019572</c:v>
                </c:pt>
                <c:pt idx="932">
                  <c:v>0.00021459</c:v>
                </c:pt>
                <c:pt idx="933">
                  <c:v>0.00030822</c:v>
                </c:pt>
                <c:pt idx="934">
                  <c:v>0.00027115</c:v>
                </c:pt>
                <c:pt idx="935">
                  <c:v>0.00029016</c:v>
                </c:pt>
                <c:pt idx="936">
                  <c:v>0.00026236</c:v>
                </c:pt>
                <c:pt idx="937">
                  <c:v>0.00030016</c:v>
                </c:pt>
                <c:pt idx="938">
                  <c:v>0.00021597</c:v>
                </c:pt>
                <c:pt idx="939">
                  <c:v>0.0002632</c:v>
                </c:pt>
                <c:pt idx="940">
                  <c:v>0.00021643</c:v>
                </c:pt>
                <c:pt idx="941">
                  <c:v>0.00021666</c:v>
                </c:pt>
                <c:pt idx="942">
                  <c:v>0.00023575</c:v>
                </c:pt>
                <c:pt idx="943">
                  <c:v>0.00025488</c:v>
                </c:pt>
                <c:pt idx="944">
                  <c:v>0.00021735</c:v>
                </c:pt>
                <c:pt idx="945">
                  <c:v>0.00021758</c:v>
                </c:pt>
                <c:pt idx="946">
                  <c:v>0.00026516</c:v>
                </c:pt>
                <c:pt idx="947">
                  <c:v>0.00018012</c:v>
                </c:pt>
                <c:pt idx="948">
                  <c:v>0.00030368</c:v>
                </c:pt>
                <c:pt idx="949">
                  <c:v>0.000323</c:v>
                </c:pt>
                <c:pt idx="950">
                  <c:v>0.00023775</c:v>
                </c:pt>
                <c:pt idx="951">
                  <c:v>0.00027608</c:v>
                </c:pt>
                <c:pt idx="952">
                  <c:v>0.00026684</c:v>
                </c:pt>
                <c:pt idx="953">
                  <c:v>0.00026712</c:v>
                </c:pt>
                <c:pt idx="954">
                  <c:v>0.0002101</c:v>
                </c:pt>
                <c:pt idx="955">
                  <c:v>0.00029636</c:v>
                </c:pt>
                <c:pt idx="956">
                  <c:v>0.00022968</c:v>
                </c:pt>
                <c:pt idx="957">
                  <c:v>0.00031614</c:v>
                </c:pt>
                <c:pt idx="958">
                  <c:v>0.00020139</c:v>
                </c:pt>
                <c:pt idx="959">
                  <c:v>0.0002208</c:v>
                </c:pt>
                <c:pt idx="960">
                  <c:v>0.00023064</c:v>
                </c:pt>
                <c:pt idx="961">
                  <c:v>0.00025012</c:v>
                </c:pt>
                <c:pt idx="962">
                  <c:v>0.00025038</c:v>
                </c:pt>
                <c:pt idx="963">
                  <c:v>0.00022172</c:v>
                </c:pt>
                <c:pt idx="964">
                  <c:v>0.00024125</c:v>
                </c:pt>
                <c:pt idx="965">
                  <c:v>0.00020286</c:v>
                </c:pt>
                <c:pt idx="966">
                  <c:v>0.00021274</c:v>
                </c:pt>
                <c:pt idx="967">
                  <c:v>0.0002904</c:v>
                </c:pt>
                <c:pt idx="968">
                  <c:v>0.00024225</c:v>
                </c:pt>
                <c:pt idx="969">
                  <c:v>0.0002134</c:v>
                </c:pt>
                <c:pt idx="970">
                  <c:v>0.00021362</c:v>
                </c:pt>
                <c:pt idx="971">
                  <c:v>0.0001944</c:v>
                </c:pt>
                <c:pt idx="972">
                  <c:v>0.00036001</c:v>
                </c:pt>
                <c:pt idx="973">
                  <c:v>0.00020454</c:v>
                </c:pt>
                <c:pt idx="974">
                  <c:v>0.0002145</c:v>
                </c:pt>
                <c:pt idx="975">
                  <c:v>0.00030256</c:v>
                </c:pt>
                <c:pt idx="976">
                  <c:v>0.0002931</c:v>
                </c:pt>
                <c:pt idx="977">
                  <c:v>0.0002934</c:v>
                </c:pt>
                <c:pt idx="978">
                  <c:v>0.0002937</c:v>
                </c:pt>
                <c:pt idx="979">
                  <c:v>0.0002646</c:v>
                </c:pt>
                <c:pt idx="980">
                  <c:v>0.00025506</c:v>
                </c:pt>
                <c:pt idx="981">
                  <c:v>0.00021604</c:v>
                </c:pt>
                <c:pt idx="982">
                  <c:v>0.00022609</c:v>
                </c:pt>
                <c:pt idx="983">
                  <c:v>0.00030504</c:v>
                </c:pt>
                <c:pt idx="984">
                  <c:v>0.00024625</c:v>
                </c:pt>
                <c:pt idx="985">
                  <c:v>0.00025636</c:v>
                </c:pt>
                <c:pt idx="986">
                  <c:v>0.00035532</c:v>
                </c:pt>
                <c:pt idx="987">
                  <c:v>0.00040508</c:v>
                </c:pt>
                <c:pt idx="988">
                  <c:v>0.00026703</c:v>
                </c:pt>
                <c:pt idx="989">
                  <c:v>0.0002475</c:v>
                </c:pt>
                <c:pt idx="990">
                  <c:v>0.00025766</c:v>
                </c:pt>
                <c:pt idx="991">
                  <c:v>0.00026784</c:v>
                </c:pt>
                <c:pt idx="992">
                  <c:v>0.00027804</c:v>
                </c:pt>
                <c:pt idx="993">
                  <c:v>0.00027832</c:v>
                </c:pt>
                <c:pt idx="994">
                  <c:v>0.00022885</c:v>
                </c:pt>
                <c:pt idx="995">
                  <c:v>0.00033864</c:v>
                </c:pt>
                <c:pt idx="996">
                  <c:v>0.00030907</c:v>
                </c:pt>
                <c:pt idx="997">
                  <c:v>0.00031936</c:v>
                </c:pt>
                <c:pt idx="998">
                  <c:v>0.0002997</c:v>
                </c:pt>
                <c:pt idx="999">
                  <c:v>0.00027</c:v>
                </c:pt>
                <c:pt idx="1000">
                  <c:v>0.00069069</c:v>
                </c:pt>
                <c:pt idx="1001">
                  <c:v>0.0009018</c:v>
                </c:pt>
                <c:pt idx="1002">
                  <c:v>0.00083249</c:v>
                </c:pt>
                <c:pt idx="1003">
                  <c:v>0.00068272</c:v>
                </c:pt>
                <c:pt idx="1004">
                  <c:v>0.000804</c:v>
                </c:pt>
                <c:pt idx="1005">
                  <c:v>0.00076456</c:v>
                </c:pt>
                <c:pt idx="1006">
                  <c:v>0.00083581</c:v>
                </c:pt>
                <c:pt idx="1007">
                  <c:v>0.00071568</c:v>
                </c:pt>
                <c:pt idx="1008">
                  <c:v>0.00062558</c:v>
                </c:pt>
                <c:pt idx="1009">
                  <c:v>0.0007878</c:v>
                </c:pt>
                <c:pt idx="1010">
                  <c:v>0.00085935</c:v>
                </c:pt>
                <c:pt idx="1011">
                  <c:v>0.00064768</c:v>
                </c:pt>
                <c:pt idx="1012">
                  <c:v>0.00069897</c:v>
                </c:pt>
                <c:pt idx="1013">
                  <c:v>0.00084162</c:v>
                </c:pt>
                <c:pt idx="1014">
                  <c:v>0.00084245</c:v>
                </c:pt>
                <c:pt idx="1015">
                  <c:v>0.00068072</c:v>
                </c:pt>
                <c:pt idx="1016">
                  <c:v>0.00072207</c:v>
                </c:pt>
                <c:pt idx="1017">
                  <c:v>0.00053954</c:v>
                </c:pt>
                <c:pt idx="1018">
                  <c:v>0.00067254</c:v>
                </c:pt>
                <c:pt idx="1019">
                  <c:v>0.000816</c:v>
                </c:pt>
                <c:pt idx="1020">
                  <c:v>0.00079638</c:v>
                </c:pt>
                <c:pt idx="1021">
                  <c:v>0.00075628</c:v>
                </c:pt>
                <c:pt idx="1022">
                  <c:v>0.00075702</c:v>
                </c:pt>
                <c:pt idx="1023">
                  <c:v>0.0008192</c:v>
                </c:pt>
                <c:pt idx="1024">
                  <c:v>0.000697</c:v>
                </c:pt>
                <c:pt idx="1025">
                  <c:v>0.00067716</c:v>
                </c:pt>
                <c:pt idx="1026">
                  <c:v>0.00075998</c:v>
                </c:pt>
                <c:pt idx="1027">
                  <c:v>0.00069904</c:v>
                </c:pt>
                <c:pt idx="1028">
                  <c:v>0.00081291</c:v>
                </c:pt>
                <c:pt idx="1029">
                  <c:v>0.000721</c:v>
                </c:pt>
                <c:pt idx="1030">
                  <c:v>0.00069077</c:v>
                </c:pt>
                <c:pt idx="1031">
                  <c:v>0.00066048</c:v>
                </c:pt>
                <c:pt idx="1032">
                  <c:v>0.00089871</c:v>
                </c:pt>
                <c:pt idx="1033">
                  <c:v>0.0006721</c:v>
                </c:pt>
                <c:pt idx="1034">
                  <c:v>0.0007245</c:v>
                </c:pt>
                <c:pt idx="1035">
                  <c:v>0.00083916</c:v>
                </c:pt>
                <c:pt idx="1036">
                  <c:v>0.00088145</c:v>
                </c:pt>
                <c:pt idx="1037">
                  <c:v>0.00075774</c:v>
                </c:pt>
                <c:pt idx="1038">
                  <c:v>0.0006234</c:v>
                </c:pt>
                <c:pt idx="1039">
                  <c:v>0.0007384</c:v>
                </c:pt>
                <c:pt idx="1040">
                  <c:v>0.00078075</c:v>
                </c:pt>
                <c:pt idx="1041">
                  <c:v>0.00080234</c:v>
                </c:pt>
                <c:pt idx="1042">
                  <c:v>0.00080311</c:v>
                </c:pt>
                <c:pt idx="1043">
                  <c:v>0.0007308</c:v>
                </c:pt>
                <c:pt idx="1044">
                  <c:v>0.0008569</c:v>
                </c:pt>
                <c:pt idx="1045">
                  <c:v>0.0007845</c:v>
                </c:pt>
                <c:pt idx="1046">
                  <c:v>0.00061773</c:v>
                </c:pt>
                <c:pt idx="1047">
                  <c:v>0.00075456</c:v>
                </c:pt>
                <c:pt idx="1048">
                  <c:v>0.00056646</c:v>
                </c:pt>
                <c:pt idx="1049">
                  <c:v>0.0008295</c:v>
                </c:pt>
                <c:pt idx="1050">
                  <c:v>0.00074621</c:v>
                </c:pt>
                <c:pt idx="1051">
                  <c:v>0.00061016</c:v>
                </c:pt>
                <c:pt idx="1052">
                  <c:v>0.00077922</c:v>
                </c:pt>
                <c:pt idx="1053">
                  <c:v>0.00070618</c:v>
                </c:pt>
                <c:pt idx="1054">
                  <c:v>0.00079125</c:v>
                </c:pt>
                <c:pt idx="1055">
                  <c:v>0.0006336</c:v>
                </c:pt>
                <c:pt idx="1056">
                  <c:v>0.0006342</c:v>
                </c:pt>
                <c:pt idx="1057">
                  <c:v>0.0008993</c:v>
                </c:pt>
                <c:pt idx="1058">
                  <c:v>0.00081543</c:v>
                </c:pt>
                <c:pt idx="1059">
                  <c:v>0.00053</c:v>
                </c:pt>
                <c:pt idx="1060">
                  <c:v>0.00071087</c:v>
                </c:pt>
                <c:pt idx="1061">
                  <c:v>0.0006903</c:v>
                </c:pt>
                <c:pt idx="1062">
                  <c:v>0.00078662</c:v>
                </c:pt>
                <c:pt idx="1063">
                  <c:v>0.00072352</c:v>
                </c:pt>
                <c:pt idx="1064">
                  <c:v>0.0008307</c:v>
                </c:pt>
                <c:pt idx="1065">
                  <c:v>0.0007995</c:v>
                </c:pt>
                <c:pt idx="1066">
                  <c:v>0.00081092</c:v>
                </c:pt>
                <c:pt idx="1067">
                  <c:v>0.0006942</c:v>
                </c:pt>
                <c:pt idx="1068">
                  <c:v>0.00069485</c:v>
                </c:pt>
                <c:pt idx="1069">
                  <c:v>0.000963</c:v>
                </c:pt>
                <c:pt idx="1070">
                  <c:v>0.00070686</c:v>
                </c:pt>
                <c:pt idx="1071">
                  <c:v>0.00078256</c:v>
                </c:pt>
                <c:pt idx="1072">
                  <c:v>0.00065453</c:v>
                </c:pt>
                <c:pt idx="1073">
                  <c:v>0.0008592</c:v>
                </c:pt>
                <c:pt idx="1074">
                  <c:v>0.00084925</c:v>
                </c:pt>
                <c:pt idx="1075">
                  <c:v>0.00072092</c:v>
                </c:pt>
                <c:pt idx="1076">
                  <c:v>0.00074313</c:v>
                </c:pt>
                <c:pt idx="1077">
                  <c:v>0.00072226</c:v>
                </c:pt>
                <c:pt idx="1078">
                  <c:v>0.00055029</c:v>
                </c:pt>
                <c:pt idx="1079">
                  <c:v>0.0006696</c:v>
                </c:pt>
                <c:pt idx="1080">
                  <c:v>0.00056212</c:v>
                </c:pt>
                <c:pt idx="1081">
                  <c:v>0.00077904</c:v>
                </c:pt>
                <c:pt idx="1082">
                  <c:v>0.00066063</c:v>
                </c:pt>
                <c:pt idx="1083">
                  <c:v>0.000813</c:v>
                </c:pt>
                <c:pt idx="1084">
                  <c:v>0.0007378</c:v>
                </c:pt>
                <c:pt idx="1085">
                  <c:v>0.00061902</c:v>
                </c:pt>
                <c:pt idx="1086">
                  <c:v>0.00075003</c:v>
                </c:pt>
                <c:pt idx="1087">
                  <c:v>0.00072896</c:v>
                </c:pt>
                <c:pt idx="1088">
                  <c:v>0.00077319</c:v>
                </c:pt>
                <c:pt idx="1089">
                  <c:v>0.0006322</c:v>
                </c:pt>
                <c:pt idx="1090">
                  <c:v>0.00062187</c:v>
                </c:pt>
                <c:pt idx="1091">
                  <c:v>0.00069888</c:v>
                </c:pt>
                <c:pt idx="1092">
                  <c:v>0.00069952</c:v>
                </c:pt>
                <c:pt idx="1093">
                  <c:v>0.00070016</c:v>
                </c:pt>
                <c:pt idx="1094">
                  <c:v>0.00071175</c:v>
                </c:pt>
                <c:pt idx="1095">
                  <c:v>0.0007124</c:v>
                </c:pt>
                <c:pt idx="1096">
                  <c:v>0.00066917</c:v>
                </c:pt>
                <c:pt idx="1097">
                  <c:v>0.00072468</c:v>
                </c:pt>
                <c:pt idx="1098">
                  <c:v>0.00072534</c:v>
                </c:pt>
                <c:pt idx="1099">
                  <c:v>0.000682</c:v>
                </c:pt>
                <c:pt idx="1100">
                  <c:v>0.00081474</c:v>
                </c:pt>
                <c:pt idx="1101">
                  <c:v>0.00070528</c:v>
                </c:pt>
                <c:pt idx="1102">
                  <c:v>0.00067283</c:v>
                </c:pt>
                <c:pt idx="1103">
                  <c:v>0.00072864</c:v>
                </c:pt>
                <c:pt idx="1104">
                  <c:v>0.00071825</c:v>
                </c:pt>
                <c:pt idx="1105">
                  <c:v>0.0008295</c:v>
                </c:pt>
                <c:pt idx="1106">
                  <c:v>0.00084132</c:v>
                </c:pt>
                <c:pt idx="1107">
                  <c:v>0.0006648</c:v>
                </c:pt>
                <c:pt idx="1108">
                  <c:v>0.00063213</c:v>
                </c:pt>
                <c:pt idx="1109">
                  <c:v>0.000888</c:v>
                </c:pt>
                <c:pt idx="1110">
                  <c:v>0.00071104</c:v>
                </c:pt>
                <c:pt idx="1111">
                  <c:v>0.0006116</c:v>
                </c:pt>
                <c:pt idx="1112">
                  <c:v>0.00074571</c:v>
                </c:pt>
                <c:pt idx="1113">
                  <c:v>0.00070182</c:v>
                </c:pt>
                <c:pt idx="1114">
                  <c:v>0.00070245</c:v>
                </c:pt>
                <c:pt idx="1115">
                  <c:v>0.00073656</c:v>
                </c:pt>
                <c:pt idx="1116">
                  <c:v>0.00060318</c:v>
                </c:pt>
                <c:pt idx="1117">
                  <c:v>0.00063726</c:v>
                </c:pt>
                <c:pt idx="1118">
                  <c:v>0.0007833</c:v>
                </c:pt>
                <c:pt idx="1119">
                  <c:v>0.000728</c:v>
                </c:pt>
                <c:pt idx="1120">
                  <c:v>0.00079591</c:v>
                </c:pt>
                <c:pt idx="1121">
                  <c:v>0.0007854</c:v>
                </c:pt>
                <c:pt idx="1122">
                  <c:v>0.00064011</c:v>
                </c:pt>
                <c:pt idx="1123">
                  <c:v>0.00071936</c:v>
                </c:pt>
                <c:pt idx="1124">
                  <c:v>0.00064125</c:v>
                </c:pt>
                <c:pt idx="1125">
                  <c:v>0.00057426</c:v>
                </c:pt>
                <c:pt idx="1126">
                  <c:v>0.00072128</c:v>
                </c:pt>
                <c:pt idx="1127">
                  <c:v>0.00071064</c:v>
                </c:pt>
                <c:pt idx="1128">
                  <c:v>0.0005645</c:v>
                </c:pt>
                <c:pt idx="1129">
                  <c:v>0.0005876</c:v>
                </c:pt>
                <c:pt idx="1130">
                  <c:v>0.00071253</c:v>
                </c:pt>
                <c:pt idx="1131">
                  <c:v>0.00054336</c:v>
                </c:pt>
                <c:pt idx="1132">
                  <c:v>0.00063448</c:v>
                </c:pt>
                <c:pt idx="1133">
                  <c:v>0.0007938</c:v>
                </c:pt>
                <c:pt idx="1134">
                  <c:v>0.0007718</c:v>
                </c:pt>
                <c:pt idx="1135">
                  <c:v>0.00059072</c:v>
                </c:pt>
                <c:pt idx="1136">
                  <c:v>0.00055713</c:v>
                </c:pt>
                <c:pt idx="1137">
                  <c:v>0.00092178</c:v>
                </c:pt>
                <c:pt idx="1138">
                  <c:v>0.00054672</c:v>
                </c:pt>
                <c:pt idx="1139">
                  <c:v>0.00057</c:v>
                </c:pt>
                <c:pt idx="1140">
                  <c:v>0.00066178</c:v>
                </c:pt>
                <c:pt idx="1141">
                  <c:v>0.00071946</c:v>
                </c:pt>
                <c:pt idx="1142">
                  <c:v>0.00078867</c:v>
                </c:pt>
                <c:pt idx="1143">
                  <c:v>0.00061776</c:v>
                </c:pt>
                <c:pt idx="1144">
                  <c:v>0.0006183</c:v>
                </c:pt>
                <c:pt idx="1145">
                  <c:v>0.00077928</c:v>
                </c:pt>
                <c:pt idx="1146">
                  <c:v>0.00066526</c:v>
                </c:pt>
                <c:pt idx="1147">
                  <c:v>0.0006314</c:v>
                </c:pt>
                <c:pt idx="1148">
                  <c:v>0.00064344</c:v>
                </c:pt>
                <c:pt idx="1149">
                  <c:v>0.0007015</c:v>
                </c:pt>
                <c:pt idx="1150">
                  <c:v>0.00074815</c:v>
                </c:pt>
                <c:pt idx="1151">
                  <c:v>0.0006336</c:v>
                </c:pt>
                <c:pt idx="1152">
                  <c:v>0.00076098</c:v>
                </c:pt>
                <c:pt idx="1153">
                  <c:v>0.00060008</c:v>
                </c:pt>
                <c:pt idx="1154">
                  <c:v>0.0006699</c:v>
                </c:pt>
                <c:pt idx="1155">
                  <c:v>0.00076296</c:v>
                </c:pt>
                <c:pt idx="1156">
                  <c:v>0.00064792</c:v>
                </c:pt>
                <c:pt idx="1157">
                  <c:v>0.00082218</c:v>
                </c:pt>
                <c:pt idx="1158">
                  <c:v>0.00068381</c:v>
                </c:pt>
                <c:pt idx="1159">
                  <c:v>0.0006148</c:v>
                </c:pt>
                <c:pt idx="1160">
                  <c:v>0.00065016</c:v>
                </c:pt>
                <c:pt idx="1161">
                  <c:v>0.00061586</c:v>
                </c:pt>
                <c:pt idx="1162">
                  <c:v>0.00052335</c:v>
                </c:pt>
                <c:pt idx="1163">
                  <c:v>0.00076824</c:v>
                </c:pt>
                <c:pt idx="1164">
                  <c:v>0.00078055</c:v>
                </c:pt>
                <c:pt idx="1165">
                  <c:v>0.00073458</c:v>
                </c:pt>
                <c:pt idx="1166">
                  <c:v>0.00067686</c:v>
                </c:pt>
                <c:pt idx="1167">
                  <c:v>0.00061904</c:v>
                </c:pt>
                <c:pt idx="1168">
                  <c:v>0.00063126</c:v>
                </c:pt>
                <c:pt idx="1169">
                  <c:v>0.0005967</c:v>
                </c:pt>
                <c:pt idx="1170">
                  <c:v>0.00071431</c:v>
                </c:pt>
                <c:pt idx="1171">
                  <c:v>0.00069148</c:v>
                </c:pt>
                <c:pt idx="1172">
                  <c:v>0.00078591</c:v>
                </c:pt>
                <c:pt idx="1173">
                  <c:v>0.00063396</c:v>
                </c:pt>
                <c:pt idx="1174">
                  <c:v>0.000752</c:v>
                </c:pt>
                <c:pt idx="1175">
                  <c:v>0.0007056</c:v>
                </c:pt>
                <c:pt idx="1176">
                  <c:v>0.00064735</c:v>
                </c:pt>
                <c:pt idx="1177">
                  <c:v>0.00078926</c:v>
                </c:pt>
                <c:pt idx="1178">
                  <c:v>0.00050697</c:v>
                </c:pt>
                <c:pt idx="1179">
                  <c:v>0.0006372</c:v>
                </c:pt>
                <c:pt idx="1180">
                  <c:v>0.00055507</c:v>
                </c:pt>
                <c:pt idx="1181">
                  <c:v>0.00083922</c:v>
                </c:pt>
                <c:pt idx="1182">
                  <c:v>0.00060333</c:v>
                </c:pt>
                <c:pt idx="1183">
                  <c:v>0.00063936</c:v>
                </c:pt>
                <c:pt idx="1184">
                  <c:v>0.0007347</c:v>
                </c:pt>
                <c:pt idx="1185">
                  <c:v>0.00066416</c:v>
                </c:pt>
                <c:pt idx="1186">
                  <c:v>0.00075968</c:v>
                </c:pt>
                <c:pt idx="1187">
                  <c:v>0.00072468</c:v>
                </c:pt>
                <c:pt idx="1188">
                  <c:v>0.00067773</c:v>
                </c:pt>
                <c:pt idx="1189">
                  <c:v>0.0006545</c:v>
                </c:pt>
                <c:pt idx="1190">
                  <c:v>0.00077415</c:v>
                </c:pt>
                <c:pt idx="1191">
                  <c:v>0.00076288</c:v>
                </c:pt>
                <c:pt idx="1192">
                  <c:v>0.0008351</c:v>
                </c:pt>
                <c:pt idx="1193">
                  <c:v>0.00058506</c:v>
                </c:pt>
                <c:pt idx="1194">
                  <c:v>0.00058555</c:v>
                </c:pt>
                <c:pt idx="1195">
                  <c:v>0.00056212</c:v>
                </c:pt>
                <c:pt idx="1196">
                  <c:v>0.00057456</c:v>
                </c:pt>
                <c:pt idx="1197">
                  <c:v>0.0006589</c:v>
                </c:pt>
                <c:pt idx="1198">
                  <c:v>0.00063547</c:v>
                </c:pt>
                <c:pt idx="1199">
                  <c:v>0.000612</c:v>
                </c:pt>
                <c:pt idx="1200">
                  <c:v>0.00058849</c:v>
                </c:pt>
                <c:pt idx="1201">
                  <c:v>0.00076928</c:v>
                </c:pt>
                <c:pt idx="1202">
                  <c:v>0.00054135</c:v>
                </c:pt>
                <c:pt idx="1203">
                  <c:v>0.00052976</c:v>
                </c:pt>
                <c:pt idx="1204">
                  <c:v>0.00071095</c:v>
                </c:pt>
                <c:pt idx="1205">
                  <c:v>0.00069948</c:v>
                </c:pt>
                <c:pt idx="1206">
                  <c:v>0.00051901</c:v>
                </c:pt>
                <c:pt idx="1207">
                  <c:v>0.0007248</c:v>
                </c:pt>
                <c:pt idx="1208">
                  <c:v>0.00066495</c:v>
                </c:pt>
                <c:pt idx="1209">
                  <c:v>0.0007381</c:v>
                </c:pt>
                <c:pt idx="1210">
                  <c:v>0.00052073</c:v>
                </c:pt>
                <c:pt idx="1211">
                  <c:v>0.00070296</c:v>
                </c:pt>
                <c:pt idx="1212">
                  <c:v>0.00065502</c:v>
                </c:pt>
                <c:pt idx="1213">
                  <c:v>0.00047346</c:v>
                </c:pt>
                <c:pt idx="1214">
                  <c:v>0.0006075</c:v>
                </c:pt>
                <c:pt idx="1215">
                  <c:v>0.00065664</c:v>
                </c:pt>
                <c:pt idx="1216">
                  <c:v>0.00052331</c:v>
                </c:pt>
                <c:pt idx="1217">
                  <c:v>0.00058464</c:v>
                </c:pt>
                <c:pt idx="1218">
                  <c:v>0.00063388</c:v>
                </c:pt>
                <c:pt idx="1219">
                  <c:v>0.0008052</c:v>
                </c:pt>
                <c:pt idx="1220">
                  <c:v>0.00064713</c:v>
                </c:pt>
                <c:pt idx="1221">
                  <c:v>0.0007943</c:v>
                </c:pt>
                <c:pt idx="1222">
                  <c:v>0.00081941</c:v>
                </c:pt>
                <c:pt idx="1223">
                  <c:v>0.00084456</c:v>
                </c:pt>
                <c:pt idx="1224">
                  <c:v>0.00077175</c:v>
                </c:pt>
                <c:pt idx="1225">
                  <c:v>0.0008582</c:v>
                </c:pt>
                <c:pt idx="1226">
                  <c:v>0.00057669</c:v>
                </c:pt>
                <c:pt idx="1227">
                  <c:v>0.0007982</c:v>
                </c:pt>
                <c:pt idx="1228">
                  <c:v>0.00050389</c:v>
                </c:pt>
                <c:pt idx="1229">
                  <c:v>0.0005289</c:v>
                </c:pt>
                <c:pt idx="1230">
                  <c:v>0.00082477</c:v>
                </c:pt>
                <c:pt idx="1231">
                  <c:v>0.00077616</c:v>
                </c:pt>
                <c:pt idx="1232">
                  <c:v>0.00067815</c:v>
                </c:pt>
                <c:pt idx="1233">
                  <c:v>0.0004936</c:v>
                </c:pt>
                <c:pt idx="1234">
                  <c:v>0.00043225</c:v>
                </c:pt>
                <c:pt idx="1235">
                  <c:v>0.000618</c:v>
                </c:pt>
                <c:pt idx="1236">
                  <c:v>0.00064324</c:v>
                </c:pt>
                <c:pt idx="1237">
                  <c:v>0.00056948</c:v>
                </c:pt>
                <c:pt idx="1238">
                  <c:v>0.00066906</c:v>
                </c:pt>
                <c:pt idx="1239">
                  <c:v>0.0005952</c:v>
                </c:pt>
                <c:pt idx="1240">
                  <c:v>0.0004964</c:v>
                </c:pt>
                <c:pt idx="1241">
                  <c:v>0.00050922</c:v>
                </c:pt>
                <c:pt idx="1242">
                  <c:v>0.00073337</c:v>
                </c:pt>
                <c:pt idx="1243">
                  <c:v>0.000622</c:v>
                </c:pt>
                <c:pt idx="1244">
                  <c:v>0.0004233</c:v>
                </c:pt>
                <c:pt idx="1245">
                  <c:v>0.00071022</c:v>
                </c:pt>
                <c:pt idx="1246">
                  <c:v>0.00061103</c:v>
                </c:pt>
                <c:pt idx="1247">
                  <c:v>0.00071136</c:v>
                </c:pt>
                <c:pt idx="1248">
                  <c:v>0.0006245</c:v>
                </c:pt>
                <c:pt idx="1249">
                  <c:v>0.000425</c:v>
                </c:pt>
                <c:pt idx="1250">
                  <c:v>0.00051291</c:v>
                </c:pt>
                <c:pt idx="1251">
                  <c:v>0.000626</c:v>
                </c:pt>
                <c:pt idx="1252">
                  <c:v>0.00056385</c:v>
                </c:pt>
                <c:pt idx="1253">
                  <c:v>0.00076494</c:v>
                </c:pt>
                <c:pt idx="1254">
                  <c:v>0.00071535</c:v>
                </c:pt>
                <c:pt idx="1255">
                  <c:v>0.00060288</c:v>
                </c:pt>
                <c:pt idx="1256">
                  <c:v>0.00047766</c:v>
                </c:pt>
                <c:pt idx="1257">
                  <c:v>0.00065416</c:v>
                </c:pt>
                <c:pt idx="1258">
                  <c:v>0.00066727</c:v>
                </c:pt>
                <c:pt idx="1259">
                  <c:v>0.0008064</c:v>
                </c:pt>
                <c:pt idx="1260">
                  <c:v>0.00069355</c:v>
                </c:pt>
                <c:pt idx="1261">
                  <c:v>0.00079506</c:v>
                </c:pt>
                <c:pt idx="1262">
                  <c:v>0.00051783</c:v>
                </c:pt>
                <c:pt idx="1263">
                  <c:v>0.0005688</c:v>
                </c:pt>
                <c:pt idx="1264">
                  <c:v>0.0005819</c:v>
                </c:pt>
                <c:pt idx="1265">
                  <c:v>0.00053172</c:v>
                </c:pt>
                <c:pt idx="1266">
                  <c:v>0.00074753</c:v>
                </c:pt>
                <c:pt idx="1267">
                  <c:v>0.00055792</c:v>
                </c:pt>
                <c:pt idx="1268">
                  <c:v>0.00059643</c:v>
                </c:pt>
                <c:pt idx="1269">
                  <c:v>0.0006477</c:v>
                </c:pt>
                <c:pt idx="1270">
                  <c:v>0.00062279</c:v>
                </c:pt>
                <c:pt idx="1271">
                  <c:v>0.00072504</c:v>
                </c:pt>
                <c:pt idx="1272">
                  <c:v>0.00068742</c:v>
                </c:pt>
                <c:pt idx="1273">
                  <c:v>0.00062426</c:v>
                </c:pt>
                <c:pt idx="1274">
                  <c:v>0.00067575</c:v>
                </c:pt>
                <c:pt idx="1275">
                  <c:v>0.00067628</c:v>
                </c:pt>
                <c:pt idx="1276">
                  <c:v>0.0005108</c:v>
                </c:pt>
                <c:pt idx="1277">
                  <c:v>0.0005112</c:v>
                </c:pt>
                <c:pt idx="1278">
                  <c:v>0.00057555</c:v>
                </c:pt>
                <c:pt idx="1279">
                  <c:v>0.0006784</c:v>
                </c:pt>
                <c:pt idx="1280">
                  <c:v>0.00056364</c:v>
                </c:pt>
                <c:pt idx="1281">
                  <c:v>0.000641</c:v>
                </c:pt>
                <c:pt idx="1282">
                  <c:v>0.00061584</c:v>
                </c:pt>
                <c:pt idx="1283">
                  <c:v>0.00071904</c:v>
                </c:pt>
                <c:pt idx="1284">
                  <c:v>0.00078385</c:v>
                </c:pt>
                <c:pt idx="1285">
                  <c:v>0.00073302</c:v>
                </c:pt>
                <c:pt idx="1286">
                  <c:v>0.00073359</c:v>
                </c:pt>
                <c:pt idx="1287">
                  <c:v>0.00056672</c:v>
                </c:pt>
                <c:pt idx="1288">
                  <c:v>0.00046404</c:v>
                </c:pt>
                <c:pt idx="1289">
                  <c:v>0.0006708</c:v>
                </c:pt>
                <c:pt idx="1290">
                  <c:v>0.00047767</c:v>
                </c:pt>
                <c:pt idx="1291">
                  <c:v>0.0005168</c:v>
                </c:pt>
                <c:pt idx="1292">
                  <c:v>0.00053013</c:v>
                </c:pt>
                <c:pt idx="1293">
                  <c:v>0.00063406</c:v>
                </c:pt>
                <c:pt idx="1294">
                  <c:v>0.00060865</c:v>
                </c:pt>
                <c:pt idx="1295">
                  <c:v>0.00057024</c:v>
                </c:pt>
                <c:pt idx="1296">
                  <c:v>0.00062256</c:v>
                </c:pt>
                <c:pt idx="1297">
                  <c:v>0.00067496</c:v>
                </c:pt>
                <c:pt idx="1298">
                  <c:v>0.00066249</c:v>
                </c:pt>
                <c:pt idx="1299">
                  <c:v>0.000481</c:v>
                </c:pt>
                <c:pt idx="1300">
                  <c:v>0.00053341</c:v>
                </c:pt>
                <c:pt idx="1301">
                  <c:v>0.00053382</c:v>
                </c:pt>
                <c:pt idx="1302">
                  <c:v>0.00059938</c:v>
                </c:pt>
                <c:pt idx="1303">
                  <c:v>0.000652</c:v>
                </c:pt>
                <c:pt idx="1304">
                  <c:v>0.000783</c:v>
                </c:pt>
                <c:pt idx="1305">
                  <c:v>0.00060076</c:v>
                </c:pt>
                <c:pt idx="1306">
                  <c:v>0.00060122</c:v>
                </c:pt>
                <c:pt idx="1307">
                  <c:v>0.00062784</c:v>
                </c:pt>
                <c:pt idx="1308">
                  <c:v>0.00058905</c:v>
                </c:pt>
                <c:pt idx="1309">
                  <c:v>0.0006026</c:v>
                </c:pt>
                <c:pt idx="1310">
                  <c:v>0.0005244</c:v>
                </c:pt>
                <c:pt idx="1311">
                  <c:v>0.0004592</c:v>
                </c:pt>
                <c:pt idx="1312">
                  <c:v>0.00059085</c:v>
                </c:pt>
                <c:pt idx="1313">
                  <c:v>0.00056502</c:v>
                </c:pt>
                <c:pt idx="1314">
                  <c:v>0.00067065</c:v>
                </c:pt>
                <c:pt idx="1315">
                  <c:v>0.00090804</c:v>
                </c:pt>
                <c:pt idx="1316">
                  <c:v>0.00056631</c:v>
                </c:pt>
                <c:pt idx="1317">
                  <c:v>0.00048766</c:v>
                </c:pt>
                <c:pt idx="1318">
                  <c:v>0.00056717</c:v>
                </c:pt>
                <c:pt idx="1319">
                  <c:v>0.0006468</c:v>
                </c:pt>
                <c:pt idx="1320">
                  <c:v>0.00055482</c:v>
                </c:pt>
                <c:pt idx="1321">
                  <c:v>0.00058168</c:v>
                </c:pt>
                <c:pt idx="1322">
                  <c:v>0.00062181</c:v>
                </c:pt>
                <c:pt idx="1323">
                  <c:v>0.00054284</c:v>
                </c:pt>
                <c:pt idx="1324">
                  <c:v>0.00056975</c:v>
                </c:pt>
                <c:pt idx="1325">
                  <c:v>0.00041106</c:v>
                </c:pt>
                <c:pt idx="1326">
                  <c:v>0.00054407</c:v>
                </c:pt>
                <c:pt idx="1327">
                  <c:v>0.00061088</c:v>
                </c:pt>
                <c:pt idx="1328">
                  <c:v>0.00062463</c:v>
                </c:pt>
                <c:pt idx="1329">
                  <c:v>0.0005985</c:v>
                </c:pt>
                <c:pt idx="1330">
                  <c:v>0.00065219</c:v>
                </c:pt>
                <c:pt idx="1331">
                  <c:v>0.00047952</c:v>
                </c:pt>
                <c:pt idx="1332">
                  <c:v>0.00070649</c:v>
                </c:pt>
                <c:pt idx="1333">
                  <c:v>0.00070702</c:v>
                </c:pt>
                <c:pt idx="1334">
                  <c:v>0.0007476</c:v>
                </c:pt>
                <c:pt idx="1335">
                  <c:v>0.00045424</c:v>
                </c:pt>
                <c:pt idx="1336">
                  <c:v>0.00058828</c:v>
                </c:pt>
                <c:pt idx="1337">
                  <c:v>0.00057534</c:v>
                </c:pt>
                <c:pt idx="1338">
                  <c:v>0.00064272</c:v>
                </c:pt>
                <c:pt idx="1339">
                  <c:v>0.0005628</c:v>
                </c:pt>
                <c:pt idx="1340">
                  <c:v>0.00064368</c:v>
                </c:pt>
                <c:pt idx="1341">
                  <c:v>0.00057706</c:v>
                </c:pt>
                <c:pt idx="1342">
                  <c:v>0.0006715</c:v>
                </c:pt>
                <c:pt idx="1343">
                  <c:v>0.0004032</c:v>
                </c:pt>
                <c:pt idx="1344">
                  <c:v>0.0005649</c:v>
                </c:pt>
                <c:pt idx="1345">
                  <c:v>0.00056532</c:v>
                </c:pt>
                <c:pt idx="1346">
                  <c:v>0.00055227</c:v>
                </c:pt>
                <c:pt idx="1347">
                  <c:v>0.00079532</c:v>
                </c:pt>
                <c:pt idx="1348">
                  <c:v>0.00059356</c:v>
                </c:pt>
                <c:pt idx="1349">
                  <c:v>0.000567</c:v>
                </c:pt>
                <c:pt idx="1350">
                  <c:v>0.00064848</c:v>
                </c:pt>
                <c:pt idx="1351">
                  <c:v>0.00058136</c:v>
                </c:pt>
                <c:pt idx="1352">
                  <c:v>0.00046002</c:v>
                </c:pt>
                <c:pt idx="1353">
                  <c:v>0.00055514</c:v>
                </c:pt>
                <c:pt idx="1354">
                  <c:v>0.0003794</c:v>
                </c:pt>
                <c:pt idx="1355">
                  <c:v>0.00066444</c:v>
                </c:pt>
                <c:pt idx="1356">
                  <c:v>0.00052923</c:v>
                </c:pt>
                <c:pt idx="1357">
                  <c:v>0.00050246</c:v>
                </c:pt>
                <c:pt idx="1358">
                  <c:v>0.00057078</c:v>
                </c:pt>
                <c:pt idx="1359">
                  <c:v>0.0004624</c:v>
                </c:pt>
                <c:pt idx="1360">
                  <c:v>0.00053079</c:v>
                </c:pt>
                <c:pt idx="1361">
                  <c:v>0.00049032</c:v>
                </c:pt>
                <c:pt idx="1362">
                  <c:v>0.00062698</c:v>
                </c:pt>
                <c:pt idx="1363">
                  <c:v>0.00070928</c:v>
                </c:pt>
                <c:pt idx="1364">
                  <c:v>0.0007371</c:v>
                </c:pt>
                <c:pt idx="1365">
                  <c:v>0.00058738</c:v>
                </c:pt>
                <c:pt idx="1366">
                  <c:v>0.00043744</c:v>
                </c:pt>
                <c:pt idx="1367">
                  <c:v>0.0005472</c:v>
                </c:pt>
                <c:pt idx="1368">
                  <c:v>0.00071188</c:v>
                </c:pt>
                <c:pt idx="1369">
                  <c:v>0.0005343</c:v>
                </c:pt>
                <c:pt idx="1370">
                  <c:v>0.0005484</c:v>
                </c:pt>
                <c:pt idx="1371">
                  <c:v>0.00065856</c:v>
                </c:pt>
                <c:pt idx="1372">
                  <c:v>0.00060412</c:v>
                </c:pt>
                <c:pt idx="1373">
                  <c:v>0.00070074</c:v>
                </c:pt>
                <c:pt idx="1374">
                  <c:v>0.00077</c:v>
                </c:pt>
                <c:pt idx="1375">
                  <c:v>0.0004816</c:v>
                </c:pt>
                <c:pt idx="1376">
                  <c:v>0.00045441</c:v>
                </c:pt>
                <c:pt idx="1377">
                  <c:v>0.00049608</c:v>
                </c:pt>
                <c:pt idx="1378">
                  <c:v>0.0006895</c:v>
                </c:pt>
                <c:pt idx="1379">
                  <c:v>0.0006486</c:v>
                </c:pt>
                <c:pt idx="1380">
                  <c:v>0.00053859</c:v>
                </c:pt>
                <c:pt idx="1381">
                  <c:v>0.0004146</c:v>
                </c:pt>
                <c:pt idx="1382">
                  <c:v>0.00038724</c:v>
                </c:pt>
                <c:pt idx="1383">
                  <c:v>0.00042904</c:v>
                </c:pt>
                <c:pt idx="1384">
                  <c:v>0.00051245</c:v>
                </c:pt>
                <c:pt idx="1385">
                  <c:v>0.0004851</c:v>
                </c:pt>
                <c:pt idx="1386">
                  <c:v>0.00052706</c:v>
                </c:pt>
                <c:pt idx="1387">
                  <c:v>0.00068012</c:v>
                </c:pt>
                <c:pt idx="1388">
                  <c:v>0.00059727</c:v>
                </c:pt>
                <c:pt idx="1389">
                  <c:v>0.0006394</c:v>
                </c:pt>
                <c:pt idx="1390">
                  <c:v>0.00077896</c:v>
                </c:pt>
                <c:pt idx="1391">
                  <c:v>0.00052896</c:v>
                </c:pt>
                <c:pt idx="1392">
                  <c:v>0.00051541</c:v>
                </c:pt>
                <c:pt idx="1393">
                  <c:v>0.00054366</c:v>
                </c:pt>
                <c:pt idx="1394">
                  <c:v>0.00057195</c:v>
                </c:pt>
                <c:pt idx="1395">
                  <c:v>0.00060028</c:v>
                </c:pt>
                <c:pt idx="1396">
                  <c:v>0.00054483</c:v>
                </c:pt>
                <c:pt idx="1397">
                  <c:v>0.00060114</c:v>
                </c:pt>
                <c:pt idx="1398">
                  <c:v>0.00064354</c:v>
                </c:pt>
                <c:pt idx="1399">
                  <c:v>0.00056</c:v>
                </c:pt>
                <c:pt idx="1400">
                  <c:v>0.00053238</c:v>
                </c:pt>
                <c:pt idx="1401">
                  <c:v>0.00061688</c:v>
                </c:pt>
                <c:pt idx="1402">
                  <c:v>0.00054717</c:v>
                </c:pt>
                <c:pt idx="1403">
                  <c:v>0.00047736</c:v>
                </c:pt>
                <c:pt idx="1404">
                  <c:v>0.00071655</c:v>
                </c:pt>
                <c:pt idx="1405">
                  <c:v>0.0004218</c:v>
                </c:pt>
                <c:pt idx="1406">
                  <c:v>0.00054873</c:v>
                </c:pt>
                <c:pt idx="1407">
                  <c:v>0.00050688</c:v>
                </c:pt>
                <c:pt idx="1408">
                  <c:v>0.00059178</c:v>
                </c:pt>
                <c:pt idx="1409">
                  <c:v>0.0006627</c:v>
                </c:pt>
                <c:pt idx="1410">
                  <c:v>0.00062084</c:v>
                </c:pt>
                <c:pt idx="1411">
                  <c:v>0.00072012</c:v>
                </c:pt>
                <c:pt idx="1412">
                  <c:v>0.00066411</c:v>
                </c:pt>
                <c:pt idx="1413">
                  <c:v>0.00043834</c:v>
                </c:pt>
                <c:pt idx="1414">
                  <c:v>0.0006792</c:v>
                </c:pt>
                <c:pt idx="1415">
                  <c:v>0.00052392</c:v>
                </c:pt>
                <c:pt idx="1416">
                  <c:v>0.00060931</c:v>
                </c:pt>
                <c:pt idx="1417">
                  <c:v>0.00058138</c:v>
                </c:pt>
                <c:pt idx="1418">
                  <c:v>0.00079464</c:v>
                </c:pt>
                <c:pt idx="1419">
                  <c:v>0.0005396</c:v>
                </c:pt>
                <c:pt idx="1420">
                  <c:v>0.00041209</c:v>
                </c:pt>
                <c:pt idx="1421">
                  <c:v>0.00058302</c:v>
                </c:pt>
                <c:pt idx="1422">
                  <c:v>0.00048382</c:v>
                </c:pt>
                <c:pt idx="1423">
                  <c:v>0.00059808</c:v>
                </c:pt>
                <c:pt idx="1424">
                  <c:v>0.00072675</c:v>
                </c:pt>
                <c:pt idx="1425">
                  <c:v>0.00055614</c:v>
                </c:pt>
                <c:pt idx="1426">
                  <c:v>0.00078485</c:v>
                </c:pt>
                <c:pt idx="1427">
                  <c:v>0.00054264</c:v>
                </c:pt>
                <c:pt idx="1428">
                  <c:v>0.00067163</c:v>
                </c:pt>
                <c:pt idx="1429">
                  <c:v>0.0004862</c:v>
                </c:pt>
                <c:pt idx="1430">
                  <c:v>0.00062964</c:v>
                </c:pt>
                <c:pt idx="1431">
                  <c:v>0.0006444</c:v>
                </c:pt>
                <c:pt idx="1432">
                  <c:v>0.00051588</c:v>
                </c:pt>
                <c:pt idx="1433">
                  <c:v>0.00060228</c:v>
                </c:pt>
                <c:pt idx="1434">
                  <c:v>0.00053095</c:v>
                </c:pt>
                <c:pt idx="1435">
                  <c:v>0.0005744</c:v>
                </c:pt>
                <c:pt idx="1436">
                  <c:v>0.00070413</c:v>
                </c:pt>
                <c:pt idx="1437">
                  <c:v>0.00047454</c:v>
                </c:pt>
                <c:pt idx="1438">
                  <c:v>0.00070511</c:v>
                </c:pt>
                <c:pt idx="1439">
                  <c:v>0.0006768</c:v>
                </c:pt>
                <c:pt idx="1440">
                  <c:v>0.00047553</c:v>
                </c:pt>
                <c:pt idx="1441">
                  <c:v>0.00062006</c:v>
                </c:pt>
                <c:pt idx="1442">
                  <c:v>0.00037518</c:v>
                </c:pt>
                <c:pt idx="1443">
                  <c:v>0.00060648</c:v>
                </c:pt>
                <c:pt idx="1444">
                  <c:v>0.000578</c:v>
                </c:pt>
                <c:pt idx="1445">
                  <c:v>0.00049164</c:v>
                </c:pt>
                <c:pt idx="1446">
                  <c:v>0.0005788</c:v>
                </c:pt>
                <c:pt idx="1447">
                  <c:v>0.00066608</c:v>
                </c:pt>
                <c:pt idx="1448">
                  <c:v>0.00060858</c:v>
                </c:pt>
                <c:pt idx="1449">
                  <c:v>0.0003915</c:v>
                </c:pt>
                <c:pt idx="1450">
                  <c:v>0.00056589</c:v>
                </c:pt>
                <c:pt idx="1451">
                  <c:v>0.0006534</c:v>
                </c:pt>
                <c:pt idx="1452">
                  <c:v>0.00068291</c:v>
                </c:pt>
                <c:pt idx="1453">
                  <c:v>0.0005089</c:v>
                </c:pt>
                <c:pt idx="1454">
                  <c:v>0.0006111</c:v>
                </c:pt>
                <c:pt idx="1455">
                  <c:v>0.00069888</c:v>
                </c:pt>
                <c:pt idx="1456">
                  <c:v>0.00059737</c:v>
                </c:pt>
                <c:pt idx="1457">
                  <c:v>0.00034992</c:v>
                </c:pt>
                <c:pt idx="1458">
                  <c:v>0.00059819</c:v>
                </c:pt>
                <c:pt idx="1459">
                  <c:v>0.0005986</c:v>
                </c:pt>
                <c:pt idx="1460">
                  <c:v>0.00042369</c:v>
                </c:pt>
                <c:pt idx="1461">
                  <c:v>0.00064328</c:v>
                </c:pt>
                <c:pt idx="1462">
                  <c:v>0.00052668</c:v>
                </c:pt>
                <c:pt idx="1463">
                  <c:v>0.00067344</c:v>
                </c:pt>
                <c:pt idx="1464">
                  <c:v>0.00057135</c:v>
                </c:pt>
                <c:pt idx="1465">
                  <c:v>0.00045446</c:v>
                </c:pt>
                <c:pt idx="1466">
                  <c:v>0.00057213</c:v>
                </c:pt>
                <c:pt idx="1467">
                  <c:v>0.00054316</c:v>
                </c:pt>
                <c:pt idx="1468">
                  <c:v>0.0005876</c:v>
                </c:pt>
                <c:pt idx="1469">
                  <c:v>0.000294</c:v>
                </c:pt>
                <c:pt idx="1470">
                  <c:v>0.00054427</c:v>
                </c:pt>
                <c:pt idx="1471">
                  <c:v>0.00060352</c:v>
                </c:pt>
                <c:pt idx="1472">
                  <c:v>0.0005892</c:v>
                </c:pt>
                <c:pt idx="1473">
                  <c:v>0.0005159</c:v>
                </c:pt>
                <c:pt idx="1474">
                  <c:v>0.00045725</c:v>
                </c:pt>
                <c:pt idx="1475">
                  <c:v>0.00042804</c:v>
                </c:pt>
                <c:pt idx="1476">
                  <c:v>0.00066465</c:v>
                </c:pt>
                <c:pt idx="1477">
                  <c:v>0.00047296</c:v>
                </c:pt>
                <c:pt idx="1478">
                  <c:v>0.00048807</c:v>
                </c:pt>
                <c:pt idx="1479">
                  <c:v>0.0005476</c:v>
                </c:pt>
                <c:pt idx="1480">
                  <c:v>0.00053316</c:v>
                </c:pt>
                <c:pt idx="1481">
                  <c:v>0.00048906</c:v>
                </c:pt>
                <c:pt idx="1482">
                  <c:v>0.00053388</c:v>
                </c:pt>
                <c:pt idx="1483">
                  <c:v>0.00063812</c:v>
                </c:pt>
                <c:pt idx="1484">
                  <c:v>0.000594</c:v>
                </c:pt>
                <c:pt idx="1485">
                  <c:v>0.00056468</c:v>
                </c:pt>
                <c:pt idx="1486">
                  <c:v>0.00063941</c:v>
                </c:pt>
                <c:pt idx="1487">
                  <c:v>0.00056544</c:v>
                </c:pt>
                <c:pt idx="1488">
                  <c:v>0.00050626</c:v>
                </c:pt>
                <c:pt idx="1489">
                  <c:v>0.0005662</c:v>
                </c:pt>
                <c:pt idx="1490">
                  <c:v>0.00037275</c:v>
                </c:pt>
                <c:pt idx="1491">
                  <c:v>0.00053712</c:v>
                </c:pt>
                <c:pt idx="1492">
                  <c:v>0.00056734</c:v>
                </c:pt>
                <c:pt idx="1493">
                  <c:v>0.00056772</c:v>
                </c:pt>
                <c:pt idx="1494">
                  <c:v>0.0005083</c:v>
                </c:pt>
                <c:pt idx="1495">
                  <c:v>0.00032912</c:v>
                </c:pt>
                <c:pt idx="1496">
                  <c:v>0.00046407</c:v>
                </c:pt>
                <c:pt idx="1497">
                  <c:v>0.00080892</c:v>
                </c:pt>
                <c:pt idx="1498">
                  <c:v>0.00055463</c:v>
                </c:pt>
                <c:pt idx="1499">
                  <c:v>0.000645</c:v>
                </c:pt>
                <c:pt idx="1500">
                  <c:v>0.00033022</c:v>
                </c:pt>
                <c:pt idx="1501">
                  <c:v>0.00049566</c:v>
                </c:pt>
                <c:pt idx="1502">
                  <c:v>0.00052605</c:v>
                </c:pt>
                <c:pt idx="1503">
                  <c:v>0.00076704</c:v>
                </c:pt>
                <c:pt idx="1504">
                  <c:v>0.00070735</c:v>
                </c:pt>
                <c:pt idx="1505">
                  <c:v>0.00057228</c:v>
                </c:pt>
                <c:pt idx="1506">
                  <c:v>0.00051238</c:v>
                </c:pt>
                <c:pt idx="1507">
                  <c:v>0.00054288</c:v>
                </c:pt>
                <c:pt idx="1508">
                  <c:v>0.00049797</c:v>
                </c:pt>
                <c:pt idx="1509">
                  <c:v>0.0004228</c:v>
                </c:pt>
                <c:pt idx="1510">
                  <c:v>0.00064973</c:v>
                </c:pt>
                <c:pt idx="1511">
                  <c:v>0.00074088</c:v>
                </c:pt>
                <c:pt idx="1512">
                  <c:v>0.00057494</c:v>
                </c:pt>
                <c:pt idx="1513">
                  <c:v>0.00049962</c:v>
                </c:pt>
                <c:pt idx="1514">
                  <c:v>0.00068175</c:v>
                </c:pt>
                <c:pt idx="1515">
                  <c:v>0.00059124</c:v>
                </c:pt>
                <c:pt idx="1516">
                  <c:v>0.00047027</c:v>
                </c:pt>
                <c:pt idx="1517">
                  <c:v>0.00044022</c:v>
                </c:pt>
                <c:pt idx="1518">
                  <c:v>0.00062279</c:v>
                </c:pt>
                <c:pt idx="1519">
                  <c:v>0.0004408</c:v>
                </c:pt>
                <c:pt idx="1520">
                  <c:v>0.00057798</c:v>
                </c:pt>
                <c:pt idx="1521">
                  <c:v>0.00051748</c:v>
                </c:pt>
                <c:pt idx="1522">
                  <c:v>0.00048736</c:v>
                </c:pt>
                <c:pt idx="1523">
                  <c:v>0.00056388</c:v>
                </c:pt>
                <c:pt idx="1524">
                  <c:v>0.00041175</c:v>
                </c:pt>
                <c:pt idx="1525">
                  <c:v>0.00048832</c:v>
                </c:pt>
                <c:pt idx="1526">
                  <c:v>0.00064134</c:v>
                </c:pt>
                <c:pt idx="1527">
                  <c:v>0.0005348</c:v>
                </c:pt>
                <c:pt idx="1528">
                  <c:v>0.00041283</c:v>
                </c:pt>
                <c:pt idx="1529">
                  <c:v>0.0007191</c:v>
                </c:pt>
                <c:pt idx="1530">
                  <c:v>0.00047461</c:v>
                </c:pt>
                <c:pt idx="1531">
                  <c:v>0.00047492</c:v>
                </c:pt>
                <c:pt idx="1532">
                  <c:v>0.00047523</c:v>
                </c:pt>
                <c:pt idx="1533">
                  <c:v>0.00049088</c:v>
                </c:pt>
                <c:pt idx="1534">
                  <c:v>0.00050655</c:v>
                </c:pt>
                <c:pt idx="1535">
                  <c:v>0.00052224</c:v>
                </c:pt>
                <c:pt idx="1536">
                  <c:v>0.00038425</c:v>
                </c:pt>
                <c:pt idx="1537">
                  <c:v>0.0006152</c:v>
                </c:pt>
                <c:pt idx="1538">
                  <c:v>0.00056943</c:v>
                </c:pt>
                <c:pt idx="1539">
                  <c:v>0.0007854</c:v>
                </c:pt>
                <c:pt idx="1540">
                  <c:v>0.00043148</c:v>
                </c:pt>
                <c:pt idx="1541">
                  <c:v>0.00052428</c:v>
                </c:pt>
                <c:pt idx="1542">
                  <c:v>0.00050919</c:v>
                </c:pt>
                <c:pt idx="1543">
                  <c:v>0.0004632</c:v>
                </c:pt>
                <c:pt idx="1544">
                  <c:v>0.00057165</c:v>
                </c:pt>
                <c:pt idx="1545">
                  <c:v>0.00052564</c:v>
                </c:pt>
                <c:pt idx="1546">
                  <c:v>0.00047957</c:v>
                </c:pt>
                <c:pt idx="1547">
                  <c:v>0.00072756</c:v>
                </c:pt>
                <c:pt idx="1548">
                  <c:v>0.00052666</c:v>
                </c:pt>
                <c:pt idx="1549">
                  <c:v>0.0006355</c:v>
                </c:pt>
                <c:pt idx="1550">
                  <c:v>0.00066693</c:v>
                </c:pt>
                <c:pt idx="1551">
                  <c:v>0.00052768</c:v>
                </c:pt>
                <c:pt idx="1552">
                  <c:v>0.00043484</c:v>
                </c:pt>
                <c:pt idx="1553">
                  <c:v>0.00055944</c:v>
                </c:pt>
                <c:pt idx="1554">
                  <c:v>0.0005909</c:v>
                </c:pt>
                <c:pt idx="1555">
                  <c:v>0.00034232</c:v>
                </c:pt>
                <c:pt idx="1556">
                  <c:v>0.00049824</c:v>
                </c:pt>
                <c:pt idx="1557">
                  <c:v>0.00059204</c:v>
                </c:pt>
                <c:pt idx="1558">
                  <c:v>0.0004677</c:v>
                </c:pt>
                <c:pt idx="1559">
                  <c:v>0.000468</c:v>
                </c:pt>
                <c:pt idx="1560">
                  <c:v>0.00074928</c:v>
                </c:pt>
                <c:pt idx="1561">
                  <c:v>0.00048422</c:v>
                </c:pt>
                <c:pt idx="1562">
                  <c:v>0.00057831</c:v>
                </c:pt>
                <c:pt idx="1563">
                  <c:v>0.00034408</c:v>
                </c:pt>
                <c:pt idx="1564">
                  <c:v>0.00061035</c:v>
                </c:pt>
                <c:pt idx="1565">
                  <c:v>0.00056376</c:v>
                </c:pt>
                <c:pt idx="1566">
                  <c:v>0.00053278</c:v>
                </c:pt>
                <c:pt idx="1567">
                  <c:v>0.00056448</c:v>
                </c:pt>
                <c:pt idx="1568">
                  <c:v>0.00056484</c:v>
                </c:pt>
                <c:pt idx="1569">
                  <c:v>0.0003768</c:v>
                </c:pt>
                <c:pt idx="1570">
                  <c:v>0.00053414</c:v>
                </c:pt>
                <c:pt idx="1571">
                  <c:v>0.00053448</c:v>
                </c:pt>
                <c:pt idx="1572">
                  <c:v>0.00061347</c:v>
                </c:pt>
                <c:pt idx="1573">
                  <c:v>0.0005509</c:v>
                </c:pt>
                <c:pt idx="1574">
                  <c:v>0.00045675</c:v>
                </c:pt>
                <c:pt idx="1575">
                  <c:v>0.00066192</c:v>
                </c:pt>
                <c:pt idx="1576">
                  <c:v>0.00053618</c:v>
                </c:pt>
                <c:pt idx="1577">
                  <c:v>0.00037872</c:v>
                </c:pt>
                <c:pt idx="1578">
                  <c:v>0.0007895</c:v>
                </c:pt>
                <c:pt idx="1579">
                  <c:v>0.000474</c:v>
                </c:pt>
                <c:pt idx="1580">
                  <c:v>0.00050592</c:v>
                </c:pt>
                <c:pt idx="1581">
                  <c:v>0.0004746</c:v>
                </c:pt>
                <c:pt idx="1582">
                  <c:v>0.00052239</c:v>
                </c:pt>
                <c:pt idx="1583">
                  <c:v>0.00052272</c:v>
                </c:pt>
                <c:pt idx="1584">
                  <c:v>0.00045965</c:v>
                </c:pt>
                <c:pt idx="1585">
                  <c:v>0.00068198</c:v>
                </c:pt>
                <c:pt idx="1586">
                  <c:v>0.00039675</c:v>
                </c:pt>
                <c:pt idx="1587">
                  <c:v>0.00052404</c:v>
                </c:pt>
                <c:pt idx="1588">
                  <c:v>0.00052437</c:v>
                </c:pt>
                <c:pt idx="1589">
                  <c:v>0.000477</c:v>
                </c:pt>
                <c:pt idx="1590">
                  <c:v>0.00046139</c:v>
                </c:pt>
                <c:pt idx="1591">
                  <c:v>0.0005572</c:v>
                </c:pt>
                <c:pt idx="1592">
                  <c:v>0.00057348</c:v>
                </c:pt>
                <c:pt idx="1593">
                  <c:v>0.00058978</c:v>
                </c:pt>
                <c:pt idx="1594">
                  <c:v>0.0004466</c:v>
                </c:pt>
                <c:pt idx="1595">
                  <c:v>0.00033516</c:v>
                </c:pt>
                <c:pt idx="1596">
                  <c:v>0.0004791</c:v>
                </c:pt>
                <c:pt idx="1597">
                  <c:v>0.0005593</c:v>
                </c:pt>
                <c:pt idx="1598">
                  <c:v>0.00028782</c:v>
                </c:pt>
                <c:pt idx="1599">
                  <c:v>0.000432</c:v>
                </c:pt>
                <c:pt idx="1600">
                  <c:v>0.00046429</c:v>
                </c:pt>
                <c:pt idx="1601">
                  <c:v>0.00033642</c:v>
                </c:pt>
                <c:pt idx="1602">
                  <c:v>0.00044884</c:v>
                </c:pt>
                <c:pt idx="1603">
                  <c:v>0.00033684</c:v>
                </c:pt>
                <c:pt idx="1604">
                  <c:v>0.00059385</c:v>
                </c:pt>
                <c:pt idx="1605">
                  <c:v>0.00043362</c:v>
                </c:pt>
                <c:pt idx="1606">
                  <c:v>0.0004821</c:v>
                </c:pt>
                <c:pt idx="1607">
                  <c:v>0.00053064</c:v>
                </c:pt>
                <c:pt idx="1608">
                  <c:v>0.0004827</c:v>
                </c:pt>
                <c:pt idx="1609">
                  <c:v>0.0004991</c:v>
                </c:pt>
                <c:pt idx="1610">
                  <c:v>0.00046719</c:v>
                </c:pt>
                <c:pt idx="1611">
                  <c:v>0.00051584</c:v>
                </c:pt>
                <c:pt idx="1612">
                  <c:v>0.00045164</c:v>
                </c:pt>
                <c:pt idx="1613">
                  <c:v>0.00043578</c:v>
                </c:pt>
                <c:pt idx="1614">
                  <c:v>0.00062985</c:v>
                </c:pt>
                <c:pt idx="1615">
                  <c:v>0.00051712</c:v>
                </c:pt>
                <c:pt idx="1616">
                  <c:v>0.00058212</c:v>
                </c:pt>
                <c:pt idx="1617">
                  <c:v>0.00061484</c:v>
                </c:pt>
                <c:pt idx="1618">
                  <c:v>0.00074474</c:v>
                </c:pt>
                <c:pt idx="1619">
                  <c:v>0.0004536</c:v>
                </c:pt>
                <c:pt idx="1620">
                  <c:v>0.00072945</c:v>
                </c:pt>
                <c:pt idx="1621">
                  <c:v>0.00053526</c:v>
                </c:pt>
                <c:pt idx="1622">
                  <c:v>0.00066543</c:v>
                </c:pt>
                <c:pt idx="1623">
                  <c:v>0.00045472</c:v>
                </c:pt>
                <c:pt idx="1624">
                  <c:v>0.00047125</c:v>
                </c:pt>
                <c:pt idx="1625">
                  <c:v>0.00043902</c:v>
                </c:pt>
                <c:pt idx="1626">
                  <c:v>0.00045556</c:v>
                </c:pt>
                <c:pt idx="1627">
                  <c:v>0.00035816</c:v>
                </c:pt>
                <c:pt idx="1628">
                  <c:v>0.00047241</c:v>
                </c:pt>
                <c:pt idx="1629">
                  <c:v>0.0004564</c:v>
                </c:pt>
                <c:pt idx="1630">
                  <c:v>0.00053823</c:v>
                </c:pt>
                <c:pt idx="1631">
                  <c:v>0.00047328</c:v>
                </c:pt>
                <c:pt idx="1632">
                  <c:v>0.00050623</c:v>
                </c:pt>
                <c:pt idx="1633">
                  <c:v>0.00050654</c:v>
                </c:pt>
                <c:pt idx="1634">
                  <c:v>0.0004905</c:v>
                </c:pt>
                <c:pt idx="1635">
                  <c:v>0.0004908</c:v>
                </c:pt>
                <c:pt idx="1636">
                  <c:v>0.00040925</c:v>
                </c:pt>
                <c:pt idx="1637">
                  <c:v>0.0005733</c:v>
                </c:pt>
                <c:pt idx="1638">
                  <c:v>0.00047531</c:v>
                </c:pt>
                <c:pt idx="1639">
                  <c:v>0.00041</c:v>
                </c:pt>
                <c:pt idx="1640">
                  <c:v>0.00039384</c:v>
                </c:pt>
                <c:pt idx="1641">
                  <c:v>0.0004926</c:v>
                </c:pt>
                <c:pt idx="1642">
                  <c:v>0.00037789</c:v>
                </c:pt>
                <c:pt idx="1643">
                  <c:v>0.000411</c:v>
                </c:pt>
                <c:pt idx="1644">
                  <c:v>0.00047705</c:v>
                </c:pt>
                <c:pt idx="1645">
                  <c:v>0.00054318</c:v>
                </c:pt>
                <c:pt idx="1646">
                  <c:v>0.00055998</c:v>
                </c:pt>
                <c:pt idx="1647">
                  <c:v>0.000412</c:v>
                </c:pt>
                <c:pt idx="1648">
                  <c:v>0.00044523</c:v>
                </c:pt>
                <c:pt idx="1649">
                  <c:v>0.0005775</c:v>
                </c:pt>
                <c:pt idx="1650">
                  <c:v>0.00062738</c:v>
                </c:pt>
                <c:pt idx="1651">
                  <c:v>0.0004956</c:v>
                </c:pt>
                <c:pt idx="1652">
                  <c:v>0.00056202</c:v>
                </c:pt>
                <c:pt idx="1653">
                  <c:v>0.00043004</c:v>
                </c:pt>
                <c:pt idx="1654">
                  <c:v>0.00047995</c:v>
                </c:pt>
                <c:pt idx="1655">
                  <c:v>0.00052992</c:v>
                </c:pt>
                <c:pt idx="1656">
                  <c:v>0.00043082</c:v>
                </c:pt>
                <c:pt idx="1657">
                  <c:v>0.00046424</c:v>
                </c:pt>
                <c:pt idx="1658">
                  <c:v>0.00053088</c:v>
                </c:pt>
                <c:pt idx="1659">
                  <c:v>0.0006474</c:v>
                </c:pt>
                <c:pt idx="1660">
                  <c:v>0.00058135</c:v>
                </c:pt>
                <c:pt idx="1661">
                  <c:v>0.00056508</c:v>
                </c:pt>
                <c:pt idx="1662">
                  <c:v>0.0004989</c:v>
                </c:pt>
                <c:pt idx="1663">
                  <c:v>0.00034944</c:v>
                </c:pt>
                <c:pt idx="1664">
                  <c:v>0.0003663</c:v>
                </c:pt>
                <c:pt idx="1665">
                  <c:v>0.00056644</c:v>
                </c:pt>
                <c:pt idx="1666">
                  <c:v>0.00048343</c:v>
                </c:pt>
                <c:pt idx="1667">
                  <c:v>0.0005004</c:v>
                </c:pt>
                <c:pt idx="1668">
                  <c:v>0.00045063</c:v>
                </c:pt>
                <c:pt idx="1669">
                  <c:v>0.0004175</c:v>
                </c:pt>
                <c:pt idx="1670">
                  <c:v>0.00056814</c:v>
                </c:pt>
                <c:pt idx="1671">
                  <c:v>0.00055176</c:v>
                </c:pt>
                <c:pt idx="1672">
                  <c:v>0.00051863</c:v>
                </c:pt>
                <c:pt idx="1673">
                  <c:v>0.0005022</c:v>
                </c:pt>
                <c:pt idx="1674">
                  <c:v>0.00045225</c:v>
                </c:pt>
                <c:pt idx="1675">
                  <c:v>0.00043576</c:v>
                </c:pt>
                <c:pt idx="1676">
                  <c:v>0.00053664</c:v>
                </c:pt>
                <c:pt idx="1677">
                  <c:v>0.0005873</c:v>
                </c:pt>
                <c:pt idx="1678">
                  <c:v>0.00038617</c:v>
                </c:pt>
                <c:pt idx="1679">
                  <c:v>0.0006048</c:v>
                </c:pt>
                <c:pt idx="1680">
                  <c:v>0.0003362</c:v>
                </c:pt>
                <c:pt idx="1681">
                  <c:v>0.0005887</c:v>
                </c:pt>
                <c:pt idx="1682">
                  <c:v>0.00048807</c:v>
                </c:pt>
                <c:pt idx="1683">
                  <c:v>0.00045468</c:v>
                </c:pt>
                <c:pt idx="1684">
                  <c:v>0.0005055</c:v>
                </c:pt>
                <c:pt idx="1685">
                  <c:v>0.00043836</c:v>
                </c:pt>
                <c:pt idx="1686">
                  <c:v>0.00052297</c:v>
                </c:pt>
                <c:pt idx="1687">
                  <c:v>0.00054016</c:v>
                </c:pt>
                <c:pt idx="1688">
                  <c:v>0.00032091</c:v>
                </c:pt>
                <c:pt idx="1689">
                  <c:v>0.0005408</c:v>
                </c:pt>
                <c:pt idx="1690">
                  <c:v>0.0005073</c:v>
                </c:pt>
                <c:pt idx="1691">
                  <c:v>0.0005076</c:v>
                </c:pt>
                <c:pt idx="1692">
                  <c:v>0.00037246</c:v>
                </c:pt>
                <c:pt idx="1693">
                  <c:v>0.0003388</c:v>
                </c:pt>
                <c:pt idx="1694">
                  <c:v>0.00059325</c:v>
                </c:pt>
                <c:pt idx="1695">
                  <c:v>0.00069536</c:v>
                </c:pt>
                <c:pt idx="1696">
                  <c:v>0.00037334</c:v>
                </c:pt>
                <c:pt idx="1697">
                  <c:v>0.00037356</c:v>
                </c:pt>
                <c:pt idx="1698">
                  <c:v>0.00044174</c:v>
                </c:pt>
                <c:pt idx="1699">
                  <c:v>0.00051</c:v>
                </c:pt>
                <c:pt idx="1700">
                  <c:v>0.00049329</c:v>
                </c:pt>
                <c:pt idx="1701">
                  <c:v>0.00035742</c:v>
                </c:pt>
                <c:pt idx="1702">
                  <c:v>0.00049387</c:v>
                </c:pt>
                <c:pt idx="1703">
                  <c:v>0.00047712</c:v>
                </c:pt>
                <c:pt idx="1704">
                  <c:v>0.0004774</c:v>
                </c:pt>
                <c:pt idx="1705">
                  <c:v>0.0004265</c:v>
                </c:pt>
                <c:pt idx="1706">
                  <c:v>0.00040968</c:v>
                </c:pt>
                <c:pt idx="1707">
                  <c:v>0.00064904</c:v>
                </c:pt>
                <c:pt idx="1708">
                  <c:v>0.00061524</c:v>
                </c:pt>
                <c:pt idx="1709">
                  <c:v>0.0004788</c:v>
                </c:pt>
                <c:pt idx="1710">
                  <c:v>0.0005133</c:v>
                </c:pt>
                <c:pt idx="1711">
                  <c:v>0.00046224</c:v>
                </c:pt>
                <c:pt idx="1712">
                  <c:v>0.00054816</c:v>
                </c:pt>
                <c:pt idx="1713">
                  <c:v>0.00049706</c:v>
                </c:pt>
                <c:pt idx="1714">
                  <c:v>0.0005831</c:v>
                </c:pt>
                <c:pt idx="1715">
                  <c:v>0.00041184</c:v>
                </c:pt>
                <c:pt idx="1716">
                  <c:v>0.00048076</c:v>
                </c:pt>
                <c:pt idx="1717">
                  <c:v>0.00054976</c:v>
                </c:pt>
                <c:pt idx="1718">
                  <c:v>0.00049851</c:v>
                </c:pt>
                <c:pt idx="1719">
                  <c:v>0.0003096</c:v>
                </c:pt>
                <c:pt idx="1720">
                  <c:v>0.0005163</c:v>
                </c:pt>
                <c:pt idx="1721">
                  <c:v>0.0005166</c:v>
                </c:pt>
                <c:pt idx="1722">
                  <c:v>0.0003446</c:v>
                </c:pt>
                <c:pt idx="1723">
                  <c:v>0.0002586</c:v>
                </c:pt>
                <c:pt idx="1724">
                  <c:v>0.0004485</c:v>
                </c:pt>
                <c:pt idx="1725">
                  <c:v>0.00044876</c:v>
                </c:pt>
                <c:pt idx="1726">
                  <c:v>0.0005181</c:v>
                </c:pt>
                <c:pt idx="1727">
                  <c:v>0.0005184</c:v>
                </c:pt>
                <c:pt idx="1728">
                  <c:v>0.00041496</c:v>
                </c:pt>
                <c:pt idx="1729">
                  <c:v>0.0005882</c:v>
                </c:pt>
                <c:pt idx="1730">
                  <c:v>0.00041544</c:v>
                </c:pt>
                <c:pt idx="1731">
                  <c:v>0.00048496</c:v>
                </c:pt>
                <c:pt idx="1732">
                  <c:v>0.00041592</c:v>
                </c:pt>
                <c:pt idx="1733">
                  <c:v>0.00045084</c:v>
                </c:pt>
                <c:pt idx="1734">
                  <c:v>0.00053785</c:v>
                </c:pt>
                <c:pt idx="1735">
                  <c:v>0.00055552</c:v>
                </c:pt>
                <c:pt idx="1736">
                  <c:v>0.00072954</c:v>
                </c:pt>
                <c:pt idx="1737">
                  <c:v>0.00033022</c:v>
                </c:pt>
                <c:pt idx="1738">
                  <c:v>0.00053909</c:v>
                </c:pt>
                <c:pt idx="1739">
                  <c:v>0.0004872</c:v>
                </c:pt>
                <c:pt idx="1740">
                  <c:v>0.00045266</c:v>
                </c:pt>
                <c:pt idx="1741">
                  <c:v>0.00048776</c:v>
                </c:pt>
                <c:pt idx="1742">
                  <c:v>0.00031374</c:v>
                </c:pt>
                <c:pt idx="1743">
                  <c:v>0.00036624</c:v>
                </c:pt>
                <c:pt idx="1744">
                  <c:v>0.0005235</c:v>
                </c:pt>
                <c:pt idx="1745">
                  <c:v>0.00054126</c:v>
                </c:pt>
                <c:pt idx="1746">
                  <c:v>0.00036687</c:v>
                </c:pt>
                <c:pt idx="1747">
                  <c:v>0.00038456</c:v>
                </c:pt>
                <c:pt idx="1748">
                  <c:v>0.00041976</c:v>
                </c:pt>
                <c:pt idx="1749">
                  <c:v>0.0005075</c:v>
                </c:pt>
                <c:pt idx="1750">
                  <c:v>0.00071791</c:v>
                </c:pt>
                <c:pt idx="1751">
                  <c:v>0.00050808</c:v>
                </c:pt>
                <c:pt idx="1752">
                  <c:v>0.00026295</c:v>
                </c:pt>
                <c:pt idx="1753">
                  <c:v>0.00045604</c:v>
                </c:pt>
                <c:pt idx="1754">
                  <c:v>0.0003861</c:v>
                </c:pt>
                <c:pt idx="1755">
                  <c:v>0.00050924</c:v>
                </c:pt>
                <c:pt idx="1756">
                  <c:v>0.00049196</c:v>
                </c:pt>
                <c:pt idx="1757">
                  <c:v>0.00049224</c:v>
                </c:pt>
                <c:pt idx="1758">
                  <c:v>0.00045734</c:v>
                </c:pt>
                <c:pt idx="1759">
                  <c:v>0.0007392</c:v>
                </c:pt>
                <c:pt idx="1760">
                  <c:v>0.00038742</c:v>
                </c:pt>
                <c:pt idx="1761">
                  <c:v>0.00049336</c:v>
                </c:pt>
                <c:pt idx="1762">
                  <c:v>0.00049364</c:v>
                </c:pt>
                <c:pt idx="1763">
                  <c:v>0.00056448</c:v>
                </c:pt>
                <c:pt idx="1764">
                  <c:v>0.0007413</c:v>
                </c:pt>
                <c:pt idx="1765">
                  <c:v>0.00065342</c:v>
                </c:pt>
                <c:pt idx="1766">
                  <c:v>0.00049476</c:v>
                </c:pt>
                <c:pt idx="1767">
                  <c:v>0.00058344</c:v>
                </c:pt>
                <c:pt idx="1768">
                  <c:v>0.00056608</c:v>
                </c:pt>
                <c:pt idx="1769">
                  <c:v>0.0004602</c:v>
                </c:pt>
                <c:pt idx="1770">
                  <c:v>0.00040733</c:v>
                </c:pt>
                <c:pt idx="1771">
                  <c:v>0.00058476</c:v>
                </c:pt>
                <c:pt idx="1772">
                  <c:v>0.00056736</c:v>
                </c:pt>
                <c:pt idx="1773">
                  <c:v>0.00051446</c:v>
                </c:pt>
                <c:pt idx="1774">
                  <c:v>0.00037275</c:v>
                </c:pt>
                <c:pt idx="1775">
                  <c:v>0.00039072</c:v>
                </c:pt>
                <c:pt idx="1776">
                  <c:v>0.00047979</c:v>
                </c:pt>
                <c:pt idx="1777">
                  <c:v>0.00033782</c:v>
                </c:pt>
                <c:pt idx="1778">
                  <c:v>0.00049812</c:v>
                </c:pt>
                <c:pt idx="1779">
                  <c:v>0.0005696</c:v>
                </c:pt>
                <c:pt idx="1780">
                  <c:v>0.00040963</c:v>
                </c:pt>
                <c:pt idx="1781">
                  <c:v>0.00051678</c:v>
                </c:pt>
                <c:pt idx="1782">
                  <c:v>0.0005349</c:v>
                </c:pt>
                <c:pt idx="1783">
                  <c:v>0.00046384</c:v>
                </c:pt>
                <c:pt idx="1784">
                  <c:v>0.0006426</c:v>
                </c:pt>
                <c:pt idx="1785">
                  <c:v>0.00075012</c:v>
                </c:pt>
                <c:pt idx="1786">
                  <c:v>0.00046462</c:v>
                </c:pt>
                <c:pt idx="1787">
                  <c:v>0.0005364</c:v>
                </c:pt>
                <c:pt idx="1788">
                  <c:v>0.00046514</c:v>
                </c:pt>
                <c:pt idx="1789">
                  <c:v>0.0003043</c:v>
                </c:pt>
                <c:pt idx="1790">
                  <c:v>0.00042984</c:v>
                </c:pt>
                <c:pt idx="1791">
                  <c:v>0.00060928</c:v>
                </c:pt>
                <c:pt idx="1792">
                  <c:v>0.00059169</c:v>
                </c:pt>
                <c:pt idx="1793">
                  <c:v>0.0004485</c:v>
                </c:pt>
                <c:pt idx="1794">
                  <c:v>0.0004308</c:v>
                </c:pt>
                <c:pt idx="1795">
                  <c:v>0.00039512</c:v>
                </c:pt>
                <c:pt idx="1796">
                  <c:v>0.00041331</c:v>
                </c:pt>
                <c:pt idx="1797">
                  <c:v>0.00046748</c:v>
                </c:pt>
                <c:pt idx="1798">
                  <c:v>0.00039578</c:v>
                </c:pt>
                <c:pt idx="1799">
                  <c:v>0.000414</c:v>
                </c:pt>
                <c:pt idx="1800">
                  <c:v>0.00052229</c:v>
                </c:pt>
                <c:pt idx="1801">
                  <c:v>0.0004505</c:v>
                </c:pt>
                <c:pt idx="1802">
                  <c:v>0.00041469</c:v>
                </c:pt>
                <c:pt idx="1803">
                  <c:v>0.00041492</c:v>
                </c:pt>
                <c:pt idx="1804">
                  <c:v>0.00059565</c:v>
                </c:pt>
                <c:pt idx="1805">
                  <c:v>0.00037926</c:v>
                </c:pt>
                <c:pt idx="1806">
                  <c:v>0.00052403</c:v>
                </c:pt>
                <c:pt idx="1807">
                  <c:v>0.0003616</c:v>
                </c:pt>
                <c:pt idx="1808">
                  <c:v>0.00041607</c:v>
                </c:pt>
                <c:pt idx="1809">
                  <c:v>0.0005611</c:v>
                </c:pt>
                <c:pt idx="1810">
                  <c:v>0.00034409</c:v>
                </c:pt>
                <c:pt idx="1811">
                  <c:v>0.00056172</c:v>
                </c:pt>
                <c:pt idx="1812">
                  <c:v>0.00038073</c:v>
                </c:pt>
                <c:pt idx="1813">
                  <c:v>0.0004535</c:v>
                </c:pt>
                <c:pt idx="1814">
                  <c:v>0.00056265</c:v>
                </c:pt>
                <c:pt idx="1815">
                  <c:v>0.00056296</c:v>
                </c:pt>
                <c:pt idx="1816">
                  <c:v>0.00043608</c:v>
                </c:pt>
                <c:pt idx="1817">
                  <c:v>0.0006363</c:v>
                </c:pt>
                <c:pt idx="1818">
                  <c:v>0.00034561</c:v>
                </c:pt>
                <c:pt idx="1819">
                  <c:v>0.0002002</c:v>
                </c:pt>
                <c:pt idx="1820">
                  <c:v>0.00040062</c:v>
                </c:pt>
                <c:pt idx="1821">
                  <c:v>0.0004555</c:v>
                </c:pt>
                <c:pt idx="1822">
                  <c:v>0.00047398</c:v>
                </c:pt>
                <c:pt idx="1823">
                  <c:v>0.00034656</c:v>
                </c:pt>
                <c:pt idx="1824">
                  <c:v>0.000511</c:v>
                </c:pt>
                <c:pt idx="1825">
                  <c:v>0.00062084</c:v>
                </c:pt>
                <c:pt idx="1826">
                  <c:v>0.00058464</c:v>
                </c:pt>
                <c:pt idx="1827">
                  <c:v>0.00034732</c:v>
                </c:pt>
                <c:pt idx="1828">
                  <c:v>0.00029264</c:v>
                </c:pt>
                <c:pt idx="1829">
                  <c:v>0.0004758</c:v>
                </c:pt>
                <c:pt idx="1830">
                  <c:v>0.00053099</c:v>
                </c:pt>
                <c:pt idx="1831">
                  <c:v>0.00032976</c:v>
                </c:pt>
                <c:pt idx="1832">
                  <c:v>0.00043992</c:v>
                </c:pt>
                <c:pt idx="1833">
                  <c:v>0.00049518</c:v>
                </c:pt>
                <c:pt idx="1834">
                  <c:v>0.00042205</c:v>
                </c:pt>
                <c:pt idx="1835">
                  <c:v>0.000459</c:v>
                </c:pt>
                <c:pt idx="1836">
                  <c:v>0.00042251</c:v>
                </c:pt>
                <c:pt idx="1837">
                  <c:v>0.00042274</c:v>
                </c:pt>
                <c:pt idx="1838">
                  <c:v>0.0003678</c:v>
                </c:pt>
                <c:pt idx="1839">
                  <c:v>0.0003496</c:v>
                </c:pt>
                <c:pt idx="1840">
                  <c:v>0.00040502</c:v>
                </c:pt>
                <c:pt idx="1841">
                  <c:v>0.00042366</c:v>
                </c:pt>
                <c:pt idx="1842">
                  <c:v>0.00047918</c:v>
                </c:pt>
                <c:pt idx="1843">
                  <c:v>0.000461</c:v>
                </c:pt>
                <c:pt idx="1844">
                  <c:v>0.000369</c:v>
                </c:pt>
                <c:pt idx="1845">
                  <c:v>0.00042458</c:v>
                </c:pt>
                <c:pt idx="1846">
                  <c:v>0.00048022</c:v>
                </c:pt>
                <c:pt idx="1847">
                  <c:v>0.00040656</c:v>
                </c:pt>
                <c:pt idx="1848">
                  <c:v>0.0005547</c:v>
                </c:pt>
                <c:pt idx="1849">
                  <c:v>0.0004625</c:v>
                </c:pt>
                <c:pt idx="1850">
                  <c:v>0.00053679</c:v>
                </c:pt>
                <c:pt idx="1851">
                  <c:v>0.00038892</c:v>
                </c:pt>
                <c:pt idx="1852">
                  <c:v>0.00053737</c:v>
                </c:pt>
                <c:pt idx="1853">
                  <c:v>0.00050058</c:v>
                </c:pt>
                <c:pt idx="1854">
                  <c:v>0.00042665</c:v>
                </c:pt>
                <c:pt idx="1855">
                  <c:v>0.0003712</c:v>
                </c:pt>
                <c:pt idx="1856">
                  <c:v>0.00040854</c:v>
                </c:pt>
                <c:pt idx="1857">
                  <c:v>0.00050166</c:v>
                </c:pt>
                <c:pt idx="1858">
                  <c:v>0.00053911</c:v>
                </c:pt>
                <c:pt idx="1859">
                  <c:v>0.0003534</c:v>
                </c:pt>
                <c:pt idx="1860">
                  <c:v>0.00042803</c:v>
                </c:pt>
                <c:pt idx="1861">
                  <c:v>0.00040964</c:v>
                </c:pt>
                <c:pt idx="1862">
                  <c:v>0.00042849</c:v>
                </c:pt>
                <c:pt idx="1863">
                  <c:v>0.00041008</c:v>
                </c:pt>
                <c:pt idx="1864">
                  <c:v>0.0004103</c:v>
                </c:pt>
                <c:pt idx="1865">
                  <c:v>0.0004665</c:v>
                </c:pt>
                <c:pt idx="1866">
                  <c:v>0.00042941</c:v>
                </c:pt>
                <c:pt idx="1867">
                  <c:v>0.0002802</c:v>
                </c:pt>
                <c:pt idx="1868">
                  <c:v>0.00039249</c:v>
                </c:pt>
                <c:pt idx="1869">
                  <c:v>0.0005236</c:v>
                </c:pt>
                <c:pt idx="1870">
                  <c:v>0.00035549</c:v>
                </c:pt>
                <c:pt idx="1871">
                  <c:v>0.00044928</c:v>
                </c:pt>
                <c:pt idx="1872">
                  <c:v>0.0003746</c:v>
                </c:pt>
                <c:pt idx="1873">
                  <c:v>0.00059968</c:v>
                </c:pt>
                <c:pt idx="1874">
                  <c:v>0.0003375</c:v>
                </c:pt>
                <c:pt idx="1875">
                  <c:v>0.00041272</c:v>
                </c:pt>
                <c:pt idx="1876">
                  <c:v>0.00033786</c:v>
                </c:pt>
                <c:pt idx="1877">
                  <c:v>0.0002817</c:v>
                </c:pt>
                <c:pt idx="1878">
                  <c:v>0.00043217</c:v>
                </c:pt>
                <c:pt idx="1879">
                  <c:v>0.0005076</c:v>
                </c:pt>
                <c:pt idx="1880">
                  <c:v>0.00052668</c:v>
                </c:pt>
                <c:pt idx="1881">
                  <c:v>0.00031994</c:v>
                </c:pt>
                <c:pt idx="1882">
                  <c:v>0.00026362</c:v>
                </c:pt>
                <c:pt idx="1883">
                  <c:v>0.00071592</c:v>
                </c:pt>
                <c:pt idx="1884">
                  <c:v>0.00035815</c:v>
                </c:pt>
                <c:pt idx="1885">
                  <c:v>0.00041492</c:v>
                </c:pt>
                <c:pt idx="1886">
                  <c:v>0.00026418</c:v>
                </c:pt>
                <c:pt idx="1887">
                  <c:v>0.00043424</c:v>
                </c:pt>
                <c:pt idx="1888">
                  <c:v>0.00060448</c:v>
                </c:pt>
                <c:pt idx="1889">
                  <c:v>0.000378</c:v>
                </c:pt>
                <c:pt idx="1890">
                  <c:v>0.00052948</c:v>
                </c:pt>
                <c:pt idx="1891">
                  <c:v>0.00058652</c:v>
                </c:pt>
                <c:pt idx="1892">
                  <c:v>0.00051111</c:v>
                </c:pt>
                <c:pt idx="1893">
                  <c:v>0.00045456</c:v>
                </c:pt>
                <c:pt idx="1894">
                  <c:v>0.0004927</c:v>
                </c:pt>
                <c:pt idx="1895">
                  <c:v>0.00049296</c:v>
                </c:pt>
                <c:pt idx="1896">
                  <c:v>0.00036043</c:v>
                </c:pt>
                <c:pt idx="1897">
                  <c:v>0.00049348</c:v>
                </c:pt>
                <c:pt idx="1898">
                  <c:v>0.00045576</c:v>
                </c:pt>
                <c:pt idx="1899">
                  <c:v>0.000627</c:v>
                </c:pt>
                <c:pt idx="1900">
                  <c:v>0.00041822</c:v>
                </c:pt>
                <c:pt idx="1901">
                  <c:v>0.00030432</c:v>
                </c:pt>
                <c:pt idx="1902">
                  <c:v>0.00039963</c:v>
                </c:pt>
                <c:pt idx="1903">
                  <c:v>0.0002856</c:v>
                </c:pt>
                <c:pt idx="1904">
                  <c:v>0.0005715</c:v>
                </c:pt>
                <c:pt idx="1905">
                  <c:v>0.00034308</c:v>
                </c:pt>
                <c:pt idx="1906">
                  <c:v>0.00034326</c:v>
                </c:pt>
                <c:pt idx="1907">
                  <c:v>0.00053424</c:v>
                </c:pt>
                <c:pt idx="1908">
                  <c:v>0.00028635</c:v>
                </c:pt>
                <c:pt idx="1909">
                  <c:v>0.0004393</c:v>
                </c:pt>
                <c:pt idx="1910">
                  <c:v>0.00026754</c:v>
                </c:pt>
                <c:pt idx="1911">
                  <c:v>0.00042064</c:v>
                </c:pt>
                <c:pt idx="1912">
                  <c:v>0.00047825</c:v>
                </c:pt>
                <c:pt idx="1913">
                  <c:v>0.00045936</c:v>
                </c:pt>
                <c:pt idx="1914">
                  <c:v>0.00032555</c:v>
                </c:pt>
                <c:pt idx="1915">
                  <c:v>0.000479</c:v>
                </c:pt>
                <c:pt idx="1916">
                  <c:v>0.00034506</c:v>
                </c:pt>
                <c:pt idx="1917">
                  <c:v>0.00053704</c:v>
                </c:pt>
                <c:pt idx="1918">
                  <c:v>0.00036461</c:v>
                </c:pt>
                <c:pt idx="1919">
                  <c:v>0.0004032</c:v>
                </c:pt>
                <c:pt idx="1920">
                  <c:v>0.00036499</c:v>
                </c:pt>
                <c:pt idx="1921">
                  <c:v>0.00032674</c:v>
                </c:pt>
                <c:pt idx="1922">
                  <c:v>0.00049998</c:v>
                </c:pt>
                <c:pt idx="1923">
                  <c:v>0.00046176</c:v>
                </c:pt>
                <c:pt idx="1924">
                  <c:v>0.0002695</c:v>
                </c:pt>
                <c:pt idx="1925">
                  <c:v>0.00040446</c:v>
                </c:pt>
                <c:pt idx="1926">
                  <c:v>0.00044321</c:v>
                </c:pt>
                <c:pt idx="1927">
                  <c:v>0.00040488</c:v>
                </c:pt>
                <c:pt idx="1928">
                  <c:v>0.00040509</c:v>
                </c:pt>
                <c:pt idx="1929">
                  <c:v>0.0004825</c:v>
                </c:pt>
                <c:pt idx="1930">
                  <c:v>0.00044413</c:v>
                </c:pt>
                <c:pt idx="1931">
                  <c:v>0.00034776</c:v>
                </c:pt>
                <c:pt idx="1932">
                  <c:v>0.00032861</c:v>
                </c:pt>
                <c:pt idx="1933">
                  <c:v>0.00040614</c:v>
                </c:pt>
                <c:pt idx="1934">
                  <c:v>0.0003096</c:v>
                </c:pt>
                <c:pt idx="1935">
                  <c:v>0.00023232</c:v>
                </c:pt>
                <c:pt idx="1936">
                  <c:v>0.00052299</c:v>
                </c:pt>
                <c:pt idx="1937">
                  <c:v>0.0003876</c:v>
                </c:pt>
                <c:pt idx="1938">
                  <c:v>0.00048475</c:v>
                </c:pt>
                <c:pt idx="1939">
                  <c:v>0.0003104</c:v>
                </c:pt>
                <c:pt idx="1940">
                  <c:v>0.00031056</c:v>
                </c:pt>
                <c:pt idx="1941">
                  <c:v>0.00042724</c:v>
                </c:pt>
                <c:pt idx="1942">
                  <c:v>0.00040803</c:v>
                </c:pt>
                <c:pt idx="1943">
                  <c:v>0.0003888</c:v>
                </c:pt>
                <c:pt idx="1944">
                  <c:v>0.0006224</c:v>
                </c:pt>
                <c:pt idx="1945">
                  <c:v>0.00035028</c:v>
                </c:pt>
                <c:pt idx="1946">
                  <c:v>0.00035046</c:v>
                </c:pt>
                <c:pt idx="1947">
                  <c:v>0.00056492</c:v>
                </c:pt>
                <c:pt idx="1948">
                  <c:v>0.0003898</c:v>
                </c:pt>
                <c:pt idx="1949">
                  <c:v>0.0004875</c:v>
                </c:pt>
                <c:pt idx="1950">
                  <c:v>0.00031216</c:v>
                </c:pt>
                <c:pt idx="1951">
                  <c:v>0.000488</c:v>
                </c:pt>
                <c:pt idx="1952">
                  <c:v>0.00033201</c:v>
                </c:pt>
                <c:pt idx="1953">
                  <c:v>0.00060574</c:v>
                </c:pt>
                <c:pt idx="1954">
                  <c:v>0.00037145</c:v>
                </c:pt>
                <c:pt idx="1955">
                  <c:v>0.0002934</c:v>
                </c:pt>
                <c:pt idx="1956">
                  <c:v>0.0003914</c:v>
                </c:pt>
                <c:pt idx="1957">
                  <c:v>0.00035244</c:v>
                </c:pt>
                <c:pt idx="1958">
                  <c:v>0.00052893</c:v>
                </c:pt>
                <c:pt idx="1959">
                  <c:v>0.0003528</c:v>
                </c:pt>
                <c:pt idx="1960">
                  <c:v>0.00043142</c:v>
                </c:pt>
                <c:pt idx="1961">
                  <c:v>0.00054936</c:v>
                </c:pt>
                <c:pt idx="1962">
                  <c:v>0.00029445</c:v>
                </c:pt>
                <c:pt idx="1963">
                  <c:v>0.00031424</c:v>
                </c:pt>
                <c:pt idx="1964">
                  <c:v>0.00033405</c:v>
                </c:pt>
                <c:pt idx="1965">
                  <c:v>0.00045218</c:v>
                </c:pt>
                <c:pt idx="1966">
                  <c:v>0.00049175</c:v>
                </c:pt>
                <c:pt idx="1967">
                  <c:v>0.00047232</c:v>
                </c:pt>
                <c:pt idx="1968">
                  <c:v>0.00045287</c:v>
                </c:pt>
                <c:pt idx="1969">
                  <c:v>0.0003349</c:v>
                </c:pt>
                <c:pt idx="1970">
                  <c:v>0.00045333</c:v>
                </c:pt>
                <c:pt idx="1971">
                  <c:v>0.0003944</c:v>
                </c:pt>
                <c:pt idx="1972">
                  <c:v>0.00041433</c:v>
                </c:pt>
                <c:pt idx="1973">
                  <c:v>0.00047376</c:v>
                </c:pt>
                <c:pt idx="1974">
                  <c:v>0.0005135</c:v>
                </c:pt>
                <c:pt idx="1975">
                  <c:v>0.00037544</c:v>
                </c:pt>
                <c:pt idx="1976">
                  <c:v>0.00047448</c:v>
                </c:pt>
                <c:pt idx="1977">
                  <c:v>0.00041538</c:v>
                </c:pt>
                <c:pt idx="1978">
                  <c:v>0.00013853</c:v>
                </c:pt>
                <c:pt idx="1979">
                  <c:v>0.0006138</c:v>
                </c:pt>
                <c:pt idx="1980">
                  <c:v>0.00035658</c:v>
                </c:pt>
                <c:pt idx="1981">
                  <c:v>0.00035676</c:v>
                </c:pt>
                <c:pt idx="1982">
                  <c:v>0.00057507</c:v>
                </c:pt>
                <c:pt idx="1983">
                  <c:v>0.00037696</c:v>
                </c:pt>
                <c:pt idx="1984">
                  <c:v>0.00041685</c:v>
                </c:pt>
                <c:pt idx="1985">
                  <c:v>0.00043692</c:v>
                </c:pt>
                <c:pt idx="1986">
                  <c:v>0.00037753</c:v>
                </c:pt>
                <c:pt idx="1987">
                  <c:v>0.00037772</c:v>
                </c:pt>
                <c:pt idx="1988">
                  <c:v>0.00037791</c:v>
                </c:pt>
                <c:pt idx="1989">
                  <c:v>0.0005771</c:v>
                </c:pt>
                <c:pt idx="1990">
                  <c:v>0.00049775</c:v>
                </c:pt>
                <c:pt idx="1991">
                  <c:v>0.0002988</c:v>
                </c:pt>
                <c:pt idx="1992">
                  <c:v>0.00031888</c:v>
                </c:pt>
                <c:pt idx="1993">
                  <c:v>0.00055832</c:v>
                </c:pt>
                <c:pt idx="1994">
                  <c:v>0.0005187</c:v>
                </c:pt>
                <c:pt idx="1995">
                  <c:v>0.00057884</c:v>
                </c:pt>
                <c:pt idx="1996">
                  <c:v>0.00031952</c:v>
                </c:pt>
                <c:pt idx="1997">
                  <c:v>0.00027972</c:v>
                </c:pt>
                <c:pt idx="1998">
                  <c:v>0.00037981</c:v>
                </c:pt>
                <c:pt idx="1999">
                  <c:v>0.00034</c:v>
                </c:pt>
                <c:pt idx="2000">
                  <c:v>0.00036018</c:v>
                </c:pt>
                <c:pt idx="2001">
                  <c:v>0.00042042</c:v>
                </c:pt>
                <c:pt idx="2002">
                  <c:v>0.00036054</c:v>
                </c:pt>
                <c:pt idx="2003">
                  <c:v>0.0003006</c:v>
                </c:pt>
                <c:pt idx="2004">
                  <c:v>0.00042105</c:v>
                </c:pt>
                <c:pt idx="2005">
                  <c:v>0.00046138</c:v>
                </c:pt>
                <c:pt idx="2006">
                  <c:v>0.00032112</c:v>
                </c:pt>
                <c:pt idx="2007">
                  <c:v>0.00026104</c:v>
                </c:pt>
                <c:pt idx="2008">
                  <c:v>0.00038171</c:v>
                </c:pt>
                <c:pt idx="2009">
                  <c:v>0.000402</c:v>
                </c:pt>
                <c:pt idx="2010">
                  <c:v>0.00032176</c:v>
                </c:pt>
                <c:pt idx="2011">
                  <c:v>0.0004024</c:v>
                </c:pt>
                <c:pt idx="2012">
                  <c:v>0.0004026</c:v>
                </c:pt>
                <c:pt idx="2013">
                  <c:v>0.00034238</c:v>
                </c:pt>
                <c:pt idx="2014">
                  <c:v>0.00038285</c:v>
                </c:pt>
                <c:pt idx="2015">
                  <c:v>0.00038304</c:v>
                </c:pt>
                <c:pt idx="2016">
                  <c:v>0.00034289</c:v>
                </c:pt>
                <c:pt idx="2017">
                  <c:v>0.00042378</c:v>
                </c:pt>
                <c:pt idx="2018">
                  <c:v>0.00046437</c:v>
                </c:pt>
                <c:pt idx="2019">
                  <c:v>0.0002828</c:v>
                </c:pt>
                <c:pt idx="2020">
                  <c:v>0.00028294</c:v>
                </c:pt>
                <c:pt idx="2021">
                  <c:v>0.00034374</c:v>
                </c:pt>
                <c:pt idx="2022">
                  <c:v>0.00038437</c:v>
                </c:pt>
                <c:pt idx="2023">
                  <c:v>0.00038456</c:v>
                </c:pt>
                <c:pt idx="2024">
                  <c:v>0.00034425</c:v>
                </c:pt>
                <c:pt idx="2025">
                  <c:v>0.00028364</c:v>
                </c:pt>
                <c:pt idx="2026">
                  <c:v>0.00026351</c:v>
                </c:pt>
                <c:pt idx="2027">
                  <c:v>0.00028392</c:v>
                </c:pt>
                <c:pt idx="2028">
                  <c:v>0.00024348</c:v>
                </c:pt>
                <c:pt idx="2029">
                  <c:v>0.0002639</c:v>
                </c:pt>
                <c:pt idx="2030">
                  <c:v>0.00030465</c:v>
                </c:pt>
                <c:pt idx="2031">
                  <c:v>0.0003048</c:v>
                </c:pt>
                <c:pt idx="2032">
                  <c:v>0.00052858</c:v>
                </c:pt>
                <c:pt idx="2033">
                  <c:v>0.00036612</c:v>
                </c:pt>
                <c:pt idx="2034">
                  <c:v>0.00038665</c:v>
                </c:pt>
                <c:pt idx="2035">
                  <c:v>0.00052936</c:v>
                </c:pt>
                <c:pt idx="2036">
                  <c:v>0.00038703</c:v>
                </c:pt>
                <c:pt idx="2037">
                  <c:v>0.00034646</c:v>
                </c:pt>
                <c:pt idx="2038">
                  <c:v>0.00030585</c:v>
                </c:pt>
                <c:pt idx="2039">
                  <c:v>0.000408</c:v>
                </c:pt>
                <c:pt idx="2040">
                  <c:v>0.00044902</c:v>
                </c:pt>
                <c:pt idx="2041">
                  <c:v>0.0003063</c:v>
                </c:pt>
                <c:pt idx="2042">
                  <c:v>0.00034731</c:v>
                </c:pt>
                <c:pt idx="2043">
                  <c:v>0.0004088</c:v>
                </c:pt>
                <c:pt idx="2044">
                  <c:v>0.00030675</c:v>
                </c:pt>
                <c:pt idx="2045">
                  <c:v>0.00032736</c:v>
                </c:pt>
                <c:pt idx="2046">
                  <c:v>0.00024564</c:v>
                </c:pt>
                <c:pt idx="2047">
                  <c:v>0.00049152</c:v>
                </c:pt>
                <c:pt idx="2048">
                  <c:v>0.00049176</c:v>
                </c:pt>
                <c:pt idx="2049">
                  <c:v>0.0003895</c:v>
                </c:pt>
                <c:pt idx="2050">
                  <c:v>0.00034867</c:v>
                </c:pt>
                <c:pt idx="2051">
                  <c:v>0.00049248</c:v>
                </c:pt>
                <c:pt idx="2052">
                  <c:v>0.0006159</c:v>
                </c:pt>
                <c:pt idx="2053">
                  <c:v>0.00045188</c:v>
                </c:pt>
                <c:pt idx="2054">
                  <c:v>0.0003699</c:v>
                </c:pt>
                <c:pt idx="2055">
                  <c:v>0.00028784</c:v>
                </c:pt>
                <c:pt idx="2056">
                  <c:v>0.00030855</c:v>
                </c:pt>
                <c:pt idx="2057">
                  <c:v>0.0003087</c:v>
                </c:pt>
                <c:pt idx="2058">
                  <c:v>0.00022649</c:v>
                </c:pt>
                <c:pt idx="2059">
                  <c:v>0.0004326</c:v>
                </c:pt>
                <c:pt idx="2060">
                  <c:v>0.00037098</c:v>
                </c:pt>
                <c:pt idx="2061">
                  <c:v>0.00037116</c:v>
                </c:pt>
                <c:pt idx="2062">
                  <c:v>0.00043323</c:v>
                </c:pt>
                <c:pt idx="2063">
                  <c:v>0.00035088</c:v>
                </c:pt>
                <c:pt idx="2064">
                  <c:v>0.0004543</c:v>
                </c:pt>
                <c:pt idx="2065">
                  <c:v>0.00045452</c:v>
                </c:pt>
                <c:pt idx="2066">
                  <c:v>0.00031005</c:v>
                </c:pt>
                <c:pt idx="2067">
                  <c:v>0.00024816</c:v>
                </c:pt>
                <c:pt idx="2068">
                  <c:v>0.00053794</c:v>
                </c:pt>
                <c:pt idx="2069">
                  <c:v>0.0001449</c:v>
                </c:pt>
                <c:pt idx="2070">
                  <c:v>0.00031065</c:v>
                </c:pt>
                <c:pt idx="2071">
                  <c:v>0.00037296</c:v>
                </c:pt>
                <c:pt idx="2072">
                  <c:v>0.00024876</c:v>
                </c:pt>
                <c:pt idx="2073">
                  <c:v>0.00039406</c:v>
                </c:pt>
                <c:pt idx="2074">
                  <c:v>0.000332</c:v>
                </c:pt>
                <c:pt idx="2075">
                  <c:v>0.00037368</c:v>
                </c:pt>
                <c:pt idx="2076">
                  <c:v>0.00029078</c:v>
                </c:pt>
                <c:pt idx="2077">
                  <c:v>0.00027014</c:v>
                </c:pt>
                <c:pt idx="2078">
                  <c:v>0.00054054</c:v>
                </c:pt>
                <c:pt idx="2079">
                  <c:v>0.0004784</c:v>
                </c:pt>
                <c:pt idx="2080">
                  <c:v>0.00029134</c:v>
                </c:pt>
                <c:pt idx="2081">
                  <c:v>0.00037476</c:v>
                </c:pt>
                <c:pt idx="2082">
                  <c:v>0.00029162</c:v>
                </c:pt>
                <c:pt idx="2083">
                  <c:v>0.00018756</c:v>
                </c:pt>
                <c:pt idx="2084">
                  <c:v>0.00039615</c:v>
                </c:pt>
                <c:pt idx="2085">
                  <c:v>0.00033376</c:v>
                </c:pt>
                <c:pt idx="2086">
                  <c:v>0.00050088</c:v>
                </c:pt>
                <c:pt idx="2087">
                  <c:v>0.00037584</c:v>
                </c:pt>
                <c:pt idx="2088">
                  <c:v>0.00025068</c:v>
                </c:pt>
                <c:pt idx="2089">
                  <c:v>0.0003971</c:v>
                </c:pt>
                <c:pt idx="2090">
                  <c:v>0.0004182</c:v>
                </c:pt>
                <c:pt idx="2091">
                  <c:v>0.00035564</c:v>
                </c:pt>
                <c:pt idx="2092">
                  <c:v>0.00029302</c:v>
                </c:pt>
                <c:pt idx="2093">
                  <c:v>0.0004188</c:v>
                </c:pt>
                <c:pt idx="2094">
                  <c:v>0.0004609</c:v>
                </c:pt>
                <c:pt idx="2095">
                  <c:v>0.00035632</c:v>
                </c:pt>
                <c:pt idx="2096">
                  <c:v>0.00031455</c:v>
                </c:pt>
                <c:pt idx="2097">
                  <c:v>0.00016784</c:v>
                </c:pt>
                <c:pt idx="2098">
                  <c:v>0.0004198</c:v>
                </c:pt>
                <c:pt idx="2099">
                  <c:v>0.000315</c:v>
                </c:pt>
                <c:pt idx="2100">
                  <c:v>0.00046222</c:v>
                </c:pt>
                <c:pt idx="2101">
                  <c:v>0.00033632</c:v>
                </c:pt>
                <c:pt idx="2102">
                  <c:v>0.00035751</c:v>
                </c:pt>
                <c:pt idx="2103">
                  <c:v>0.00035768</c:v>
                </c:pt>
                <c:pt idx="2104">
                  <c:v>0.0002105</c:v>
                </c:pt>
                <c:pt idx="2105">
                  <c:v>0.00027378</c:v>
                </c:pt>
                <c:pt idx="2106">
                  <c:v>0.00029498</c:v>
                </c:pt>
                <c:pt idx="2107">
                  <c:v>0.0003162</c:v>
                </c:pt>
                <c:pt idx="2108">
                  <c:v>0.00027417</c:v>
                </c:pt>
                <c:pt idx="2109">
                  <c:v>0.0004642</c:v>
                </c:pt>
                <c:pt idx="2110">
                  <c:v>0.00033776</c:v>
                </c:pt>
                <c:pt idx="2111">
                  <c:v>0.00019008</c:v>
                </c:pt>
                <c:pt idx="2112">
                  <c:v>0.0002113</c:v>
                </c:pt>
                <c:pt idx="2113">
                  <c:v>0.00025368</c:v>
                </c:pt>
                <c:pt idx="2114">
                  <c:v>0.0002961</c:v>
                </c:pt>
                <c:pt idx="2115">
                  <c:v>0.0003174</c:v>
                </c:pt>
                <c:pt idx="2116">
                  <c:v>0.0004234</c:v>
                </c:pt>
                <c:pt idx="2117">
                  <c:v>0.00036006</c:v>
                </c:pt>
                <c:pt idx="2118">
                  <c:v>0.0002119</c:v>
                </c:pt>
                <c:pt idx="2119">
                  <c:v>0.0003392</c:v>
                </c:pt>
                <c:pt idx="2120">
                  <c:v>0.00033936</c:v>
                </c:pt>
                <c:pt idx="2121">
                  <c:v>0.00023342</c:v>
                </c:pt>
                <c:pt idx="2122">
                  <c:v>0.00029722</c:v>
                </c:pt>
                <c:pt idx="2123">
                  <c:v>0.00012744</c:v>
                </c:pt>
                <c:pt idx="2124">
                  <c:v>0.00036125</c:v>
                </c:pt>
                <c:pt idx="2125">
                  <c:v>0.00036142</c:v>
                </c:pt>
                <c:pt idx="2126">
                  <c:v>0.0002127</c:v>
                </c:pt>
                <c:pt idx="2127">
                  <c:v>0.00046816</c:v>
                </c:pt>
                <c:pt idx="2128">
                  <c:v>0.00029806</c:v>
                </c:pt>
                <c:pt idx="2129">
                  <c:v>0.0003621</c:v>
                </c:pt>
                <c:pt idx="2130">
                  <c:v>0.0004262</c:v>
                </c:pt>
                <c:pt idx="2131">
                  <c:v>0.00049036</c:v>
                </c:pt>
                <c:pt idx="2132">
                  <c:v>0.00025596</c:v>
                </c:pt>
                <c:pt idx="2133">
                  <c:v>0.00027742</c:v>
                </c:pt>
                <c:pt idx="2134">
                  <c:v>0.00032025</c:v>
                </c:pt>
                <c:pt idx="2135">
                  <c:v>0.0004272</c:v>
                </c:pt>
                <c:pt idx="2136">
                  <c:v>0.00032055</c:v>
                </c:pt>
                <c:pt idx="2137">
                  <c:v>0.0004276</c:v>
                </c:pt>
                <c:pt idx="2138">
                  <c:v>0.00044919</c:v>
                </c:pt>
                <c:pt idx="2139">
                  <c:v>0.0001926</c:v>
                </c:pt>
                <c:pt idx="2140">
                  <c:v>0.00034256</c:v>
                </c:pt>
                <c:pt idx="2141">
                  <c:v>0.00023562</c:v>
                </c:pt>
                <c:pt idx="2142">
                  <c:v>0.00034288</c:v>
                </c:pt>
                <c:pt idx="2143">
                  <c:v>0.00023584</c:v>
                </c:pt>
                <c:pt idx="2144">
                  <c:v>0.00019305</c:v>
                </c:pt>
                <c:pt idx="2145">
                  <c:v>0.00040774</c:v>
                </c:pt>
                <c:pt idx="2146">
                  <c:v>0.00036499</c:v>
                </c:pt>
                <c:pt idx="2147">
                  <c:v>0.00040812</c:v>
                </c:pt>
                <c:pt idx="2148">
                  <c:v>0.00040831</c:v>
                </c:pt>
                <c:pt idx="2149">
                  <c:v>0.000129</c:v>
                </c:pt>
                <c:pt idx="2150">
                  <c:v>0.00034416</c:v>
                </c:pt>
                <c:pt idx="2151">
                  <c:v>0.00034432</c:v>
                </c:pt>
                <c:pt idx="2152">
                  <c:v>0.00012918</c:v>
                </c:pt>
                <c:pt idx="2153">
                  <c:v>0.00019386</c:v>
                </c:pt>
                <c:pt idx="2154">
                  <c:v>0.00032325</c:v>
                </c:pt>
                <c:pt idx="2155">
                  <c:v>0.00038808</c:v>
                </c:pt>
                <c:pt idx="2156">
                  <c:v>0.00034512</c:v>
                </c:pt>
                <c:pt idx="2157">
                  <c:v>0.00036686</c:v>
                </c:pt>
                <c:pt idx="2158">
                  <c:v>0.00053975</c:v>
                </c:pt>
                <c:pt idx="2159">
                  <c:v>0.0004536</c:v>
                </c:pt>
                <c:pt idx="2160">
                  <c:v>0.00032415</c:v>
                </c:pt>
                <c:pt idx="2161">
                  <c:v>0.00036754</c:v>
                </c:pt>
                <c:pt idx="2162">
                  <c:v>0.00025956</c:v>
                </c:pt>
                <c:pt idx="2163">
                  <c:v>0.00025968</c:v>
                </c:pt>
                <c:pt idx="2164">
                  <c:v>0.00019485</c:v>
                </c:pt>
                <c:pt idx="2165">
                  <c:v>0.00041154</c:v>
                </c:pt>
                <c:pt idx="2166">
                  <c:v>0.00023837</c:v>
                </c:pt>
                <c:pt idx="2167">
                  <c:v>0.0002168</c:v>
                </c:pt>
                <c:pt idx="2168">
                  <c:v>0.00041211</c:v>
                </c:pt>
                <c:pt idx="2169">
                  <c:v>0.0002604</c:v>
                </c:pt>
                <c:pt idx="2170">
                  <c:v>0.00026052</c:v>
                </c:pt>
                <c:pt idx="2171">
                  <c:v>0.00039096</c:v>
                </c:pt>
                <c:pt idx="2172">
                  <c:v>0.00030422</c:v>
                </c:pt>
                <c:pt idx="2173">
                  <c:v>0.00028262</c:v>
                </c:pt>
                <c:pt idx="2174">
                  <c:v>0.00019575</c:v>
                </c:pt>
                <c:pt idx="2175">
                  <c:v>0.00036992</c:v>
                </c:pt>
                <c:pt idx="2176">
                  <c:v>0.00023947</c:v>
                </c:pt>
                <c:pt idx="2177">
                  <c:v>0.00019602</c:v>
                </c:pt>
                <c:pt idx="2178">
                  <c:v>0.00026148</c:v>
                </c:pt>
                <c:pt idx="2179">
                  <c:v>0.0003706</c:v>
                </c:pt>
                <c:pt idx="2180">
                  <c:v>0.00034896</c:v>
                </c:pt>
                <c:pt idx="2181">
                  <c:v>0.00026184</c:v>
                </c:pt>
                <c:pt idx="2182">
                  <c:v>0.00041477</c:v>
                </c:pt>
                <c:pt idx="2183">
                  <c:v>0.00013104</c:v>
                </c:pt>
                <c:pt idx="2184">
                  <c:v>0.00041515</c:v>
                </c:pt>
                <c:pt idx="2185">
                  <c:v>0.00041534</c:v>
                </c:pt>
                <c:pt idx="2186">
                  <c:v>0.00048114</c:v>
                </c:pt>
                <c:pt idx="2187">
                  <c:v>0.00030632</c:v>
                </c:pt>
                <c:pt idx="2188">
                  <c:v>0.00041591</c:v>
                </c:pt>
                <c:pt idx="2189">
                  <c:v>0.0001314</c:v>
                </c:pt>
                <c:pt idx="2190">
                  <c:v>0.00030674</c:v>
                </c:pt>
                <c:pt idx="2191">
                  <c:v>0.00037264</c:v>
                </c:pt>
                <c:pt idx="2192">
                  <c:v>0.00035088</c:v>
                </c:pt>
                <c:pt idx="2193">
                  <c:v>0.00048268</c:v>
                </c:pt>
                <c:pt idx="2194">
                  <c:v>0.0002634</c:v>
                </c:pt>
                <c:pt idx="2195">
                  <c:v>0.0003294</c:v>
                </c:pt>
                <c:pt idx="2196">
                  <c:v>0.00050531</c:v>
                </c:pt>
                <c:pt idx="2197">
                  <c:v>0.0003297</c:v>
                </c:pt>
                <c:pt idx="2198">
                  <c:v>0.00024189</c:v>
                </c:pt>
                <c:pt idx="2199">
                  <c:v>0.000242</c:v>
                </c:pt>
                <c:pt idx="2200">
                  <c:v>0.00033015</c:v>
                </c:pt>
                <c:pt idx="2201">
                  <c:v>0.00035232</c:v>
                </c:pt>
                <c:pt idx="2202">
                  <c:v>0.00017624</c:v>
                </c:pt>
                <c:pt idx="2203">
                  <c:v>0.00046284</c:v>
                </c:pt>
                <c:pt idx="2204">
                  <c:v>0.0003528</c:v>
                </c:pt>
                <c:pt idx="2205">
                  <c:v>0.00026472</c:v>
                </c:pt>
                <c:pt idx="2206">
                  <c:v>0.0004414</c:v>
                </c:pt>
                <c:pt idx="2207">
                  <c:v>0.0003312</c:v>
                </c:pt>
                <c:pt idx="2208">
                  <c:v>0.00024299</c:v>
                </c:pt>
                <c:pt idx="2209">
                  <c:v>0.0003536</c:v>
                </c:pt>
                <c:pt idx="2210">
                  <c:v>0.00037587</c:v>
                </c:pt>
                <c:pt idx="2211">
                  <c:v>0.00035392</c:v>
                </c:pt>
                <c:pt idx="2212">
                  <c:v>0.00013278</c:v>
                </c:pt>
                <c:pt idx="2213">
                  <c:v>0.00035424</c:v>
                </c:pt>
                <c:pt idx="2214">
                  <c:v>0.0003544</c:v>
                </c:pt>
                <c:pt idx="2215">
                  <c:v>0.00024376</c:v>
                </c:pt>
                <c:pt idx="2216">
                  <c:v>0.00031038</c:v>
                </c:pt>
                <c:pt idx="2217">
                  <c:v>0.0003327</c:v>
                </c:pt>
                <c:pt idx="2218">
                  <c:v>0.00039942</c:v>
                </c:pt>
                <c:pt idx="2219">
                  <c:v>0.0003108</c:v>
                </c:pt>
                <c:pt idx="2220">
                  <c:v>0.00037757</c:v>
                </c:pt>
                <c:pt idx="2221">
                  <c:v>0.00031108</c:v>
                </c:pt>
                <c:pt idx="2222">
                  <c:v>0.00033345</c:v>
                </c:pt>
                <c:pt idx="2223">
                  <c:v>0.00024464</c:v>
                </c:pt>
                <c:pt idx="2224">
                  <c:v>0.0003115</c:v>
                </c:pt>
                <c:pt idx="2225">
                  <c:v>0.0002226</c:v>
                </c:pt>
                <c:pt idx="2226">
                  <c:v>0.00037859</c:v>
                </c:pt>
                <c:pt idx="2227">
                  <c:v>0.00028964</c:v>
                </c:pt>
                <c:pt idx="2228">
                  <c:v>0.00026748</c:v>
                </c:pt>
                <c:pt idx="2229">
                  <c:v>0.0002676</c:v>
                </c:pt>
                <c:pt idx="2230">
                  <c:v>0.00042389</c:v>
                </c:pt>
                <c:pt idx="2231">
                  <c:v>0.00026784</c:v>
                </c:pt>
                <c:pt idx="2232">
                  <c:v>0.0002233</c:v>
                </c:pt>
                <c:pt idx="2233">
                  <c:v>0.00031276</c:v>
                </c:pt>
                <c:pt idx="2234">
                  <c:v>0.00015645</c:v>
                </c:pt>
                <c:pt idx="2235">
                  <c:v>0.00024596</c:v>
                </c:pt>
                <c:pt idx="2236">
                  <c:v>0.00029081</c:v>
                </c:pt>
                <c:pt idx="2237">
                  <c:v>0.00017904</c:v>
                </c:pt>
                <c:pt idx="2238">
                  <c:v>0.00015673</c:v>
                </c:pt>
                <c:pt idx="2239">
                  <c:v>0.0003584</c:v>
                </c:pt>
                <c:pt idx="2240">
                  <c:v>0.0002241</c:v>
                </c:pt>
                <c:pt idx="2241">
                  <c:v>0.00029146</c:v>
                </c:pt>
                <c:pt idx="2242">
                  <c:v>0.00033645</c:v>
                </c:pt>
                <c:pt idx="2243">
                  <c:v>0.00040392</c:v>
                </c:pt>
                <c:pt idx="2244">
                  <c:v>0.00033675</c:v>
                </c:pt>
                <c:pt idx="2245">
                  <c:v>0.00031444</c:v>
                </c:pt>
                <c:pt idx="2246">
                  <c:v>0.00020223</c:v>
                </c:pt>
                <c:pt idx="2247">
                  <c:v>0.00035968</c:v>
                </c:pt>
                <c:pt idx="2248">
                  <c:v>0.0002249</c:v>
                </c:pt>
                <c:pt idx="2249">
                  <c:v>0.00018</c:v>
                </c:pt>
                <c:pt idx="2250">
                  <c:v>0.00018008</c:v>
                </c:pt>
                <c:pt idx="2251">
                  <c:v>0.00042788</c:v>
                </c:pt>
                <c:pt idx="2252">
                  <c:v>0.00024783</c:v>
                </c:pt>
                <c:pt idx="2253">
                  <c:v>0.0003381</c:v>
                </c:pt>
                <c:pt idx="2254">
                  <c:v>0.0002255</c:v>
                </c:pt>
                <c:pt idx="2255">
                  <c:v>0.00018048</c:v>
                </c:pt>
                <c:pt idx="2256">
                  <c:v>0.00031598</c:v>
                </c:pt>
                <c:pt idx="2257">
                  <c:v>0.00031612</c:v>
                </c:pt>
                <c:pt idx="2258">
                  <c:v>0.0002259</c:v>
                </c:pt>
                <c:pt idx="2259">
                  <c:v>0.0002712</c:v>
                </c:pt>
                <c:pt idx="2260">
                  <c:v>0.00018088</c:v>
                </c:pt>
                <c:pt idx="2261">
                  <c:v>0.0003393</c:v>
                </c:pt>
                <c:pt idx="2262">
                  <c:v>0.00024893</c:v>
                </c:pt>
                <c:pt idx="2263">
                  <c:v>0.00038488</c:v>
                </c:pt>
                <c:pt idx="2264">
                  <c:v>0.00024915</c:v>
                </c:pt>
                <c:pt idx="2265">
                  <c:v>0.00027192</c:v>
                </c:pt>
                <c:pt idx="2266">
                  <c:v>0.00024937</c:v>
                </c:pt>
                <c:pt idx="2267">
                  <c:v>0.00027216</c:v>
                </c:pt>
                <c:pt idx="2268">
                  <c:v>9.076E-5</c:v>
                </c:pt>
                <c:pt idx="2269">
                  <c:v>0.0003632</c:v>
                </c:pt>
                <c:pt idx="2270">
                  <c:v>0.0002271</c:v>
                </c:pt>
                <c:pt idx="2271">
                  <c:v>0.00015904</c:v>
                </c:pt>
                <c:pt idx="2272">
                  <c:v>0.00029549</c:v>
                </c:pt>
                <c:pt idx="2273">
                  <c:v>0.0002274</c:v>
                </c:pt>
                <c:pt idx="2274">
                  <c:v>0.000182</c:v>
                </c:pt>
                <c:pt idx="2275">
                  <c:v>0.0003414</c:v>
                </c:pt>
                <c:pt idx="2276">
                  <c:v>0.00015939</c:v>
                </c:pt>
                <c:pt idx="2277">
                  <c:v>0.00015946</c:v>
                </c:pt>
                <c:pt idx="2278">
                  <c:v>0.00013674</c:v>
                </c:pt>
                <c:pt idx="2279">
                  <c:v>0.0003648</c:v>
                </c:pt>
                <c:pt idx="2280">
                  <c:v>0.0002281</c:v>
                </c:pt>
                <c:pt idx="2281">
                  <c:v>0.00020538</c:v>
                </c:pt>
                <c:pt idx="2282">
                  <c:v>0.0002283</c:v>
                </c:pt>
                <c:pt idx="2283">
                  <c:v>0.00043396</c:v>
                </c:pt>
                <c:pt idx="2284">
                  <c:v>0.0002742</c:v>
                </c:pt>
                <c:pt idx="2285">
                  <c:v>0.00027432</c:v>
                </c:pt>
                <c:pt idx="2286">
                  <c:v>0.00029731</c:v>
                </c:pt>
                <c:pt idx="2287">
                  <c:v>0.0003432</c:v>
                </c:pt>
                <c:pt idx="2288">
                  <c:v>0.00034335</c:v>
                </c:pt>
                <c:pt idx="2289">
                  <c:v>0.0002061</c:v>
                </c:pt>
                <c:pt idx="2290">
                  <c:v>0.00025201</c:v>
                </c:pt>
                <c:pt idx="2291">
                  <c:v>0.00025212</c:v>
                </c:pt>
                <c:pt idx="2292">
                  <c:v>0.00034395</c:v>
                </c:pt>
                <c:pt idx="2293">
                  <c:v>0.00020646</c:v>
                </c:pt>
                <c:pt idx="2294">
                  <c:v>0.0002295</c:v>
                </c:pt>
                <c:pt idx="2295">
                  <c:v>0.0002296</c:v>
                </c:pt>
                <c:pt idx="2296">
                  <c:v>0.00029861</c:v>
                </c:pt>
                <c:pt idx="2297">
                  <c:v>0.00016086</c:v>
                </c:pt>
                <c:pt idx="2298">
                  <c:v>0.00025289</c:v>
                </c:pt>
                <c:pt idx="2299">
                  <c:v>0.000276</c:v>
                </c:pt>
                <c:pt idx="2300">
                  <c:v>0.00029913</c:v>
                </c:pt>
                <c:pt idx="2301">
                  <c:v>0.0002302</c:v>
                </c:pt>
                <c:pt idx="2302">
                  <c:v>0.00036848</c:v>
                </c:pt>
                <c:pt idx="2303">
                  <c:v>0.00016128</c:v>
                </c:pt>
                <c:pt idx="2304">
                  <c:v>0.0002305</c:v>
                </c:pt>
                <c:pt idx="2305">
                  <c:v>0.00016142</c:v>
                </c:pt>
                <c:pt idx="2306">
                  <c:v>0.0002307</c:v>
                </c:pt>
                <c:pt idx="2307">
                  <c:v>0.00018464</c:v>
                </c:pt>
                <c:pt idx="2308">
                  <c:v>0.00020781</c:v>
                </c:pt>
                <c:pt idx="2309">
                  <c:v>0.0004389</c:v>
                </c:pt>
                <c:pt idx="2310">
                  <c:v>0.00018488</c:v>
                </c:pt>
                <c:pt idx="2311">
                  <c:v>0.00027744</c:v>
                </c:pt>
                <c:pt idx="2312">
                  <c:v>0.00037008</c:v>
                </c:pt>
                <c:pt idx="2313">
                  <c:v>0.00020826</c:v>
                </c:pt>
                <c:pt idx="2314">
                  <c:v>0.0003704</c:v>
                </c:pt>
                <c:pt idx="2315">
                  <c:v>0.0002316</c:v>
                </c:pt>
                <c:pt idx="2316">
                  <c:v>0.00020853</c:v>
                </c:pt>
                <c:pt idx="2317">
                  <c:v>0.00030134</c:v>
                </c:pt>
                <c:pt idx="2318">
                  <c:v>0.00039423</c:v>
                </c:pt>
                <c:pt idx="2319">
                  <c:v>0.000232</c:v>
                </c:pt>
                <c:pt idx="2320">
                  <c:v>0.00027852</c:v>
                </c:pt>
                <c:pt idx="2321">
                  <c:v>0.00025542</c:v>
                </c:pt>
                <c:pt idx="2322">
                  <c:v>0.0002323</c:v>
                </c:pt>
                <c:pt idx="2323">
                  <c:v>0.00016268</c:v>
                </c:pt>
                <c:pt idx="2324">
                  <c:v>0.000279</c:v>
                </c:pt>
                <c:pt idx="2325">
                  <c:v>0.00027912</c:v>
                </c:pt>
                <c:pt idx="2326">
                  <c:v>0.0002327</c:v>
                </c:pt>
                <c:pt idx="2327">
                  <c:v>0.00018624</c:v>
                </c:pt>
                <c:pt idx="2328">
                  <c:v>0.00034935</c:v>
                </c:pt>
                <c:pt idx="2329">
                  <c:v>0.0002563</c:v>
                </c:pt>
                <c:pt idx="2330">
                  <c:v>0.00030303</c:v>
                </c:pt>
                <c:pt idx="2331">
                  <c:v>0.00044308</c:v>
                </c:pt>
                <c:pt idx="2332">
                  <c:v>0.00027996</c:v>
                </c:pt>
                <c:pt idx="2333">
                  <c:v>0.00025674</c:v>
                </c:pt>
                <c:pt idx="2334">
                  <c:v>0.0002802</c:v>
                </c:pt>
                <c:pt idx="2335">
                  <c:v>0.00025696</c:v>
                </c:pt>
                <c:pt idx="2336">
                  <c:v>0.00021033</c:v>
                </c:pt>
                <c:pt idx="2337">
                  <c:v>0.00025718</c:v>
                </c:pt>
                <c:pt idx="2338">
                  <c:v>0.00035085</c:v>
                </c:pt>
                <c:pt idx="2339">
                  <c:v>0.000117</c:v>
                </c:pt>
                <c:pt idx="2340">
                  <c:v>0.00039797</c:v>
                </c:pt>
                <c:pt idx="2341">
                  <c:v>0.00018736</c:v>
                </c:pt>
                <c:pt idx="2342">
                  <c:v>0.00037488</c:v>
                </c:pt>
                <c:pt idx="2343">
                  <c:v>0.00014064</c:v>
                </c:pt>
                <c:pt idx="2344">
                  <c:v>0.0001407</c:v>
                </c:pt>
                <c:pt idx="2345">
                  <c:v>0.00030498</c:v>
                </c:pt>
                <c:pt idx="2346">
                  <c:v>0.00028164</c:v>
                </c:pt>
                <c:pt idx="2347">
                  <c:v>0.0002348</c:v>
                </c:pt>
                <c:pt idx="2348">
                  <c:v>0.00018792</c:v>
                </c:pt>
                <c:pt idx="2349">
                  <c:v>0.0001645</c:v>
                </c:pt>
                <c:pt idx="2350">
                  <c:v>0.00014106</c:v>
                </c:pt>
                <c:pt idx="2351">
                  <c:v>0.0003528</c:v>
                </c:pt>
                <c:pt idx="2352">
                  <c:v>0.00018824</c:v>
                </c:pt>
                <c:pt idx="2353">
                  <c:v>0.00025894</c:v>
                </c:pt>
                <c:pt idx="2354">
                  <c:v>0.00021195</c:v>
                </c:pt>
                <c:pt idx="2355">
                  <c:v>0.00018848</c:v>
                </c:pt>
                <c:pt idx="2356">
                  <c:v>0.00018856</c:v>
                </c:pt>
                <c:pt idx="2357">
                  <c:v>0.0002358</c:v>
                </c:pt>
                <c:pt idx="2358">
                  <c:v>0.00030667</c:v>
                </c:pt>
                <c:pt idx="2359">
                  <c:v>0.0002596</c:v>
                </c:pt>
                <c:pt idx="2360">
                  <c:v>0.00030693</c:v>
                </c:pt>
                <c:pt idx="2361">
                  <c:v>0.00021258</c:v>
                </c:pt>
                <c:pt idx="2362">
                  <c:v>0.00016541</c:v>
                </c:pt>
                <c:pt idx="2363">
                  <c:v>0.00021276</c:v>
                </c:pt>
                <c:pt idx="2364">
                  <c:v>0.0001892</c:v>
                </c:pt>
                <c:pt idx="2365">
                  <c:v>0.00021294</c:v>
                </c:pt>
                <c:pt idx="2366">
                  <c:v>0.00028404</c:v>
                </c:pt>
                <c:pt idx="2367">
                  <c:v>0.00037888</c:v>
                </c:pt>
                <c:pt idx="2368">
                  <c:v>0.00016583</c:v>
                </c:pt>
                <c:pt idx="2369">
                  <c:v>0.0003318</c:v>
                </c:pt>
                <c:pt idx="2370">
                  <c:v>0.00033194</c:v>
                </c:pt>
                <c:pt idx="2371">
                  <c:v>0.00021348</c:v>
                </c:pt>
                <c:pt idx="2372">
                  <c:v>0.00021357</c:v>
                </c:pt>
                <c:pt idx="2373">
                  <c:v>0.00021366</c:v>
                </c:pt>
                <c:pt idx="2374">
                  <c:v>0.00026125</c:v>
                </c:pt>
                <c:pt idx="2375">
                  <c:v>0.00026136</c:v>
                </c:pt>
                <c:pt idx="2376">
                  <c:v>0.0002377</c:v>
                </c:pt>
                <c:pt idx="2377">
                  <c:v>0.00019024</c:v>
                </c:pt>
                <c:pt idx="2378">
                  <c:v>0.00021411</c:v>
                </c:pt>
                <c:pt idx="2379">
                  <c:v>0.0001904</c:v>
                </c:pt>
                <c:pt idx="2380">
                  <c:v>0.0002381</c:v>
                </c:pt>
                <c:pt idx="2381">
                  <c:v>0.0001191</c:v>
                </c:pt>
                <c:pt idx="2382">
                  <c:v>0.00021447</c:v>
                </c:pt>
                <c:pt idx="2383">
                  <c:v>0.00026224</c:v>
                </c:pt>
                <c:pt idx="2384">
                  <c:v>0.00026235</c:v>
                </c:pt>
                <c:pt idx="2385">
                  <c:v>0.00019088</c:v>
                </c:pt>
                <c:pt idx="2386">
                  <c:v>0.00016709</c:v>
                </c:pt>
                <c:pt idx="2387">
                  <c:v>0.00014328</c:v>
                </c:pt>
                <c:pt idx="2388">
                  <c:v>0.00016723</c:v>
                </c:pt>
                <c:pt idx="2389">
                  <c:v>0.0001434</c:v>
                </c:pt>
                <c:pt idx="2390">
                  <c:v>0.00033474</c:v>
                </c:pt>
                <c:pt idx="2391">
                  <c:v>0.0002392</c:v>
                </c:pt>
                <c:pt idx="2392">
                  <c:v>0.00011965</c:v>
                </c:pt>
                <c:pt idx="2393">
                  <c:v>0.00021546</c:v>
                </c:pt>
                <c:pt idx="2394">
                  <c:v>0.0002874</c:v>
                </c:pt>
                <c:pt idx="2395">
                  <c:v>0.00031148</c:v>
                </c:pt>
                <c:pt idx="2396">
                  <c:v>0.00016779</c:v>
                </c:pt>
                <c:pt idx="2397">
                  <c:v>0.0002398</c:v>
                </c:pt>
                <c:pt idx="2398">
                  <c:v>0.00016793</c:v>
                </c:pt>
                <c:pt idx="2399">
                  <c:v>0.000144</c:v>
                </c:pt>
                <c:pt idx="2400">
                  <c:v>0.00019208</c:v>
                </c:pt>
                <c:pt idx="2401">
                  <c:v>0.00031226</c:v>
                </c:pt>
                <c:pt idx="2402">
                  <c:v>0.00021627</c:v>
                </c:pt>
                <c:pt idx="2403">
                  <c:v>0.0002404</c:v>
                </c:pt>
                <c:pt idx="2404">
                  <c:v>0.0003848</c:v>
                </c:pt>
                <c:pt idx="2405">
                  <c:v>0.0002406</c:v>
                </c:pt>
                <c:pt idx="2406">
                  <c:v>0.00028884</c:v>
                </c:pt>
                <c:pt idx="2407">
                  <c:v>0.00016856</c:v>
                </c:pt>
                <c:pt idx="2408">
                  <c:v>0.00014454</c:v>
                </c:pt>
                <c:pt idx="2409">
                  <c:v>0.000241</c:v>
                </c:pt>
                <c:pt idx="2410">
                  <c:v>0.00028932</c:v>
                </c:pt>
                <c:pt idx="2411">
                  <c:v>0.00014472</c:v>
                </c:pt>
                <c:pt idx="2412">
                  <c:v>0.00021717</c:v>
                </c:pt>
                <c:pt idx="2413">
                  <c:v>0.00038624</c:v>
                </c:pt>
                <c:pt idx="2414">
                  <c:v>0.0001449</c:v>
                </c:pt>
                <c:pt idx="2415">
                  <c:v>7.248E-5</c:v>
                </c:pt>
                <c:pt idx="2416">
                  <c:v>0.00016919</c:v>
                </c:pt>
                <c:pt idx="2417">
                  <c:v>0.0002418</c:v>
                </c:pt>
                <c:pt idx="2418">
                  <c:v>0.0002419</c:v>
                </c:pt>
                <c:pt idx="2419">
                  <c:v>0.0001694</c:v>
                </c:pt>
                <c:pt idx="2420">
                  <c:v>0.00019368</c:v>
                </c:pt>
                <c:pt idx="2421">
                  <c:v>0.0001211</c:v>
                </c:pt>
                <c:pt idx="2422">
                  <c:v>0.00029076</c:v>
                </c:pt>
                <c:pt idx="2423">
                  <c:v>0.00019392</c:v>
                </c:pt>
                <c:pt idx="2424">
                  <c:v>0.0002425</c:v>
                </c:pt>
                <c:pt idx="2425">
                  <c:v>0.00026686</c:v>
                </c:pt>
                <c:pt idx="2426">
                  <c:v>0.00019416</c:v>
                </c:pt>
                <c:pt idx="2427">
                  <c:v>0.00031564</c:v>
                </c:pt>
                <c:pt idx="2428">
                  <c:v>0.00019432</c:v>
                </c:pt>
                <c:pt idx="2429">
                  <c:v>0.0001701</c:v>
                </c:pt>
                <c:pt idx="2430">
                  <c:v>0.00012155</c:v>
                </c:pt>
                <c:pt idx="2431">
                  <c:v>0.00019456</c:v>
                </c:pt>
                <c:pt idx="2432">
                  <c:v>0.00029196</c:v>
                </c:pt>
                <c:pt idx="2433">
                  <c:v>0.0003651</c:v>
                </c:pt>
                <c:pt idx="2434">
                  <c:v>0.0003409</c:v>
                </c:pt>
                <c:pt idx="2435">
                  <c:v>0.00021924</c:v>
                </c:pt>
                <c:pt idx="2436">
                  <c:v>0.00021933</c:v>
                </c:pt>
                <c:pt idx="2437">
                  <c:v>0.00029256</c:v>
                </c:pt>
                <c:pt idx="2438">
                  <c:v>0.00039024</c:v>
                </c:pt>
                <c:pt idx="2439">
                  <c:v>0.0001952</c:v>
                </c:pt>
                <c:pt idx="2440">
                  <c:v>0.00014646</c:v>
                </c:pt>
                <c:pt idx="2441">
                  <c:v>0.00017094</c:v>
                </c:pt>
                <c:pt idx="2442">
                  <c:v>0.00021987</c:v>
                </c:pt>
                <c:pt idx="2443">
                  <c:v>0.00019552</c:v>
                </c:pt>
                <c:pt idx="2444">
                  <c:v>0.00031785</c:v>
                </c:pt>
                <c:pt idx="2445">
                  <c:v>0.00019568</c:v>
                </c:pt>
                <c:pt idx="2446">
                  <c:v>0.00019576</c:v>
                </c:pt>
                <c:pt idx="2447">
                  <c:v>0.0001224</c:v>
                </c:pt>
                <c:pt idx="2448">
                  <c:v>0.00012245</c:v>
                </c:pt>
                <c:pt idx="2449">
                  <c:v>0.0002695</c:v>
                </c:pt>
                <c:pt idx="2450">
                  <c:v>0.0002451</c:v>
                </c:pt>
                <c:pt idx="2451">
                  <c:v>0.00014712</c:v>
                </c:pt>
                <c:pt idx="2452">
                  <c:v>0.00017171</c:v>
                </c:pt>
                <c:pt idx="2453">
                  <c:v>0.00039264</c:v>
                </c:pt>
                <c:pt idx="2454">
                  <c:v>0.0001964</c:v>
                </c:pt>
                <c:pt idx="2455">
                  <c:v>0.00019648</c:v>
                </c:pt>
                <c:pt idx="2456">
                  <c:v>0.00012285</c:v>
                </c:pt>
                <c:pt idx="2457">
                  <c:v>0.0002458</c:v>
                </c:pt>
                <c:pt idx="2458">
                  <c:v>0.00019672</c:v>
                </c:pt>
                <c:pt idx="2459">
                  <c:v>0.0002214</c:v>
                </c:pt>
                <c:pt idx="2460">
                  <c:v>0.00012305</c:v>
                </c:pt>
                <c:pt idx="2461">
                  <c:v>0.00022158</c:v>
                </c:pt>
                <c:pt idx="2462">
                  <c:v>0.00014778</c:v>
                </c:pt>
                <c:pt idx="2463">
                  <c:v>0.0001232</c:v>
                </c:pt>
                <c:pt idx="2464">
                  <c:v>7.395E-5</c:v>
                </c:pt>
                <c:pt idx="2465">
                  <c:v>0.00019728</c:v>
                </c:pt>
                <c:pt idx="2466">
                  <c:v>7.401E-5</c:v>
                </c:pt>
                <c:pt idx="2467">
                  <c:v>0.0002468</c:v>
                </c:pt>
                <c:pt idx="2468">
                  <c:v>0.00017283</c:v>
                </c:pt>
                <c:pt idx="2469">
                  <c:v>0.0001976</c:v>
                </c:pt>
                <c:pt idx="2470">
                  <c:v>0.00027181</c:v>
                </c:pt>
                <c:pt idx="2471">
                  <c:v>0.00022248</c:v>
                </c:pt>
                <c:pt idx="2472">
                  <c:v>0.00037095</c:v>
                </c:pt>
                <c:pt idx="2473">
                  <c:v>0.00042058</c:v>
                </c:pt>
                <c:pt idx="2474">
                  <c:v>0.00017325</c:v>
                </c:pt>
                <c:pt idx="2475">
                  <c:v>0.00022284</c:v>
                </c:pt>
                <c:pt idx="2476">
                  <c:v>0.00032201</c:v>
                </c:pt>
                <c:pt idx="2477">
                  <c:v>0.00017346</c:v>
                </c:pt>
                <c:pt idx="2478">
                  <c:v>0.00014874</c:v>
                </c:pt>
                <c:pt idx="2479">
                  <c:v>0.0001984</c:v>
                </c:pt>
                <c:pt idx="2480">
                  <c:v>0.00017367</c:v>
                </c:pt>
                <c:pt idx="2481">
                  <c:v>0.00017374</c:v>
                </c:pt>
                <c:pt idx="2482">
                  <c:v>0.00014898</c:v>
                </c:pt>
                <c:pt idx="2483">
                  <c:v>0.00029808</c:v>
                </c:pt>
                <c:pt idx="2484">
                  <c:v>0.00027335</c:v>
                </c:pt>
                <c:pt idx="2485">
                  <c:v>0.00029832</c:v>
                </c:pt>
                <c:pt idx="2486">
                  <c:v>0.00017409</c:v>
                </c:pt>
                <c:pt idx="2487">
                  <c:v>0.0003732</c:v>
                </c:pt>
                <c:pt idx="2488">
                  <c:v>0.00014934</c:v>
                </c:pt>
                <c:pt idx="2489">
                  <c:v>0.0002241</c:v>
                </c:pt>
                <c:pt idx="2490">
                  <c:v>0.00017437</c:v>
                </c:pt>
                <c:pt idx="2491">
                  <c:v>0.00022428</c:v>
                </c:pt>
                <c:pt idx="2492">
                  <c:v>0.00017451</c:v>
                </c:pt>
                <c:pt idx="2493">
                  <c:v>0.0001247</c:v>
                </c:pt>
                <c:pt idx="2494">
                  <c:v>0.00017465</c:v>
                </c:pt>
                <c:pt idx="2495">
                  <c:v>0.00019968</c:v>
                </c:pt>
                <c:pt idx="2496">
                  <c:v>9.988E-5</c:v>
                </c:pt>
                <c:pt idx="2497">
                  <c:v>0.00014988</c:v>
                </c:pt>
                <c:pt idx="2498">
                  <c:v>0.00014994</c:v>
                </c:pt>
                <c:pt idx="2499">
                  <c:v>0.00025</c:v>
                </c:pt>
                <c:pt idx="2500">
                  <c:v>0.00032513</c:v>
                </c:pt>
                <c:pt idx="2501">
                  <c:v>0.00020016</c:v>
                </c:pt>
                <c:pt idx="2502">
                  <c:v>0.00010012</c:v>
                </c:pt>
                <c:pt idx="2503">
                  <c:v>0.00020032</c:v>
                </c:pt>
                <c:pt idx="2504">
                  <c:v>0.00017535</c:v>
                </c:pt>
                <c:pt idx="2505">
                  <c:v>0.0002506</c:v>
                </c:pt>
                <c:pt idx="2506">
                  <c:v>0.00017549</c:v>
                </c:pt>
                <c:pt idx="2507">
                  <c:v>0.00017556</c:v>
                </c:pt>
                <c:pt idx="2508">
                  <c:v>0.0002509</c:v>
                </c:pt>
                <c:pt idx="2509">
                  <c:v>0.0001506</c:v>
                </c:pt>
                <c:pt idx="2510">
                  <c:v>0.00017577</c:v>
                </c:pt>
                <c:pt idx="2511">
                  <c:v>0.00020096</c:v>
                </c:pt>
                <c:pt idx="2512">
                  <c:v>0.00012565</c:v>
                </c:pt>
                <c:pt idx="2513">
                  <c:v>0.00015084</c:v>
                </c:pt>
                <c:pt idx="2514">
                  <c:v>0.00022635</c:v>
                </c:pt>
                <c:pt idx="2515">
                  <c:v>0.0001258</c:v>
                </c:pt>
                <c:pt idx="2516">
                  <c:v>0.00022653</c:v>
                </c:pt>
                <c:pt idx="2517">
                  <c:v>0.00020144</c:v>
                </c:pt>
                <c:pt idx="2518">
                  <c:v>0.00020152</c:v>
                </c:pt>
                <c:pt idx="2519">
                  <c:v>0.000252</c:v>
                </c:pt>
                <c:pt idx="2520">
                  <c:v>0.00022689</c:v>
                </c:pt>
                <c:pt idx="2521">
                  <c:v>0.0002522</c:v>
                </c:pt>
                <c:pt idx="2522">
                  <c:v>0.00015138</c:v>
                </c:pt>
                <c:pt idx="2523">
                  <c:v>0.00015144</c:v>
                </c:pt>
                <c:pt idx="2524">
                  <c:v>7.575E-5</c:v>
                </c:pt>
                <c:pt idx="2525">
                  <c:v>0.0002526</c:v>
                </c:pt>
                <c:pt idx="2526">
                  <c:v>0.00015162</c:v>
                </c:pt>
                <c:pt idx="2527">
                  <c:v>0.0002528</c:v>
                </c:pt>
                <c:pt idx="2528">
                  <c:v>0.00020232</c:v>
                </c:pt>
                <c:pt idx="2529">
                  <c:v>0.0003036</c:v>
                </c:pt>
                <c:pt idx="2530">
                  <c:v>0.00017717</c:v>
                </c:pt>
                <c:pt idx="2531">
                  <c:v>0.0002532</c:v>
                </c:pt>
                <c:pt idx="2532">
                  <c:v>0.00015198</c:v>
                </c:pt>
                <c:pt idx="2533">
                  <c:v>0.00017738</c:v>
                </c:pt>
                <c:pt idx="2534">
                  <c:v>0.0002535</c:v>
                </c:pt>
                <c:pt idx="2535">
                  <c:v>0.00020288</c:v>
                </c:pt>
                <c:pt idx="2536">
                  <c:v>0.00015222</c:v>
                </c:pt>
                <c:pt idx="2537">
                  <c:v>0.0001269</c:v>
                </c:pt>
                <c:pt idx="2538">
                  <c:v>0.00015234</c:v>
                </c:pt>
                <c:pt idx="2539">
                  <c:v>0.000127</c:v>
                </c:pt>
                <c:pt idx="2540">
                  <c:v>0.00017787</c:v>
                </c:pt>
                <c:pt idx="2541">
                  <c:v>0.00030504</c:v>
                </c:pt>
                <c:pt idx="2542">
                  <c:v>0.00022887</c:v>
                </c:pt>
                <c:pt idx="2543">
                  <c:v>0.00020352</c:v>
                </c:pt>
                <c:pt idx="2544">
                  <c:v>0.0001018</c:v>
                </c:pt>
                <c:pt idx="2545">
                  <c:v>0.00020368</c:v>
                </c:pt>
                <c:pt idx="2546">
                  <c:v>7.641E-5</c:v>
                </c:pt>
                <c:pt idx="2547">
                  <c:v>0.00022932</c:v>
                </c:pt>
                <c:pt idx="2548">
                  <c:v>0.00022941</c:v>
                </c:pt>
                <c:pt idx="2549">
                  <c:v>0.0001785</c:v>
                </c:pt>
                <c:pt idx="2550">
                  <c:v>0.00020408</c:v>
                </c:pt>
                <c:pt idx="2551">
                  <c:v>0.0002552</c:v>
                </c:pt>
                <c:pt idx="2552">
                  <c:v>0.00017871</c:v>
                </c:pt>
                <c:pt idx="2553">
                  <c:v>0.00020432</c:v>
                </c:pt>
                <c:pt idx="2554">
                  <c:v>0.0002044</c:v>
                </c:pt>
                <c:pt idx="2555">
                  <c:v>0.00023004</c:v>
                </c:pt>
                <c:pt idx="2556">
                  <c:v>0.00017899</c:v>
                </c:pt>
                <c:pt idx="2557">
                  <c:v>5.116E-5</c:v>
                </c:pt>
                <c:pt idx="2558">
                  <c:v>0.00017913</c:v>
                </c:pt>
                <c:pt idx="2559">
                  <c:v>7.68E-5</c:v>
                </c:pt>
                <c:pt idx="2560">
                  <c:v>0.00028171</c:v>
                </c:pt>
                <c:pt idx="2561">
                  <c:v>0.0001281</c:v>
                </c:pt>
                <c:pt idx="2562">
                  <c:v>0.00023067</c:v>
                </c:pt>
                <c:pt idx="2563">
                  <c:v>0.0001282</c:v>
                </c:pt>
                <c:pt idx="2564">
                  <c:v>0.00012825</c:v>
                </c:pt>
                <c:pt idx="2565">
                  <c:v>0.00030792</c:v>
                </c:pt>
                <c:pt idx="2566">
                  <c:v>0.00023103</c:v>
                </c:pt>
                <c:pt idx="2567">
                  <c:v>0.00023112</c:v>
                </c:pt>
                <c:pt idx="2568">
                  <c:v>0.00017983</c:v>
                </c:pt>
                <c:pt idx="2569">
                  <c:v>7.71E-5</c:v>
                </c:pt>
                <c:pt idx="2570">
                  <c:v>0.00015426</c:v>
                </c:pt>
                <c:pt idx="2571">
                  <c:v>7.716E-5</c:v>
                </c:pt>
                <c:pt idx="2572">
                  <c:v>0.00020584</c:v>
                </c:pt>
                <c:pt idx="2573">
                  <c:v>0.00020592</c:v>
                </c:pt>
                <c:pt idx="2574">
                  <c:v>0.0001545</c:v>
                </c:pt>
                <c:pt idx="2575">
                  <c:v>0.00028336</c:v>
                </c:pt>
                <c:pt idx="2576">
                  <c:v>0.00020616</c:v>
                </c:pt>
                <c:pt idx="2577">
                  <c:v>0.00010312</c:v>
                </c:pt>
                <c:pt idx="2578">
                  <c:v>0.00015474</c:v>
                </c:pt>
                <c:pt idx="2579">
                  <c:v>0.0002838</c:v>
                </c:pt>
                <c:pt idx="2580">
                  <c:v>0.00012905</c:v>
                </c:pt>
                <c:pt idx="2581">
                  <c:v>0.00018074</c:v>
                </c:pt>
                <c:pt idx="2582">
                  <c:v>0.00023247</c:v>
                </c:pt>
                <c:pt idx="2583">
                  <c:v>0.0001292</c:v>
                </c:pt>
                <c:pt idx="2584">
                  <c:v>0.0002068</c:v>
                </c:pt>
                <c:pt idx="2585">
                  <c:v>0.00018102</c:v>
                </c:pt>
                <c:pt idx="2586">
                  <c:v>0.00018109</c:v>
                </c:pt>
                <c:pt idx="2587">
                  <c:v>0.00015528</c:v>
                </c:pt>
                <c:pt idx="2588">
                  <c:v>0.00018123</c:v>
                </c:pt>
                <c:pt idx="2589">
                  <c:v>0.0001813</c:v>
                </c:pt>
                <c:pt idx="2590">
                  <c:v>0.00020728</c:v>
                </c:pt>
                <c:pt idx="2591">
                  <c:v>0.00020736</c:v>
                </c:pt>
                <c:pt idx="2592">
                  <c:v>0.00010372</c:v>
                </c:pt>
                <c:pt idx="2593">
                  <c:v>0.00020752</c:v>
                </c:pt>
                <c:pt idx="2594">
                  <c:v>0.0001038</c:v>
                </c:pt>
                <c:pt idx="2595">
                  <c:v>0.00023364</c:v>
                </c:pt>
                <c:pt idx="2596">
                  <c:v>0.00010388</c:v>
                </c:pt>
                <c:pt idx="2597">
                  <c:v>2.598E-5</c:v>
                </c:pt>
                <c:pt idx="2598">
                  <c:v>0.00018193</c:v>
                </c:pt>
                <c:pt idx="2599">
                  <c:v>0.00026</c:v>
                </c:pt>
                <c:pt idx="2600">
                  <c:v>0.00013005</c:v>
                </c:pt>
                <c:pt idx="2601">
                  <c:v>0.00028622</c:v>
                </c:pt>
                <c:pt idx="2602">
                  <c:v>7.809E-5</c:v>
                </c:pt>
                <c:pt idx="2603">
                  <c:v>0.00020832</c:v>
                </c:pt>
                <c:pt idx="2604">
                  <c:v>0.0002605</c:v>
                </c:pt>
                <c:pt idx="2605">
                  <c:v>0.00018242</c:v>
                </c:pt>
                <c:pt idx="2606">
                  <c:v>0.00020856</c:v>
                </c:pt>
                <c:pt idx="2607">
                  <c:v>0.00018256</c:v>
                </c:pt>
                <c:pt idx="2608">
                  <c:v>0.00018263</c:v>
                </c:pt>
                <c:pt idx="2609">
                  <c:v>0.0001566</c:v>
                </c:pt>
                <c:pt idx="2610">
                  <c:v>0.00015666</c:v>
                </c:pt>
                <c:pt idx="2611">
                  <c:v>0.00010448</c:v>
                </c:pt>
                <c:pt idx="2612">
                  <c:v>0.00023517</c:v>
                </c:pt>
                <c:pt idx="2613">
                  <c:v>0.00015684</c:v>
                </c:pt>
                <c:pt idx="2614">
                  <c:v>0.00013075</c:v>
                </c:pt>
                <c:pt idx="2615">
                  <c:v>0.0001308</c:v>
                </c:pt>
                <c:pt idx="2616">
                  <c:v>0.00010468</c:v>
                </c:pt>
                <c:pt idx="2617">
                  <c:v>5.236E-5</c:v>
                </c:pt>
                <c:pt idx="2618">
                  <c:v>0.00013095</c:v>
                </c:pt>
                <c:pt idx="2619">
                  <c:v>5.24E-5</c:v>
                </c:pt>
                <c:pt idx="2620">
                  <c:v>2.621E-5</c:v>
                </c:pt>
                <c:pt idx="2621">
                  <c:v>0.00020976</c:v>
                </c:pt>
                <c:pt idx="2622">
                  <c:v>0.0002623</c:v>
                </c:pt>
                <c:pt idx="2623">
                  <c:v>0.00018368</c:v>
                </c:pt>
                <c:pt idx="2624">
                  <c:v>0.0001575</c:v>
                </c:pt>
                <c:pt idx="2625">
                  <c:v>0.00018382</c:v>
                </c:pt>
                <c:pt idx="2626">
                  <c:v>0.00010508</c:v>
                </c:pt>
                <c:pt idx="2627">
                  <c:v>0.00021024</c:v>
                </c:pt>
                <c:pt idx="2628">
                  <c:v>0.00015774</c:v>
                </c:pt>
                <c:pt idx="2629">
                  <c:v>7.89E-5</c:v>
                </c:pt>
                <c:pt idx="2630">
                  <c:v>0.00023679</c:v>
                </c:pt>
                <c:pt idx="2631">
                  <c:v>0.00023688</c:v>
                </c:pt>
                <c:pt idx="2632">
                  <c:v>0.00018431</c:v>
                </c:pt>
                <c:pt idx="2633">
                  <c:v>0.00010536</c:v>
                </c:pt>
                <c:pt idx="2634">
                  <c:v>0.0001054</c:v>
                </c:pt>
                <c:pt idx="2635">
                  <c:v>0.00010544</c:v>
                </c:pt>
                <c:pt idx="2636">
                  <c:v>0.00013185</c:v>
                </c:pt>
                <c:pt idx="2637">
                  <c:v>7.914E-5</c:v>
                </c:pt>
                <c:pt idx="2638">
                  <c:v>0.00010556</c:v>
                </c:pt>
                <c:pt idx="2639">
                  <c:v>0.0002112</c:v>
                </c:pt>
                <c:pt idx="2640">
                  <c:v>0.00015846</c:v>
                </c:pt>
                <c:pt idx="2641">
                  <c:v>0.00015852</c:v>
                </c:pt>
                <c:pt idx="2642">
                  <c:v>2.643E-5</c:v>
                </c:pt>
                <c:pt idx="2643">
                  <c:v>0.00018508</c:v>
                </c:pt>
                <c:pt idx="2644">
                  <c:v>0.0002116</c:v>
                </c:pt>
                <c:pt idx="2645">
                  <c:v>7.938E-5</c:v>
                </c:pt>
                <c:pt idx="2646">
                  <c:v>5.294E-5</c:v>
                </c:pt>
                <c:pt idx="2647">
                  <c:v>0.00015888</c:v>
                </c:pt>
                <c:pt idx="2648">
                  <c:v>0.00015894</c:v>
                </c:pt>
                <c:pt idx="2649">
                  <c:v>0.000159</c:v>
                </c:pt>
                <c:pt idx="2650">
                  <c:v>0.00023859</c:v>
                </c:pt>
                <c:pt idx="2651">
                  <c:v>0.00015912</c:v>
                </c:pt>
                <c:pt idx="2652">
                  <c:v>5.306E-5</c:v>
                </c:pt>
                <c:pt idx="2653">
                  <c:v>0.00010616</c:v>
                </c:pt>
                <c:pt idx="2654">
                  <c:v>0.00018585</c:v>
                </c:pt>
                <c:pt idx="2655">
                  <c:v>0.0001328</c:v>
                </c:pt>
                <c:pt idx="2656">
                  <c:v>5.314E-5</c:v>
                </c:pt>
                <c:pt idx="2657">
                  <c:v>0.00034554</c:v>
                </c:pt>
                <c:pt idx="2658">
                  <c:v>0.00013295</c:v>
                </c:pt>
                <c:pt idx="2659">
                  <c:v>0.0001596</c:v>
                </c:pt>
                <c:pt idx="2660">
                  <c:v>0.00037254</c:v>
                </c:pt>
                <c:pt idx="2661">
                  <c:v>0.00015972</c:v>
                </c:pt>
                <c:pt idx="2662">
                  <c:v>0.00021304</c:v>
                </c:pt>
                <c:pt idx="2663">
                  <c:v>0.00010656</c:v>
                </c:pt>
                <c:pt idx="2664">
                  <c:v>0.00023985</c:v>
                </c:pt>
                <c:pt idx="2665">
                  <c:v>2.666E-5</c:v>
                </c:pt>
                <c:pt idx="2666">
                  <c:v>0.00018669</c:v>
                </c:pt>
                <c:pt idx="2667">
                  <c:v>0.00018676</c:v>
                </c:pt>
                <c:pt idx="2668">
                  <c:v>5.338E-5</c:v>
                </c:pt>
                <c:pt idx="2669">
                  <c:v>5.34E-5</c:v>
                </c:pt>
                <c:pt idx="2670">
                  <c:v>0.00013355</c:v>
                </c:pt>
                <c:pt idx="2671">
                  <c:v>0.0001336</c:v>
                </c:pt>
                <c:pt idx="2672">
                  <c:v>0.00010692</c:v>
                </c:pt>
                <c:pt idx="2673">
                  <c:v>5.348E-5</c:v>
                </c:pt>
                <c:pt idx="2674">
                  <c:v>0.000214</c:v>
                </c:pt>
                <c:pt idx="2675">
                  <c:v>0.00024084</c:v>
                </c:pt>
                <c:pt idx="2676">
                  <c:v>0.00010708</c:v>
                </c:pt>
                <c:pt idx="2677">
                  <c:v>0.0001339</c:v>
                </c:pt>
                <c:pt idx="2678">
                  <c:v>8.037E-5</c:v>
                </c:pt>
                <c:pt idx="2679">
                  <c:v>0.000268</c:v>
                </c:pt>
                <c:pt idx="2680">
                  <c:v>0.00010724</c:v>
                </c:pt>
                <c:pt idx="2681">
                  <c:v>0.00032184</c:v>
                </c:pt>
                <c:pt idx="2682">
                  <c:v>0.0002683</c:v>
                </c:pt>
                <c:pt idx="2683">
                  <c:v>0.00016104</c:v>
                </c:pt>
                <c:pt idx="2684">
                  <c:v>0.00013425</c:v>
                </c:pt>
                <c:pt idx="2685">
                  <c:v>0.00016116</c:v>
                </c:pt>
                <c:pt idx="2686">
                  <c:v>0.00018809</c:v>
                </c:pt>
                <c:pt idx="2687">
                  <c:v>0.00016128</c:v>
                </c:pt>
                <c:pt idx="2688">
                  <c:v>0.00018823</c:v>
                </c:pt>
                <c:pt idx="2689">
                  <c:v>0.0001076</c:v>
                </c:pt>
                <c:pt idx="2690">
                  <c:v>0.00010764</c:v>
                </c:pt>
                <c:pt idx="2691">
                  <c:v>0.00010768</c:v>
                </c:pt>
                <c:pt idx="2692">
                  <c:v>5.386E-5</c:v>
                </c:pt>
                <c:pt idx="2693">
                  <c:v>5.388E-5</c:v>
                </c:pt>
                <c:pt idx="2694">
                  <c:v>0.0001617</c:v>
                </c:pt>
                <c:pt idx="2695">
                  <c:v>0.00010784</c:v>
                </c:pt>
                <c:pt idx="2696">
                  <c:v>0.00013485</c:v>
                </c:pt>
                <c:pt idx="2697">
                  <c:v>0.00016188</c:v>
                </c:pt>
                <c:pt idx="2698">
                  <c:v>0.00010796</c:v>
                </c:pt>
                <c:pt idx="2699">
                  <c:v>5.4E-5</c:v>
                </c:pt>
                <c:pt idx="2700">
                  <c:v>0.00021608</c:v>
                </c:pt>
                <c:pt idx="2701">
                  <c:v>5.404E-5</c:v>
                </c:pt>
                <c:pt idx="2702">
                  <c:v>0.00013515</c:v>
                </c:pt>
                <c:pt idx="2703">
                  <c:v>0.00018928</c:v>
                </c:pt>
                <c:pt idx="2704">
                  <c:v>0.00018935</c:v>
                </c:pt>
                <c:pt idx="2705">
                  <c:v>0.0001353</c:v>
                </c:pt>
                <c:pt idx="2706">
                  <c:v>0.00024363</c:v>
                </c:pt>
                <c:pt idx="2707">
                  <c:v>0.0001354</c:v>
                </c:pt>
                <c:pt idx="2708">
                  <c:v>8.127E-5</c:v>
                </c:pt>
                <c:pt idx="2709">
                  <c:v>0.0001626</c:v>
                </c:pt>
                <c:pt idx="2710">
                  <c:v>8.133E-5</c:v>
                </c:pt>
                <c:pt idx="2711">
                  <c:v>0.00024408</c:v>
                </c:pt>
                <c:pt idx="2712">
                  <c:v>0.00018991</c:v>
                </c:pt>
                <c:pt idx="2713">
                  <c:v>0.00016284</c:v>
                </c:pt>
                <c:pt idx="2714">
                  <c:v>0.00013575</c:v>
                </c:pt>
                <c:pt idx="2715">
                  <c:v>0.00010864</c:v>
                </c:pt>
                <c:pt idx="2716">
                  <c:v>0.00024453</c:v>
                </c:pt>
                <c:pt idx="2717">
                  <c:v>0.0001359</c:v>
                </c:pt>
                <c:pt idx="2718">
                  <c:v>0.00029909</c:v>
                </c:pt>
                <c:pt idx="2719">
                  <c:v>0.000136</c:v>
                </c:pt>
                <c:pt idx="2720">
                  <c:v>0.00010884</c:v>
                </c:pt>
                <c:pt idx="2721">
                  <c:v>0.00021776</c:v>
                </c:pt>
                <c:pt idx="2722">
                  <c:v>0.00021784</c:v>
                </c:pt>
                <c:pt idx="2723">
                  <c:v>0.00021792</c:v>
                </c:pt>
                <c:pt idx="2724">
                  <c:v>0.00013625</c:v>
                </c:pt>
                <c:pt idx="2725">
                  <c:v>8.178E-5</c:v>
                </c:pt>
                <c:pt idx="2726">
                  <c:v>0.00013635</c:v>
                </c:pt>
                <c:pt idx="2727">
                  <c:v>0.00019096</c:v>
                </c:pt>
                <c:pt idx="2728">
                  <c:v>8.187E-5</c:v>
                </c:pt>
                <c:pt idx="2729">
                  <c:v>0.0001365</c:v>
                </c:pt>
                <c:pt idx="2730">
                  <c:v>5.462E-5</c:v>
                </c:pt>
                <c:pt idx="2731">
                  <c:v>0.00010928</c:v>
                </c:pt>
                <c:pt idx="2732">
                  <c:v>5.466E-5</c:v>
                </c:pt>
                <c:pt idx="2733">
                  <c:v>0.0001367</c:v>
                </c:pt>
                <c:pt idx="2734">
                  <c:v>0.0001094</c:v>
                </c:pt>
                <c:pt idx="2735">
                  <c:v>0.0001368</c:v>
                </c:pt>
                <c:pt idx="2736">
                  <c:v>0.00013685</c:v>
                </c:pt>
                <c:pt idx="2737">
                  <c:v>0.0001369</c:v>
                </c:pt>
                <c:pt idx="2738">
                  <c:v>0.00016434</c:v>
                </c:pt>
                <c:pt idx="2739">
                  <c:v>0.0001096</c:v>
                </c:pt>
                <c:pt idx="2740">
                  <c:v>0.00010964</c:v>
                </c:pt>
                <c:pt idx="2741">
                  <c:v>0.00010968</c:v>
                </c:pt>
                <c:pt idx="2742">
                  <c:v>0.00016458</c:v>
                </c:pt>
                <c:pt idx="2743">
                  <c:v>0.00016464</c:v>
                </c:pt>
                <c:pt idx="2744">
                  <c:v>8.235E-5</c:v>
                </c:pt>
                <c:pt idx="2745">
                  <c:v>0.00010984</c:v>
                </c:pt>
                <c:pt idx="2746">
                  <c:v>0.00021976</c:v>
                </c:pt>
                <c:pt idx="2747">
                  <c:v>8.244E-5</c:v>
                </c:pt>
                <c:pt idx="2748">
                  <c:v>0.00016494</c:v>
                </c:pt>
                <c:pt idx="2749">
                  <c:v>8.25E-5</c:v>
                </c:pt>
                <c:pt idx="2750">
                  <c:v>0.00013755</c:v>
                </c:pt>
                <c:pt idx="2751">
                  <c:v>0.00022016</c:v>
                </c:pt>
                <c:pt idx="2752">
                  <c:v>8.259E-5</c:v>
                </c:pt>
                <c:pt idx="2753">
                  <c:v>0.00011016</c:v>
                </c:pt>
                <c:pt idx="2754">
                  <c:v>0.00035815</c:v>
                </c:pt>
                <c:pt idx="2755">
                  <c:v>0.00011028</c:v>
                </c:pt>
                <c:pt idx="2756">
                  <c:v>0.00022064</c:v>
                </c:pt>
                <c:pt idx="2757">
                  <c:v>5.518E-5</c:v>
                </c:pt>
                <c:pt idx="2758">
                  <c:v>0.0001104</c:v>
                </c:pt>
                <c:pt idx="2759">
                  <c:v>8.283E-5</c:v>
                </c:pt>
                <c:pt idx="2760">
                  <c:v>0.00011048</c:v>
                </c:pt>
                <c:pt idx="2761">
                  <c:v>0.00016578</c:v>
                </c:pt>
                <c:pt idx="2762">
                  <c:v>0.00019348</c:v>
                </c:pt>
                <c:pt idx="2763">
                  <c:v>5.53E-5</c:v>
                </c:pt>
                <c:pt idx="2764">
                  <c:v>0.00011064</c:v>
                </c:pt>
                <c:pt idx="2765">
                  <c:v>0.00013835</c:v>
                </c:pt>
                <c:pt idx="2766">
                  <c:v>0.00011072</c:v>
                </c:pt>
                <c:pt idx="2767">
                  <c:v>0.00019383</c:v>
                </c:pt>
                <c:pt idx="2768">
                  <c:v>0.0001385</c:v>
                </c:pt>
                <c:pt idx="2769">
                  <c:v>2.771E-5</c:v>
                </c:pt>
                <c:pt idx="2770">
                  <c:v>8.316E-5</c:v>
                </c:pt>
                <c:pt idx="2771">
                  <c:v>8.319E-5</c:v>
                </c:pt>
                <c:pt idx="2772">
                  <c:v>0.00016644</c:v>
                </c:pt>
                <c:pt idx="2773">
                  <c:v>0.00019425</c:v>
                </c:pt>
                <c:pt idx="2774">
                  <c:v>0.00019432</c:v>
                </c:pt>
                <c:pt idx="2775">
                  <c:v>0.00016662</c:v>
                </c:pt>
                <c:pt idx="2776">
                  <c:v>5.556E-5</c:v>
                </c:pt>
                <c:pt idx="2777">
                  <c:v>0.00022232</c:v>
                </c:pt>
                <c:pt idx="2778">
                  <c:v>0.0002502</c:v>
                </c:pt>
                <c:pt idx="2779">
                  <c:v>0.00022248</c:v>
                </c:pt>
                <c:pt idx="2780">
                  <c:v>0.00011128</c:v>
                </c:pt>
                <c:pt idx="2781">
                  <c:v>2.783E-5</c:v>
                </c:pt>
                <c:pt idx="2782">
                  <c:v>5.568E-5</c:v>
                </c:pt>
                <c:pt idx="2783">
                  <c:v>0.00019495</c:v>
                </c:pt>
                <c:pt idx="2784">
                  <c:v>8.358E-5</c:v>
                </c:pt>
                <c:pt idx="2785">
                  <c:v>0.00013935</c:v>
                </c:pt>
                <c:pt idx="2786">
                  <c:v>5.576E-5</c:v>
                </c:pt>
                <c:pt idx="2787">
                  <c:v>8.367E-5</c:v>
                </c:pt>
                <c:pt idx="2788">
                  <c:v>2.79E-5</c:v>
                </c:pt>
                <c:pt idx="2789">
                  <c:v>0.00013955</c:v>
                </c:pt>
                <c:pt idx="2790">
                  <c:v>8.376E-5</c:v>
                </c:pt>
                <c:pt idx="2791">
                  <c:v>8.379E-5</c:v>
                </c:pt>
                <c:pt idx="2792">
                  <c:v>8.382E-5</c:v>
                </c:pt>
                <c:pt idx="2793">
                  <c:v>0.00013975</c:v>
                </c:pt>
                <c:pt idx="2794">
                  <c:v>0.00016776</c:v>
                </c:pt>
                <c:pt idx="2795">
                  <c:v>5.594E-5</c:v>
                </c:pt>
                <c:pt idx="2796">
                  <c:v>0.00011192</c:v>
                </c:pt>
                <c:pt idx="2797">
                  <c:v>5.598E-5</c:v>
                </c:pt>
                <c:pt idx="2798">
                  <c:v>0.000168</c:v>
                </c:pt>
                <c:pt idx="2799">
                  <c:v>0.00019607</c:v>
                </c:pt>
                <c:pt idx="2800">
                  <c:v>0.00016812</c:v>
                </c:pt>
                <c:pt idx="2801">
                  <c:v>8.409E-5</c:v>
                </c:pt>
                <c:pt idx="2802">
                  <c:v>8.412E-5</c:v>
                </c:pt>
                <c:pt idx="2803">
                  <c:v>0.0001683</c:v>
                </c:pt>
                <c:pt idx="2804">
                  <c:v>0.0002806</c:v>
                </c:pt>
                <c:pt idx="2805">
                  <c:v>0.00016842</c:v>
                </c:pt>
                <c:pt idx="2806">
                  <c:v>0.00016848</c:v>
                </c:pt>
                <c:pt idx="2807">
                  <c:v>0.00016854</c:v>
                </c:pt>
                <c:pt idx="2808">
                  <c:v>0.0001124</c:v>
                </c:pt>
                <c:pt idx="2809">
                  <c:v>0.00014055</c:v>
                </c:pt>
                <c:pt idx="2810">
                  <c:v>8.436E-5</c:v>
                </c:pt>
                <c:pt idx="2811">
                  <c:v>5.626E-5</c:v>
                </c:pt>
                <c:pt idx="2812">
                  <c:v>0.00011256</c:v>
                </c:pt>
                <c:pt idx="2813">
                  <c:v>8.445E-5</c:v>
                </c:pt>
                <c:pt idx="2814">
                  <c:v>0.0001408</c:v>
                </c:pt>
                <c:pt idx="2815">
                  <c:v>0.00014085</c:v>
                </c:pt>
                <c:pt idx="2816">
                  <c:v>2.818E-5</c:v>
                </c:pt>
                <c:pt idx="2817">
                  <c:v>0.00019733</c:v>
                </c:pt>
                <c:pt idx="2818">
                  <c:v>0.000141</c:v>
                </c:pt>
                <c:pt idx="2819">
                  <c:v>0.00019747</c:v>
                </c:pt>
                <c:pt idx="2820">
                  <c:v>0.00016932</c:v>
                </c:pt>
                <c:pt idx="2821">
                  <c:v>5.646E-5</c:v>
                </c:pt>
                <c:pt idx="2822">
                  <c:v>8.472E-5</c:v>
                </c:pt>
                <c:pt idx="2823">
                  <c:v>0.000113</c:v>
                </c:pt>
                <c:pt idx="2824">
                  <c:v>2.826E-5</c:v>
                </c:pt>
                <c:pt idx="2825">
                  <c:v>5.654E-5</c:v>
                </c:pt>
                <c:pt idx="2826">
                  <c:v>0.00022624</c:v>
                </c:pt>
                <c:pt idx="2827">
                  <c:v>0.00011316</c:v>
                </c:pt>
                <c:pt idx="2828">
                  <c:v>0.0001698</c:v>
                </c:pt>
                <c:pt idx="2829">
                  <c:v>0.00025479</c:v>
                </c:pt>
                <c:pt idx="2830">
                  <c:v>0.00016992</c:v>
                </c:pt>
                <c:pt idx="2831">
                  <c:v>8.499E-5</c:v>
                </c:pt>
                <c:pt idx="2832">
                  <c:v>0.00011336</c:v>
                </c:pt>
                <c:pt idx="2833">
                  <c:v>0.0001134</c:v>
                </c:pt>
                <c:pt idx="2834">
                  <c:v>8.508E-5</c:v>
                </c:pt>
                <c:pt idx="2835">
                  <c:v>5.674E-5</c:v>
                </c:pt>
                <c:pt idx="2836">
                  <c:v>0.00011352</c:v>
                </c:pt>
                <c:pt idx="2837">
                  <c:v>8.517E-5</c:v>
                </c:pt>
                <c:pt idx="2838">
                  <c:v>0.0001704</c:v>
                </c:pt>
                <c:pt idx="2839">
                  <c:v>8.523E-5</c:v>
                </c:pt>
                <c:pt idx="2840">
                  <c:v>5.684E-5</c:v>
                </c:pt>
                <c:pt idx="2841">
                  <c:v>0.00011372</c:v>
                </c:pt>
                <c:pt idx="2842">
                  <c:v>5.688E-5</c:v>
                </c:pt>
                <c:pt idx="2843">
                  <c:v>0.0001138</c:v>
                </c:pt>
                <c:pt idx="2844">
                  <c:v>0.0001423</c:v>
                </c:pt>
                <c:pt idx="2845">
                  <c:v>0.00011388</c:v>
                </c:pt>
                <c:pt idx="2846">
                  <c:v>0.00011392</c:v>
                </c:pt>
                <c:pt idx="2847">
                  <c:v>8.547E-5</c:v>
                </c:pt>
                <c:pt idx="2848">
                  <c:v>0.0001425</c:v>
                </c:pt>
                <c:pt idx="2849">
                  <c:v>8.556E-5</c:v>
                </c:pt>
                <c:pt idx="2850">
                  <c:v>0.00014265</c:v>
                </c:pt>
                <c:pt idx="2851">
                  <c:v>8.562E-5</c:v>
                </c:pt>
                <c:pt idx="2852">
                  <c:v>5.71E-5</c:v>
                </c:pt>
                <c:pt idx="2853">
                  <c:v>8.568E-5</c:v>
                </c:pt>
                <c:pt idx="2854">
                  <c:v>0.00014285</c:v>
                </c:pt>
                <c:pt idx="2855">
                  <c:v>5.716E-5</c:v>
                </c:pt>
                <c:pt idx="2856">
                  <c:v>8.577E-5</c:v>
                </c:pt>
                <c:pt idx="2857">
                  <c:v>8.58E-5</c:v>
                </c:pt>
                <c:pt idx="2858">
                  <c:v>8.583E-5</c:v>
                </c:pt>
                <c:pt idx="2859">
                  <c:v>8.586E-5</c:v>
                </c:pt>
                <c:pt idx="2860">
                  <c:v>0.00017178</c:v>
                </c:pt>
                <c:pt idx="2861">
                  <c:v>0.00011456</c:v>
                </c:pt>
                <c:pt idx="2862">
                  <c:v>0.0001146</c:v>
                </c:pt>
                <c:pt idx="2863">
                  <c:v>0.00011464</c:v>
                </c:pt>
                <c:pt idx="2864">
                  <c:v>5.734E-5</c:v>
                </c:pt>
                <c:pt idx="2865">
                  <c:v>8.604E-5</c:v>
                </c:pt>
                <c:pt idx="2866">
                  <c:v>0.00020083</c:v>
                </c:pt>
                <c:pt idx="2867">
                  <c:v>8.61E-5</c:v>
                </c:pt>
                <c:pt idx="2868">
                  <c:v>0.00014355</c:v>
                </c:pt>
                <c:pt idx="2869">
                  <c:v>0.00011488</c:v>
                </c:pt>
                <c:pt idx="2870">
                  <c:v>5.746E-5</c:v>
                </c:pt>
                <c:pt idx="2871">
                  <c:v>0.00011496</c:v>
                </c:pt>
                <c:pt idx="2872">
                  <c:v>8.625E-5</c:v>
                </c:pt>
                <c:pt idx="2873">
                  <c:v>5.752E-5</c:v>
                </c:pt>
                <c:pt idx="2874">
                  <c:v>5.754E-5</c:v>
                </c:pt>
                <c:pt idx="2875">
                  <c:v>2.878E-5</c:v>
                </c:pt>
                <c:pt idx="2876">
                  <c:v>0.00011516</c:v>
                </c:pt>
                <c:pt idx="2877">
                  <c:v>0.0001152</c:v>
                </c:pt>
                <c:pt idx="2878">
                  <c:v>5.762E-5</c:v>
                </c:pt>
                <c:pt idx="2879">
                  <c:v>0.00011528</c:v>
                </c:pt>
                <c:pt idx="2880">
                  <c:v>0.00017298</c:v>
                </c:pt>
                <c:pt idx="2881">
                  <c:v>0.00017304</c:v>
                </c:pt>
                <c:pt idx="2882">
                  <c:v>0.0001731</c:v>
                </c:pt>
                <c:pt idx="2883">
                  <c:v>2.886E-5</c:v>
                </c:pt>
                <c:pt idx="2884">
                  <c:v>8.661E-5</c:v>
                </c:pt>
                <c:pt idx="2885">
                  <c:v>8.664E-5</c:v>
                </c:pt>
                <c:pt idx="2886">
                  <c:v>8.667E-5</c:v>
                </c:pt>
                <c:pt idx="2887">
                  <c:v>0.0001445</c:v>
                </c:pt>
                <c:pt idx="2888">
                  <c:v>0.00011564</c:v>
                </c:pt>
                <c:pt idx="2889">
                  <c:v>8.676E-5</c:v>
                </c:pt>
                <c:pt idx="2890">
                  <c:v>0.00017358</c:v>
                </c:pt>
                <c:pt idx="2891">
                  <c:v>0.0001447</c:v>
                </c:pt>
                <c:pt idx="2892">
                  <c:v>0.0001158</c:v>
                </c:pt>
                <c:pt idx="2893">
                  <c:v>0.0001448</c:v>
                </c:pt>
                <c:pt idx="2894">
                  <c:v>5.794E-5</c:v>
                </c:pt>
                <c:pt idx="2895">
                  <c:v>5.796E-5</c:v>
                </c:pt>
                <c:pt idx="2896">
                  <c:v>8.697E-5</c:v>
                </c:pt>
                <c:pt idx="2897">
                  <c:v>0.000174</c:v>
                </c:pt>
                <c:pt idx="2898">
                  <c:v>0.00020307</c:v>
                </c:pt>
                <c:pt idx="2899">
                  <c:v>5.804E-5</c:v>
                </c:pt>
                <c:pt idx="2900">
                  <c:v>0.00011612</c:v>
                </c:pt>
                <c:pt idx="2901">
                  <c:v>5.808E-5</c:v>
                </c:pt>
                <c:pt idx="2902">
                  <c:v>2.905E-5</c:v>
                </c:pt>
                <c:pt idx="2903">
                  <c:v>8.718E-5</c:v>
                </c:pt>
                <c:pt idx="2904">
                  <c:v>5.814E-5</c:v>
                </c:pt>
                <c:pt idx="2905">
                  <c:v>0.0002908</c:v>
                </c:pt>
                <c:pt idx="2906">
                  <c:v>8.727E-5</c:v>
                </c:pt>
                <c:pt idx="2907">
                  <c:v>5.82E-5</c:v>
                </c:pt>
                <c:pt idx="2908">
                  <c:v>0.00017466</c:v>
                </c:pt>
                <c:pt idx="2909">
                  <c:v>0.00011648</c:v>
                </c:pt>
                <c:pt idx="2910">
                  <c:v>0.00011652</c:v>
                </c:pt>
                <c:pt idx="2911">
                  <c:v>0.00011656</c:v>
                </c:pt>
                <c:pt idx="2912">
                  <c:v>5.83E-5</c:v>
                </c:pt>
                <c:pt idx="2913">
                  <c:v>2.916E-5</c:v>
                </c:pt>
                <c:pt idx="2914">
                  <c:v>0.00011668</c:v>
                </c:pt>
                <c:pt idx="2915">
                  <c:v>5.836E-5</c:v>
                </c:pt>
                <c:pt idx="2916">
                  <c:v>2.919E-5</c:v>
                </c:pt>
                <c:pt idx="2917">
                  <c:v>0.0001168</c:v>
                </c:pt>
                <c:pt idx="2918">
                  <c:v>0.00014605</c:v>
                </c:pt>
                <c:pt idx="2919">
                  <c:v>0.00011688</c:v>
                </c:pt>
                <c:pt idx="2920">
                  <c:v>0.00014615</c:v>
                </c:pt>
                <c:pt idx="2921">
                  <c:v>5.848E-5</c:v>
                </c:pt>
                <c:pt idx="2922">
                  <c:v>0.000117</c:v>
                </c:pt>
                <c:pt idx="2923">
                  <c:v>0.0001463</c:v>
                </c:pt>
                <c:pt idx="2924">
                  <c:v>0.00011708</c:v>
                </c:pt>
                <c:pt idx="2925">
                  <c:v>0.00011712</c:v>
                </c:pt>
                <c:pt idx="2926">
                  <c:v>2.929E-5</c:v>
                </c:pt>
                <c:pt idx="2927">
                  <c:v>0.0001465</c:v>
                </c:pt>
                <c:pt idx="2928">
                  <c:v>5.862E-5</c:v>
                </c:pt>
                <c:pt idx="2929">
                  <c:v>5.864E-5</c:v>
                </c:pt>
                <c:pt idx="2930">
                  <c:v>0.00011736</c:v>
                </c:pt>
                <c:pt idx="2931">
                  <c:v>0.00014675</c:v>
                </c:pt>
                <c:pt idx="2932">
                  <c:v>8.808E-5</c:v>
                </c:pt>
                <c:pt idx="2933">
                  <c:v>0.00014685</c:v>
                </c:pt>
                <c:pt idx="2934">
                  <c:v>0.00011752</c:v>
                </c:pt>
                <c:pt idx="2935">
                  <c:v>5.878E-5</c:v>
                </c:pt>
                <c:pt idx="2936">
                  <c:v>0.000147</c:v>
                </c:pt>
                <c:pt idx="2937">
                  <c:v>5.882E-5</c:v>
                </c:pt>
                <c:pt idx="2938">
                  <c:v>0.00011768</c:v>
                </c:pt>
                <c:pt idx="2939">
                  <c:v>8.829E-5</c:v>
                </c:pt>
                <c:pt idx="2940">
                  <c:v>0.00017664</c:v>
                </c:pt>
                <c:pt idx="2941">
                  <c:v>2.946E-5</c:v>
                </c:pt>
                <c:pt idx="2942">
                  <c:v>0.00023576</c:v>
                </c:pt>
                <c:pt idx="2943">
                  <c:v>0.00017688</c:v>
                </c:pt>
                <c:pt idx="2944">
                  <c:v>0.00026541</c:v>
                </c:pt>
                <c:pt idx="2945">
                  <c:v>0.000118</c:v>
                </c:pt>
                <c:pt idx="2946">
                  <c:v>8.856E-5</c:v>
                </c:pt>
                <c:pt idx="2947">
                  <c:v>0.00011812</c:v>
                </c:pt>
                <c:pt idx="2948">
                  <c:v>2.954E-5</c:v>
                </c:pt>
                <c:pt idx="2949">
                  <c:v>8.865E-5</c:v>
                </c:pt>
                <c:pt idx="2950">
                  <c:v>2.956E-5</c:v>
                </c:pt>
                <c:pt idx="2951">
                  <c:v>0.00014785</c:v>
                </c:pt>
                <c:pt idx="2952">
                  <c:v>5.916E-5</c:v>
                </c:pt>
                <c:pt idx="2953">
                  <c:v>0.00014795</c:v>
                </c:pt>
                <c:pt idx="2954">
                  <c:v>2.96E-5</c:v>
                </c:pt>
                <c:pt idx="2955">
                  <c:v>0.00011844</c:v>
                </c:pt>
                <c:pt idx="2956">
                  <c:v>8.886E-5</c:v>
                </c:pt>
                <c:pt idx="2957">
                  <c:v>5.926E-5</c:v>
                </c:pt>
                <c:pt idx="2958">
                  <c:v>2.964E-5</c:v>
                </c:pt>
                <c:pt idx="2959">
                  <c:v>5.93E-5</c:v>
                </c:pt>
                <c:pt idx="2960">
                  <c:v>8.898E-5</c:v>
                </c:pt>
                <c:pt idx="2961">
                  <c:v>2.967E-5</c:v>
                </c:pt>
                <c:pt idx="2962">
                  <c:v>8.904E-5</c:v>
                </c:pt>
                <c:pt idx="2963">
                  <c:v>5.938E-5</c:v>
                </c:pt>
                <c:pt idx="2964">
                  <c:v>0.0001188</c:v>
                </c:pt>
                <c:pt idx="2965">
                  <c:v>8.913E-5</c:v>
                </c:pt>
                <c:pt idx="2966">
                  <c:v>2.972E-5</c:v>
                </c:pt>
                <c:pt idx="2967">
                  <c:v>5.946E-5</c:v>
                </c:pt>
                <c:pt idx="2968">
                  <c:v>8.922E-5</c:v>
                </c:pt>
                <c:pt idx="2969">
                  <c:v>2.975E-5</c:v>
                </c:pt>
                <c:pt idx="2970">
                  <c:v>0.00014885</c:v>
                </c:pt>
                <c:pt idx="2971">
                  <c:v>0.00017868</c:v>
                </c:pt>
                <c:pt idx="2972">
                  <c:v>8.937E-5</c:v>
                </c:pt>
                <c:pt idx="2973">
                  <c:v>8.94E-5</c:v>
                </c:pt>
                <c:pt idx="2974">
                  <c:v>2.981E-5</c:v>
                </c:pt>
                <c:pt idx="2975">
                  <c:v>0.0001491</c:v>
                </c:pt>
                <c:pt idx="2976">
                  <c:v>0.00011932</c:v>
                </c:pt>
                <c:pt idx="2977">
                  <c:v>5.968E-5</c:v>
                </c:pt>
                <c:pt idx="2978">
                  <c:v>8.955E-5</c:v>
                </c:pt>
                <c:pt idx="2979">
                  <c:v>2.986E-5</c:v>
                </c:pt>
                <c:pt idx="2980">
                  <c:v>8.961E-5</c:v>
                </c:pt>
                <c:pt idx="2981">
                  <c:v>2.988E-5</c:v>
                </c:pt>
                <c:pt idx="2982">
                  <c:v>0.00014945</c:v>
                </c:pt>
                <c:pt idx="2983">
                  <c:v>5.98E-5</c:v>
                </c:pt>
                <c:pt idx="2984">
                  <c:v>8.973E-5</c:v>
                </c:pt>
                <c:pt idx="2985">
                  <c:v>2.992E-5</c:v>
                </c:pt>
                <c:pt idx="2986">
                  <c:v>0.00014965</c:v>
                </c:pt>
                <c:pt idx="2987">
                  <c:v>5.988E-5</c:v>
                </c:pt>
                <c:pt idx="2988">
                  <c:v>5.99E-5</c:v>
                </c:pt>
                <c:pt idx="2989">
                  <c:v>5.992E-5</c:v>
                </c:pt>
                <c:pt idx="2990">
                  <c:v>5.994E-5</c:v>
                </c:pt>
                <c:pt idx="2991">
                  <c:v>0.00011992</c:v>
                </c:pt>
                <c:pt idx="2992">
                  <c:v>5.998E-5</c:v>
                </c:pt>
                <c:pt idx="2993">
                  <c:v>9.0E-5</c:v>
                </c:pt>
                <c:pt idx="2994">
                  <c:v>9.003E-5</c:v>
                </c:pt>
                <c:pt idx="2995">
                  <c:v>9.006E-5</c:v>
                </c:pt>
                <c:pt idx="2996">
                  <c:v>3.003E-5</c:v>
                </c:pt>
                <c:pt idx="2997">
                  <c:v>6.008E-5</c:v>
                </c:pt>
                <c:pt idx="2998">
                  <c:v>0.00015025</c:v>
                </c:pt>
                <c:pt idx="2999">
                  <c:v>3.006E-5</c:v>
                </c:pt>
                <c:pt idx="3000">
                  <c:v>0.00015035</c:v>
                </c:pt>
                <c:pt idx="3001">
                  <c:v>0.00018054</c:v>
                </c:pt>
                <c:pt idx="3002">
                  <c:v>6.02E-5</c:v>
                </c:pt>
                <c:pt idx="3003">
                  <c:v>6.022E-5</c:v>
                </c:pt>
                <c:pt idx="3004">
                  <c:v>0.0001506</c:v>
                </c:pt>
                <c:pt idx="3005">
                  <c:v>0.00012052</c:v>
                </c:pt>
                <c:pt idx="3006">
                  <c:v>3.014E-5</c:v>
                </c:pt>
                <c:pt idx="3007">
                  <c:v>9.045E-5</c:v>
                </c:pt>
                <c:pt idx="3008">
                  <c:v>6.032E-5</c:v>
                </c:pt>
                <c:pt idx="3009">
                  <c:v>6.034E-5</c:v>
                </c:pt>
                <c:pt idx="3010">
                  <c:v>9.054E-5</c:v>
                </c:pt>
                <c:pt idx="3011">
                  <c:v>9.057E-5</c:v>
                </c:pt>
                <c:pt idx="3012">
                  <c:v>3.02E-5</c:v>
                </c:pt>
                <c:pt idx="3013">
                  <c:v>0.00012084</c:v>
                </c:pt>
                <c:pt idx="3014">
                  <c:v>6.044E-5</c:v>
                </c:pt>
                <c:pt idx="3015">
                  <c:v>0.00015115</c:v>
                </c:pt>
                <c:pt idx="3016">
                  <c:v>6.048E-5</c:v>
                </c:pt>
                <c:pt idx="3017">
                  <c:v>6.05E-5</c:v>
                </c:pt>
                <c:pt idx="3018">
                  <c:v>0.00012104</c:v>
                </c:pt>
                <c:pt idx="3019">
                  <c:v>6.054E-5</c:v>
                </c:pt>
                <c:pt idx="3020">
                  <c:v>0.0001514</c:v>
                </c:pt>
                <c:pt idx="3021">
                  <c:v>6.058E-5</c:v>
                </c:pt>
                <c:pt idx="3022">
                  <c:v>0.0001515</c:v>
                </c:pt>
                <c:pt idx="3023">
                  <c:v>0.00015155</c:v>
                </c:pt>
                <c:pt idx="3024">
                  <c:v>0.00012128</c:v>
                </c:pt>
                <c:pt idx="3025">
                  <c:v>6.066E-5</c:v>
                </c:pt>
                <c:pt idx="3026">
                  <c:v>6.068E-5</c:v>
                </c:pt>
                <c:pt idx="3027">
                  <c:v>9.108E-5</c:v>
                </c:pt>
                <c:pt idx="3028">
                  <c:v>0.00012148</c:v>
                </c:pt>
                <c:pt idx="3029">
                  <c:v>0.00012152</c:v>
                </c:pt>
                <c:pt idx="3030">
                  <c:v>6.078E-5</c:v>
                </c:pt>
                <c:pt idx="3031">
                  <c:v>9.12E-5</c:v>
                </c:pt>
                <c:pt idx="3032">
                  <c:v>6.082E-5</c:v>
                </c:pt>
                <c:pt idx="3033">
                  <c:v>9.129E-5</c:v>
                </c:pt>
                <c:pt idx="3034">
                  <c:v>3.044E-5</c:v>
                </c:pt>
                <c:pt idx="3035">
                  <c:v>9.135E-5</c:v>
                </c:pt>
                <c:pt idx="3036">
                  <c:v>9.138E-5</c:v>
                </c:pt>
                <c:pt idx="3037">
                  <c:v>0.00012188</c:v>
                </c:pt>
                <c:pt idx="3038">
                  <c:v>6.096E-5</c:v>
                </c:pt>
                <c:pt idx="3039">
                  <c:v>9.147E-5</c:v>
                </c:pt>
                <c:pt idx="3040">
                  <c:v>9.15E-5</c:v>
                </c:pt>
                <c:pt idx="3041">
                  <c:v>3.051E-5</c:v>
                </c:pt>
                <c:pt idx="3042">
                  <c:v>3.052E-5</c:v>
                </c:pt>
                <c:pt idx="3043">
                  <c:v>6.106E-5</c:v>
                </c:pt>
                <c:pt idx="3044">
                  <c:v>6.108E-5</c:v>
                </c:pt>
                <c:pt idx="3045">
                  <c:v>3.055E-5</c:v>
                </c:pt>
                <c:pt idx="3046">
                  <c:v>9.168E-5</c:v>
                </c:pt>
                <c:pt idx="3047">
                  <c:v>0.00012228</c:v>
                </c:pt>
                <c:pt idx="3048">
                  <c:v>9.174E-5</c:v>
                </c:pt>
                <c:pt idx="3049">
                  <c:v>9.177E-5</c:v>
                </c:pt>
                <c:pt idx="3050">
                  <c:v>6.12E-5</c:v>
                </c:pt>
                <c:pt idx="3051">
                  <c:v>6.122E-5</c:v>
                </c:pt>
                <c:pt idx="3052">
                  <c:v>3.063E-5</c:v>
                </c:pt>
                <c:pt idx="3053">
                  <c:v>9.192E-5</c:v>
                </c:pt>
                <c:pt idx="3054">
                  <c:v>9.195E-5</c:v>
                </c:pt>
                <c:pt idx="3055">
                  <c:v>9.198E-5</c:v>
                </c:pt>
                <c:pt idx="3056">
                  <c:v>3.067E-5</c:v>
                </c:pt>
                <c:pt idx="3057">
                  <c:v>6.138E-5</c:v>
                </c:pt>
                <c:pt idx="3058">
                  <c:v>0.0001228</c:v>
                </c:pt>
                <c:pt idx="3059">
                  <c:v>6.142E-5</c:v>
                </c:pt>
                <c:pt idx="3060">
                  <c:v>9.216E-5</c:v>
                </c:pt>
                <c:pt idx="3061">
                  <c:v>0.0001845</c:v>
                </c:pt>
                <c:pt idx="3062">
                  <c:v>0.00021532</c:v>
                </c:pt>
                <c:pt idx="3063">
                  <c:v>0.00015385</c:v>
                </c:pt>
                <c:pt idx="3064">
                  <c:v>0.00012316</c:v>
                </c:pt>
                <c:pt idx="3065">
                  <c:v>0.0001232</c:v>
                </c:pt>
                <c:pt idx="3066">
                  <c:v>0.00018486</c:v>
                </c:pt>
                <c:pt idx="3067">
                  <c:v>3.083E-5</c:v>
                </c:pt>
                <c:pt idx="3068">
                  <c:v>6.168E-5</c:v>
                </c:pt>
                <c:pt idx="3069">
                  <c:v>0.0001234</c:v>
                </c:pt>
                <c:pt idx="3070">
                  <c:v>6.172E-5</c:v>
                </c:pt>
                <c:pt idx="3071">
                  <c:v>3.087E-5</c:v>
                </c:pt>
                <c:pt idx="3072">
                  <c:v>3.088E-5</c:v>
                </c:pt>
                <c:pt idx="3073">
                  <c:v>6.178E-5</c:v>
                </c:pt>
                <c:pt idx="3074">
                  <c:v>0.0001236</c:v>
                </c:pt>
                <c:pt idx="3075">
                  <c:v>9.273E-5</c:v>
                </c:pt>
                <c:pt idx="3076">
                  <c:v>6.184E-5</c:v>
                </c:pt>
                <c:pt idx="3077">
                  <c:v>3.093E-5</c:v>
                </c:pt>
                <c:pt idx="3078">
                  <c:v>9.282E-5</c:v>
                </c:pt>
                <c:pt idx="3079">
                  <c:v>3.095E-5</c:v>
                </c:pt>
                <c:pt idx="3080">
                  <c:v>6.192E-5</c:v>
                </c:pt>
                <c:pt idx="3081">
                  <c:v>9.291E-5</c:v>
                </c:pt>
                <c:pt idx="3082">
                  <c:v>0.00012392</c:v>
                </c:pt>
                <c:pt idx="3083">
                  <c:v>3.1E-5</c:v>
                </c:pt>
                <c:pt idx="3084">
                  <c:v>3.101E-5</c:v>
                </c:pt>
                <c:pt idx="3085">
                  <c:v>3.102E-5</c:v>
                </c:pt>
                <c:pt idx="3086">
                  <c:v>9.309E-5</c:v>
                </c:pt>
                <c:pt idx="3087">
                  <c:v>9.312E-5</c:v>
                </c:pt>
                <c:pt idx="3088">
                  <c:v>0.00012424</c:v>
                </c:pt>
                <c:pt idx="3089">
                  <c:v>3.107E-5</c:v>
                </c:pt>
                <c:pt idx="3090">
                  <c:v>0.00012432</c:v>
                </c:pt>
                <c:pt idx="3091">
                  <c:v>0.00012436</c:v>
                </c:pt>
                <c:pt idx="3092">
                  <c:v>6.222E-5</c:v>
                </c:pt>
                <c:pt idx="3093">
                  <c:v>9.339E-5</c:v>
                </c:pt>
                <c:pt idx="3094">
                  <c:v>9.342E-5</c:v>
                </c:pt>
                <c:pt idx="3095">
                  <c:v>9.345E-5</c:v>
                </c:pt>
                <c:pt idx="3096">
                  <c:v>0.00012464</c:v>
                </c:pt>
                <c:pt idx="3097">
                  <c:v>6.234E-5</c:v>
                </c:pt>
                <c:pt idx="3098">
                  <c:v>9.354E-5</c:v>
                </c:pt>
                <c:pt idx="3099">
                  <c:v>3.119E-5</c:v>
                </c:pt>
                <c:pt idx="3100">
                  <c:v>3.12E-5</c:v>
                </c:pt>
                <c:pt idx="3101">
                  <c:v>0.00018726</c:v>
                </c:pt>
                <c:pt idx="3102">
                  <c:v>9.366E-5</c:v>
                </c:pt>
                <c:pt idx="3103">
                  <c:v>9.372E-5</c:v>
                </c:pt>
                <c:pt idx="3104">
                  <c:v>0.000125</c:v>
                </c:pt>
                <c:pt idx="3105">
                  <c:v>6.252E-5</c:v>
                </c:pt>
                <c:pt idx="3106">
                  <c:v>3.127E-5</c:v>
                </c:pt>
                <c:pt idx="3107">
                  <c:v>3.128E-5</c:v>
                </c:pt>
                <c:pt idx="3108">
                  <c:v>6.258E-5</c:v>
                </c:pt>
                <c:pt idx="3109">
                  <c:v>6.26E-5</c:v>
                </c:pt>
                <c:pt idx="3110">
                  <c:v>9.393E-5</c:v>
                </c:pt>
                <c:pt idx="3111">
                  <c:v>6.264E-5</c:v>
                </c:pt>
                <c:pt idx="3112">
                  <c:v>3.133E-5</c:v>
                </c:pt>
                <c:pt idx="3113">
                  <c:v>6.268E-5</c:v>
                </c:pt>
                <c:pt idx="3114">
                  <c:v>0.0001568</c:v>
                </c:pt>
                <c:pt idx="3115">
                  <c:v>3.137E-5</c:v>
                </c:pt>
                <c:pt idx="3116">
                  <c:v>6.276E-5</c:v>
                </c:pt>
                <c:pt idx="3117">
                  <c:v>0.00015695</c:v>
                </c:pt>
                <c:pt idx="3118">
                  <c:v>6.28E-5</c:v>
                </c:pt>
                <c:pt idx="3119">
                  <c:v>6.282E-5</c:v>
                </c:pt>
                <c:pt idx="3120">
                  <c:v>3.142E-5</c:v>
                </c:pt>
                <c:pt idx="3121">
                  <c:v>3.143E-5</c:v>
                </c:pt>
                <c:pt idx="3122">
                  <c:v>0.0001258</c:v>
                </c:pt>
                <c:pt idx="3123">
                  <c:v>6.292E-5</c:v>
                </c:pt>
                <c:pt idx="3124">
                  <c:v>0.00015735</c:v>
                </c:pt>
                <c:pt idx="3125">
                  <c:v>3.148E-5</c:v>
                </c:pt>
                <c:pt idx="3126">
                  <c:v>0.00015745</c:v>
                </c:pt>
                <c:pt idx="3127">
                  <c:v>0.0001575</c:v>
                </c:pt>
                <c:pt idx="3128">
                  <c:v>9.453E-5</c:v>
                </c:pt>
                <c:pt idx="3129">
                  <c:v>6.304E-5</c:v>
                </c:pt>
                <c:pt idx="3130">
                  <c:v>9.459E-5</c:v>
                </c:pt>
                <c:pt idx="3131">
                  <c:v>3.154E-5</c:v>
                </c:pt>
                <c:pt idx="3132">
                  <c:v>6.31E-5</c:v>
                </c:pt>
                <c:pt idx="3133">
                  <c:v>0.00012624</c:v>
                </c:pt>
                <c:pt idx="3134">
                  <c:v>9.471E-5</c:v>
                </c:pt>
                <c:pt idx="3135">
                  <c:v>3.158E-5</c:v>
                </c:pt>
                <c:pt idx="3136">
                  <c:v>6.318E-5</c:v>
                </c:pt>
                <c:pt idx="3137">
                  <c:v>0.0001264</c:v>
                </c:pt>
                <c:pt idx="3138">
                  <c:v>9.483E-5</c:v>
                </c:pt>
                <c:pt idx="3139">
                  <c:v>6.324E-5</c:v>
                </c:pt>
                <c:pt idx="3140">
                  <c:v>6.326E-5</c:v>
                </c:pt>
                <c:pt idx="3141">
                  <c:v>9.492E-5</c:v>
                </c:pt>
                <c:pt idx="3142">
                  <c:v>6.33E-5</c:v>
                </c:pt>
                <c:pt idx="3143">
                  <c:v>9.498E-5</c:v>
                </c:pt>
                <c:pt idx="3144">
                  <c:v>6.336E-5</c:v>
                </c:pt>
                <c:pt idx="3145">
                  <c:v>3.169E-5</c:v>
                </c:pt>
                <c:pt idx="3146">
                  <c:v>6.34E-5</c:v>
                </c:pt>
                <c:pt idx="3147">
                  <c:v>3.171E-5</c:v>
                </c:pt>
                <c:pt idx="3148">
                  <c:v>6.344E-5</c:v>
                </c:pt>
                <c:pt idx="3149">
                  <c:v>3.173E-5</c:v>
                </c:pt>
                <c:pt idx="3150">
                  <c:v>6.348E-5</c:v>
                </c:pt>
                <c:pt idx="3151">
                  <c:v>3.175E-5</c:v>
                </c:pt>
                <c:pt idx="3152">
                  <c:v>3.177E-5</c:v>
                </c:pt>
                <c:pt idx="3153">
                  <c:v>3.179E-5</c:v>
                </c:pt>
                <c:pt idx="3154">
                  <c:v>3.18E-5</c:v>
                </c:pt>
                <c:pt idx="3155">
                  <c:v>9.543E-5</c:v>
                </c:pt>
                <c:pt idx="3156">
                  <c:v>6.364E-5</c:v>
                </c:pt>
                <c:pt idx="3157">
                  <c:v>6.366E-5</c:v>
                </c:pt>
                <c:pt idx="3158">
                  <c:v>9.552E-5</c:v>
                </c:pt>
                <c:pt idx="3159">
                  <c:v>6.37E-5</c:v>
                </c:pt>
                <c:pt idx="3160">
                  <c:v>6.372E-5</c:v>
                </c:pt>
                <c:pt idx="3161">
                  <c:v>6.374E-5</c:v>
                </c:pt>
                <c:pt idx="3162">
                  <c:v>6.376E-5</c:v>
                </c:pt>
                <c:pt idx="3163">
                  <c:v>6.378E-5</c:v>
                </c:pt>
                <c:pt idx="3164">
                  <c:v>0.0001276</c:v>
                </c:pt>
                <c:pt idx="3165">
                  <c:v>0.00012764</c:v>
                </c:pt>
                <c:pt idx="3166">
                  <c:v>3.192E-5</c:v>
                </c:pt>
                <c:pt idx="3167">
                  <c:v>6.386E-5</c:v>
                </c:pt>
                <c:pt idx="3168">
                  <c:v>0.00012776</c:v>
                </c:pt>
                <c:pt idx="3169">
                  <c:v>3.195E-5</c:v>
                </c:pt>
                <c:pt idx="3170">
                  <c:v>6.394E-5</c:v>
                </c:pt>
                <c:pt idx="3171">
                  <c:v>6.396E-5</c:v>
                </c:pt>
                <c:pt idx="3172">
                  <c:v>3.2E-5</c:v>
                </c:pt>
                <c:pt idx="3173">
                  <c:v>6.402E-5</c:v>
                </c:pt>
                <c:pt idx="3174">
                  <c:v>6.404E-5</c:v>
                </c:pt>
                <c:pt idx="3175">
                  <c:v>6.408E-5</c:v>
                </c:pt>
                <c:pt idx="3176">
                  <c:v>3.205E-5</c:v>
                </c:pt>
                <c:pt idx="3177">
                  <c:v>3.207E-5</c:v>
                </c:pt>
                <c:pt idx="3178">
                  <c:v>9.624E-5</c:v>
                </c:pt>
                <c:pt idx="3179">
                  <c:v>3.209E-5</c:v>
                </c:pt>
                <c:pt idx="3180">
                  <c:v>3.211E-5</c:v>
                </c:pt>
                <c:pt idx="3181">
                  <c:v>9.636E-5</c:v>
                </c:pt>
                <c:pt idx="3182">
                  <c:v>3.213E-5</c:v>
                </c:pt>
                <c:pt idx="3183">
                  <c:v>6.428E-5</c:v>
                </c:pt>
                <c:pt idx="3184">
                  <c:v>3.215E-5</c:v>
                </c:pt>
                <c:pt idx="3185">
                  <c:v>0.00012864</c:v>
                </c:pt>
                <c:pt idx="3186">
                  <c:v>3.217E-5</c:v>
                </c:pt>
                <c:pt idx="3187">
                  <c:v>9.657E-5</c:v>
                </c:pt>
                <c:pt idx="3188">
                  <c:v>3.22E-5</c:v>
                </c:pt>
                <c:pt idx="3189">
                  <c:v>9.663E-5</c:v>
                </c:pt>
                <c:pt idx="3190">
                  <c:v>0.00019332</c:v>
                </c:pt>
                <c:pt idx="3191">
                  <c:v>6.446E-5</c:v>
                </c:pt>
                <c:pt idx="3192">
                  <c:v>3.224E-5</c:v>
                </c:pt>
                <c:pt idx="3193">
                  <c:v>0.00016125</c:v>
                </c:pt>
                <c:pt idx="3194">
                  <c:v>0.00012904</c:v>
                </c:pt>
                <c:pt idx="3195">
                  <c:v>3.227E-5</c:v>
                </c:pt>
                <c:pt idx="3196">
                  <c:v>6.456E-5</c:v>
                </c:pt>
                <c:pt idx="3197">
                  <c:v>3.229E-5</c:v>
                </c:pt>
                <c:pt idx="3198">
                  <c:v>6.464E-5</c:v>
                </c:pt>
                <c:pt idx="3199">
                  <c:v>0.00016165</c:v>
                </c:pt>
                <c:pt idx="3200">
                  <c:v>9.702E-5</c:v>
                </c:pt>
                <c:pt idx="3201">
                  <c:v>9.705E-5</c:v>
                </c:pt>
                <c:pt idx="3202">
                  <c:v>3.236E-5</c:v>
                </c:pt>
                <c:pt idx="3203">
                  <c:v>0.00019428</c:v>
                </c:pt>
                <c:pt idx="3204">
                  <c:v>0.00012956</c:v>
                </c:pt>
                <c:pt idx="3205">
                  <c:v>9.72E-5</c:v>
                </c:pt>
                <c:pt idx="3206">
                  <c:v>9.723E-5</c:v>
                </c:pt>
                <c:pt idx="3207">
                  <c:v>3.242E-5</c:v>
                </c:pt>
                <c:pt idx="3208">
                  <c:v>3.243E-5</c:v>
                </c:pt>
                <c:pt idx="3209">
                  <c:v>9.732E-5</c:v>
                </c:pt>
                <c:pt idx="3210">
                  <c:v>3.245E-5</c:v>
                </c:pt>
                <c:pt idx="3211">
                  <c:v>3.246E-5</c:v>
                </c:pt>
                <c:pt idx="3212">
                  <c:v>0.0001624</c:v>
                </c:pt>
                <c:pt idx="3213">
                  <c:v>9.747E-5</c:v>
                </c:pt>
                <c:pt idx="3214">
                  <c:v>3.25E-5</c:v>
                </c:pt>
                <c:pt idx="3215">
                  <c:v>3.251E-5</c:v>
                </c:pt>
                <c:pt idx="3216">
                  <c:v>6.506E-5</c:v>
                </c:pt>
                <c:pt idx="3217">
                  <c:v>6.508E-5</c:v>
                </c:pt>
                <c:pt idx="3218">
                  <c:v>6.51E-5</c:v>
                </c:pt>
                <c:pt idx="3219">
                  <c:v>3.256E-5</c:v>
                </c:pt>
                <c:pt idx="3220">
                  <c:v>9.774E-5</c:v>
                </c:pt>
                <c:pt idx="3221">
                  <c:v>0.0001304</c:v>
                </c:pt>
                <c:pt idx="3222">
                  <c:v>3.262E-5</c:v>
                </c:pt>
                <c:pt idx="3223">
                  <c:v>6.526E-5</c:v>
                </c:pt>
                <c:pt idx="3224">
                  <c:v>9.792E-5</c:v>
                </c:pt>
                <c:pt idx="3225">
                  <c:v>6.53E-5</c:v>
                </c:pt>
                <c:pt idx="3226">
                  <c:v>3.267E-5</c:v>
                </c:pt>
                <c:pt idx="3227">
                  <c:v>6.536E-5</c:v>
                </c:pt>
                <c:pt idx="3228">
                  <c:v>3.269E-5</c:v>
                </c:pt>
                <c:pt idx="3229">
                  <c:v>6.54E-5</c:v>
                </c:pt>
                <c:pt idx="3230">
                  <c:v>3.273E-5</c:v>
                </c:pt>
                <c:pt idx="3231">
                  <c:v>3.274E-5</c:v>
                </c:pt>
                <c:pt idx="3232">
                  <c:v>3.277E-5</c:v>
                </c:pt>
                <c:pt idx="3233">
                  <c:v>3.278E-5</c:v>
                </c:pt>
                <c:pt idx="3234">
                  <c:v>9.837E-5</c:v>
                </c:pt>
                <c:pt idx="3235">
                  <c:v>3.28E-5</c:v>
                </c:pt>
                <c:pt idx="3236">
                  <c:v>9.843E-5</c:v>
                </c:pt>
                <c:pt idx="3237">
                  <c:v>6.564E-5</c:v>
                </c:pt>
                <c:pt idx="3238">
                  <c:v>3.283E-5</c:v>
                </c:pt>
                <c:pt idx="3239">
                  <c:v>6.568E-5</c:v>
                </c:pt>
                <c:pt idx="3240">
                  <c:v>3.285E-5</c:v>
                </c:pt>
                <c:pt idx="3241">
                  <c:v>3.286E-5</c:v>
                </c:pt>
                <c:pt idx="3242">
                  <c:v>9.864E-5</c:v>
                </c:pt>
                <c:pt idx="3243">
                  <c:v>3.289E-5</c:v>
                </c:pt>
                <c:pt idx="3244">
                  <c:v>9.87E-5</c:v>
                </c:pt>
                <c:pt idx="3245">
                  <c:v>3.291E-5</c:v>
                </c:pt>
                <c:pt idx="3246">
                  <c:v>3.293E-5</c:v>
                </c:pt>
                <c:pt idx="3247">
                  <c:v>6.588E-5</c:v>
                </c:pt>
                <c:pt idx="3248">
                  <c:v>6.59E-5</c:v>
                </c:pt>
                <c:pt idx="3249">
                  <c:v>6.592E-5</c:v>
                </c:pt>
                <c:pt idx="3250">
                  <c:v>9.894E-5</c:v>
                </c:pt>
                <c:pt idx="3251">
                  <c:v>6.6E-5</c:v>
                </c:pt>
                <c:pt idx="3252">
                  <c:v>6.602E-5</c:v>
                </c:pt>
                <c:pt idx="3253">
                  <c:v>6.606E-5</c:v>
                </c:pt>
                <c:pt idx="3254">
                  <c:v>6.608E-5</c:v>
                </c:pt>
                <c:pt idx="3255">
                  <c:v>6.61E-5</c:v>
                </c:pt>
                <c:pt idx="3256">
                  <c:v>3.307E-5</c:v>
                </c:pt>
                <c:pt idx="3257">
                  <c:v>6.616E-5</c:v>
                </c:pt>
                <c:pt idx="3258">
                  <c:v>3.309E-5</c:v>
                </c:pt>
                <c:pt idx="3259">
                  <c:v>3.311E-5</c:v>
                </c:pt>
                <c:pt idx="3260">
                  <c:v>9.936E-5</c:v>
                </c:pt>
                <c:pt idx="3261">
                  <c:v>3.314E-5</c:v>
                </c:pt>
                <c:pt idx="3262">
                  <c:v>9.945E-5</c:v>
                </c:pt>
                <c:pt idx="3263">
                  <c:v>6.632E-5</c:v>
                </c:pt>
                <c:pt idx="3264">
                  <c:v>3.317E-5</c:v>
                </c:pt>
                <c:pt idx="3265">
                  <c:v>6.636E-5</c:v>
                </c:pt>
                <c:pt idx="3266">
                  <c:v>0.00013276</c:v>
                </c:pt>
                <c:pt idx="3267">
                  <c:v>3.32E-5</c:v>
                </c:pt>
                <c:pt idx="3268">
                  <c:v>9.963E-5</c:v>
                </c:pt>
                <c:pt idx="3269">
                  <c:v>3.322E-5</c:v>
                </c:pt>
                <c:pt idx="3270">
                  <c:v>3.323E-5</c:v>
                </c:pt>
                <c:pt idx="3271">
                  <c:v>9.972E-5</c:v>
                </c:pt>
                <c:pt idx="3272">
                  <c:v>6.65E-5</c:v>
                </c:pt>
                <c:pt idx="3273">
                  <c:v>6.656E-5</c:v>
                </c:pt>
                <c:pt idx="3274">
                  <c:v>6.658E-5</c:v>
                </c:pt>
                <c:pt idx="3275">
                  <c:v>9.99E-5</c:v>
                </c:pt>
                <c:pt idx="3276">
                  <c:v>6.662E-5</c:v>
                </c:pt>
                <c:pt idx="3277">
                  <c:v>6.664E-5</c:v>
                </c:pt>
                <c:pt idx="3278">
                  <c:v>3.333E-5</c:v>
                </c:pt>
                <c:pt idx="3279">
                  <c:v>0.00010002</c:v>
                </c:pt>
                <c:pt idx="3280">
                  <c:v>3.335E-5</c:v>
                </c:pt>
                <c:pt idx="3281">
                  <c:v>3.336E-5</c:v>
                </c:pt>
                <c:pt idx="3282">
                  <c:v>3.337E-5</c:v>
                </c:pt>
                <c:pt idx="3283">
                  <c:v>6.678E-5</c:v>
                </c:pt>
                <c:pt idx="3284">
                  <c:v>3.34E-5</c:v>
                </c:pt>
                <c:pt idx="3285">
                  <c:v>6.682E-5</c:v>
                </c:pt>
                <c:pt idx="3286">
                  <c:v>3.342E-5</c:v>
                </c:pt>
                <c:pt idx="3287">
                  <c:v>3.343E-5</c:v>
                </c:pt>
                <c:pt idx="3288">
                  <c:v>3.344E-5</c:v>
                </c:pt>
                <c:pt idx="3289">
                  <c:v>3.345E-5</c:v>
                </c:pt>
                <c:pt idx="3290">
                  <c:v>3.347E-5</c:v>
                </c:pt>
                <c:pt idx="3291">
                  <c:v>3.348E-5</c:v>
                </c:pt>
                <c:pt idx="3292">
                  <c:v>6.698E-5</c:v>
                </c:pt>
                <c:pt idx="3293">
                  <c:v>3.35E-5</c:v>
                </c:pt>
                <c:pt idx="3294">
                  <c:v>6.702E-5</c:v>
                </c:pt>
                <c:pt idx="3295">
                  <c:v>6.704E-5</c:v>
                </c:pt>
                <c:pt idx="3296">
                  <c:v>3.353E-5</c:v>
                </c:pt>
                <c:pt idx="3297">
                  <c:v>0.00010062</c:v>
                </c:pt>
                <c:pt idx="3298">
                  <c:v>3.355E-5</c:v>
                </c:pt>
                <c:pt idx="3299">
                  <c:v>3.357E-5</c:v>
                </c:pt>
                <c:pt idx="3300">
                  <c:v>0.00020148</c:v>
                </c:pt>
                <c:pt idx="3301">
                  <c:v>0.0001008</c:v>
                </c:pt>
                <c:pt idx="3302">
                  <c:v>6.722E-5</c:v>
                </c:pt>
                <c:pt idx="3303">
                  <c:v>3.362E-5</c:v>
                </c:pt>
                <c:pt idx="3304">
                  <c:v>3.364E-5</c:v>
                </c:pt>
                <c:pt idx="3305">
                  <c:v>6.734E-5</c:v>
                </c:pt>
                <c:pt idx="3306">
                  <c:v>3.368E-5</c:v>
                </c:pt>
                <c:pt idx="3307">
                  <c:v>3.37E-5</c:v>
                </c:pt>
                <c:pt idx="3308">
                  <c:v>6.744E-5</c:v>
                </c:pt>
                <c:pt idx="3309">
                  <c:v>0.00013492</c:v>
                </c:pt>
                <c:pt idx="3310">
                  <c:v>6.748E-5</c:v>
                </c:pt>
                <c:pt idx="3311">
                  <c:v>6.754E-5</c:v>
                </c:pt>
                <c:pt idx="3312">
                  <c:v>3.378E-5</c:v>
                </c:pt>
                <c:pt idx="3313">
                  <c:v>3.379E-5</c:v>
                </c:pt>
                <c:pt idx="3314">
                  <c:v>3.381E-5</c:v>
                </c:pt>
                <c:pt idx="3315">
                  <c:v>6.764E-5</c:v>
                </c:pt>
                <c:pt idx="3316">
                  <c:v>6.766E-5</c:v>
                </c:pt>
                <c:pt idx="3317">
                  <c:v>6.77E-5</c:v>
                </c:pt>
                <c:pt idx="3318">
                  <c:v>3.386E-5</c:v>
                </c:pt>
                <c:pt idx="3319">
                  <c:v>3.387E-5</c:v>
                </c:pt>
                <c:pt idx="3320">
                  <c:v>3.388E-5</c:v>
                </c:pt>
                <c:pt idx="3321">
                  <c:v>6.778E-5</c:v>
                </c:pt>
                <c:pt idx="3322">
                  <c:v>0.0001017</c:v>
                </c:pt>
                <c:pt idx="3323">
                  <c:v>3.393E-5</c:v>
                </c:pt>
                <c:pt idx="3324">
                  <c:v>3.394E-5</c:v>
                </c:pt>
                <c:pt idx="3325">
                  <c:v>3.395E-5</c:v>
                </c:pt>
                <c:pt idx="3326">
                  <c:v>6.798E-5</c:v>
                </c:pt>
                <c:pt idx="3327">
                  <c:v>3.402E-5</c:v>
                </c:pt>
                <c:pt idx="3328">
                  <c:v>0.00017015</c:v>
                </c:pt>
                <c:pt idx="3329">
                  <c:v>0.00010215</c:v>
                </c:pt>
                <c:pt idx="3330">
                  <c:v>3.406E-5</c:v>
                </c:pt>
                <c:pt idx="3331">
                  <c:v>6.814E-5</c:v>
                </c:pt>
                <c:pt idx="3332">
                  <c:v>3.408E-5</c:v>
                </c:pt>
                <c:pt idx="3333">
                  <c:v>6.822E-5</c:v>
                </c:pt>
                <c:pt idx="3334">
                  <c:v>3.413E-5</c:v>
                </c:pt>
                <c:pt idx="3335">
                  <c:v>3.414E-5</c:v>
                </c:pt>
                <c:pt idx="3336">
                  <c:v>6.834E-5</c:v>
                </c:pt>
                <c:pt idx="3337">
                  <c:v>6.836E-5</c:v>
                </c:pt>
                <c:pt idx="3338">
                  <c:v>6.842E-5</c:v>
                </c:pt>
                <c:pt idx="3339">
                  <c:v>6.848E-5</c:v>
                </c:pt>
                <c:pt idx="3340">
                  <c:v>0.00010275</c:v>
                </c:pt>
                <c:pt idx="3341">
                  <c:v>3.426E-5</c:v>
                </c:pt>
                <c:pt idx="3342">
                  <c:v>6.86E-5</c:v>
                </c:pt>
                <c:pt idx="3343">
                  <c:v>3.432E-5</c:v>
                </c:pt>
                <c:pt idx="3344">
                  <c:v>3.433E-5</c:v>
                </c:pt>
                <c:pt idx="3345">
                  <c:v>3.434E-5</c:v>
                </c:pt>
                <c:pt idx="3346">
                  <c:v>3.435E-5</c:v>
                </c:pt>
                <c:pt idx="3347">
                  <c:v>3.437E-5</c:v>
                </c:pt>
                <c:pt idx="3348">
                  <c:v>3.438E-5</c:v>
                </c:pt>
                <c:pt idx="3349">
                  <c:v>0.0001032</c:v>
                </c:pt>
                <c:pt idx="3350">
                  <c:v>6.882E-5</c:v>
                </c:pt>
                <c:pt idx="3351">
                  <c:v>3.442E-5</c:v>
                </c:pt>
                <c:pt idx="3352">
                  <c:v>0.00010329</c:v>
                </c:pt>
                <c:pt idx="3353">
                  <c:v>3.444E-5</c:v>
                </c:pt>
                <c:pt idx="3354">
                  <c:v>3.445E-5</c:v>
                </c:pt>
                <c:pt idx="3355">
                  <c:v>6.892E-5</c:v>
                </c:pt>
                <c:pt idx="3356">
                  <c:v>3.447E-5</c:v>
                </c:pt>
                <c:pt idx="3357">
                  <c:v>6.902E-5</c:v>
                </c:pt>
                <c:pt idx="3358">
                  <c:v>3.453E-5</c:v>
                </c:pt>
                <c:pt idx="3359">
                  <c:v>3.457E-5</c:v>
                </c:pt>
                <c:pt idx="3360">
                  <c:v>3.458E-5</c:v>
                </c:pt>
                <c:pt idx="3361">
                  <c:v>3.459E-5</c:v>
                </c:pt>
                <c:pt idx="3362">
                  <c:v>3.461E-5</c:v>
                </c:pt>
                <c:pt idx="3363">
                  <c:v>3.462E-5</c:v>
                </c:pt>
                <c:pt idx="3364">
                  <c:v>6.93E-5</c:v>
                </c:pt>
                <c:pt idx="3365">
                  <c:v>0.00010398</c:v>
                </c:pt>
                <c:pt idx="3366">
                  <c:v>3.467E-5</c:v>
                </c:pt>
                <c:pt idx="3367">
                  <c:v>6.936E-5</c:v>
                </c:pt>
                <c:pt idx="3368">
                  <c:v>0.00010407</c:v>
                </c:pt>
                <c:pt idx="3369">
                  <c:v>6.942E-5</c:v>
                </c:pt>
                <c:pt idx="3370">
                  <c:v>3.474E-5</c:v>
                </c:pt>
                <c:pt idx="3371">
                  <c:v>3.475E-5</c:v>
                </c:pt>
                <c:pt idx="3372">
                  <c:v>3.478E-5</c:v>
                </c:pt>
                <c:pt idx="3373">
                  <c:v>6.964E-5</c:v>
                </c:pt>
                <c:pt idx="3374">
                  <c:v>3.486E-5</c:v>
                </c:pt>
                <c:pt idx="3375">
                  <c:v>3.488E-5</c:v>
                </c:pt>
                <c:pt idx="3376">
                  <c:v>0.0001047</c:v>
                </c:pt>
                <c:pt idx="3377">
                  <c:v>3.494E-5</c:v>
                </c:pt>
                <c:pt idx="3378">
                  <c:v>3.495E-5</c:v>
                </c:pt>
                <c:pt idx="3379">
                  <c:v>6.994E-5</c:v>
                </c:pt>
                <c:pt idx="3380">
                  <c:v>6.996E-5</c:v>
                </c:pt>
                <c:pt idx="3381">
                  <c:v>3.499E-5</c:v>
                </c:pt>
                <c:pt idx="3382">
                  <c:v>3.5E-5</c:v>
                </c:pt>
                <c:pt idx="3383">
                  <c:v>3.502E-5</c:v>
                </c:pt>
                <c:pt idx="3384">
                  <c:v>3.503E-5</c:v>
                </c:pt>
                <c:pt idx="3385">
                  <c:v>3.506E-5</c:v>
                </c:pt>
                <c:pt idx="3386">
                  <c:v>3.508E-5</c:v>
                </c:pt>
                <c:pt idx="3387">
                  <c:v>0.00010527</c:v>
                </c:pt>
                <c:pt idx="3388">
                  <c:v>3.51E-5</c:v>
                </c:pt>
                <c:pt idx="3389">
                  <c:v>7.022E-5</c:v>
                </c:pt>
                <c:pt idx="3390">
                  <c:v>7.026E-5</c:v>
                </c:pt>
                <c:pt idx="3391">
                  <c:v>3.514E-5</c:v>
                </c:pt>
                <c:pt idx="3392">
                  <c:v>7.03E-5</c:v>
                </c:pt>
                <c:pt idx="3393">
                  <c:v>7.034E-5</c:v>
                </c:pt>
                <c:pt idx="3394">
                  <c:v>3.518E-5</c:v>
                </c:pt>
                <c:pt idx="3395">
                  <c:v>3.519E-5</c:v>
                </c:pt>
                <c:pt idx="3396">
                  <c:v>3.521E-5</c:v>
                </c:pt>
                <c:pt idx="3397">
                  <c:v>7.044E-5</c:v>
                </c:pt>
                <c:pt idx="3398">
                  <c:v>7.048E-5</c:v>
                </c:pt>
                <c:pt idx="3399">
                  <c:v>3.528E-5</c:v>
                </c:pt>
                <c:pt idx="3400">
                  <c:v>3.529E-5</c:v>
                </c:pt>
                <c:pt idx="3401">
                  <c:v>3.531E-5</c:v>
                </c:pt>
                <c:pt idx="3402">
                  <c:v>3.532E-5</c:v>
                </c:pt>
                <c:pt idx="3403">
                  <c:v>3.533E-5</c:v>
                </c:pt>
                <c:pt idx="3404">
                  <c:v>0.00010605</c:v>
                </c:pt>
                <c:pt idx="3405">
                  <c:v>3.537E-5</c:v>
                </c:pt>
                <c:pt idx="3406">
                  <c:v>7.082E-5</c:v>
                </c:pt>
                <c:pt idx="3407">
                  <c:v>3.544E-5</c:v>
                </c:pt>
                <c:pt idx="3408">
                  <c:v>3.546E-5</c:v>
                </c:pt>
                <c:pt idx="3409">
                  <c:v>7.094E-5</c:v>
                </c:pt>
                <c:pt idx="3410">
                  <c:v>7.098E-5</c:v>
                </c:pt>
                <c:pt idx="3411">
                  <c:v>3.55E-5</c:v>
                </c:pt>
                <c:pt idx="3412">
                  <c:v>3.551E-5</c:v>
                </c:pt>
                <c:pt idx="3413">
                  <c:v>3.552E-5</c:v>
                </c:pt>
                <c:pt idx="3414">
                  <c:v>3.553E-5</c:v>
                </c:pt>
                <c:pt idx="3415">
                  <c:v>7.108E-5</c:v>
                </c:pt>
                <c:pt idx="3416">
                  <c:v>0.00017785</c:v>
                </c:pt>
                <c:pt idx="3417">
                  <c:v>3.558E-5</c:v>
                </c:pt>
                <c:pt idx="3418">
                  <c:v>7.12E-5</c:v>
                </c:pt>
                <c:pt idx="3419">
                  <c:v>3.561E-5</c:v>
                </c:pt>
                <c:pt idx="3420">
                  <c:v>7.124E-5</c:v>
                </c:pt>
                <c:pt idx="3421">
                  <c:v>3.563E-5</c:v>
                </c:pt>
                <c:pt idx="3422">
                  <c:v>3.564E-5</c:v>
                </c:pt>
                <c:pt idx="3423">
                  <c:v>7.134E-5</c:v>
                </c:pt>
                <c:pt idx="3424">
                  <c:v>7.136E-5</c:v>
                </c:pt>
                <c:pt idx="3425">
                  <c:v>3.569E-5</c:v>
                </c:pt>
                <c:pt idx="3426">
                  <c:v>3.57E-5</c:v>
                </c:pt>
                <c:pt idx="3427">
                  <c:v>3.572E-5</c:v>
                </c:pt>
                <c:pt idx="3428">
                  <c:v>3.573E-5</c:v>
                </c:pt>
                <c:pt idx="3429">
                  <c:v>3.58E-5</c:v>
                </c:pt>
                <c:pt idx="3430">
                  <c:v>3.581E-5</c:v>
                </c:pt>
                <c:pt idx="3431">
                  <c:v>3.584E-5</c:v>
                </c:pt>
                <c:pt idx="3432">
                  <c:v>3.585E-5</c:v>
                </c:pt>
                <c:pt idx="3433">
                  <c:v>3.587E-5</c:v>
                </c:pt>
                <c:pt idx="3434">
                  <c:v>3.588E-5</c:v>
                </c:pt>
                <c:pt idx="3435">
                  <c:v>7.178E-5</c:v>
                </c:pt>
                <c:pt idx="3436">
                  <c:v>3.594E-5</c:v>
                </c:pt>
                <c:pt idx="3437">
                  <c:v>3.595E-5</c:v>
                </c:pt>
                <c:pt idx="3438">
                  <c:v>3.596E-5</c:v>
                </c:pt>
                <c:pt idx="3439">
                  <c:v>3.598E-5</c:v>
                </c:pt>
                <c:pt idx="3440">
                  <c:v>7.198E-5</c:v>
                </c:pt>
                <c:pt idx="3441">
                  <c:v>7.202E-5</c:v>
                </c:pt>
                <c:pt idx="3442">
                  <c:v>7.208E-5</c:v>
                </c:pt>
                <c:pt idx="3443">
                  <c:v>3.608E-5</c:v>
                </c:pt>
                <c:pt idx="3444">
                  <c:v>7.222E-5</c:v>
                </c:pt>
                <c:pt idx="3445">
                  <c:v>3.612E-5</c:v>
                </c:pt>
                <c:pt idx="3446">
                  <c:v>7.23E-5</c:v>
                </c:pt>
                <c:pt idx="3447">
                  <c:v>3.616E-5</c:v>
                </c:pt>
                <c:pt idx="3448">
                  <c:v>3.617E-5</c:v>
                </c:pt>
                <c:pt idx="3449">
                  <c:v>3.618E-5</c:v>
                </c:pt>
                <c:pt idx="3450">
                  <c:v>3.619E-5</c:v>
                </c:pt>
                <c:pt idx="3451">
                  <c:v>3.62E-5</c:v>
                </c:pt>
                <c:pt idx="3452">
                  <c:v>7.246E-5</c:v>
                </c:pt>
                <c:pt idx="3453">
                  <c:v>3.625E-5</c:v>
                </c:pt>
                <c:pt idx="3454">
                  <c:v>3.626E-5</c:v>
                </c:pt>
                <c:pt idx="3455">
                  <c:v>3.629E-5</c:v>
                </c:pt>
                <c:pt idx="3456">
                  <c:v>0.0001089</c:v>
                </c:pt>
                <c:pt idx="3457">
                  <c:v>3.632E-5</c:v>
                </c:pt>
                <c:pt idx="3458">
                  <c:v>3.633E-5</c:v>
                </c:pt>
                <c:pt idx="3459">
                  <c:v>3.634E-5</c:v>
                </c:pt>
                <c:pt idx="3460">
                  <c:v>3.636E-5</c:v>
                </c:pt>
                <c:pt idx="3461">
                  <c:v>0.00018195</c:v>
                </c:pt>
                <c:pt idx="3462">
                  <c:v>3.64E-5</c:v>
                </c:pt>
                <c:pt idx="3463">
                  <c:v>7.286E-5</c:v>
                </c:pt>
                <c:pt idx="3464">
                  <c:v>3.645E-5</c:v>
                </c:pt>
                <c:pt idx="3465">
                  <c:v>3.646E-5</c:v>
                </c:pt>
                <c:pt idx="3466">
                  <c:v>7.298E-5</c:v>
                </c:pt>
                <c:pt idx="3467">
                  <c:v>3.65E-5</c:v>
                </c:pt>
                <c:pt idx="3468">
                  <c:v>3.651E-5</c:v>
                </c:pt>
                <c:pt idx="3469">
                  <c:v>3.652E-5</c:v>
                </c:pt>
                <c:pt idx="3470">
                  <c:v>7.306E-5</c:v>
                </c:pt>
                <c:pt idx="3471">
                  <c:v>3.657E-5</c:v>
                </c:pt>
                <c:pt idx="3472">
                  <c:v>3.658E-5</c:v>
                </c:pt>
                <c:pt idx="3473">
                  <c:v>3.661E-5</c:v>
                </c:pt>
                <c:pt idx="3474">
                  <c:v>7.334E-5</c:v>
                </c:pt>
                <c:pt idx="3475">
                  <c:v>3.669E-5</c:v>
                </c:pt>
                <c:pt idx="3476">
                  <c:v>3.674E-5</c:v>
                </c:pt>
                <c:pt idx="3477">
                  <c:v>7.35E-5</c:v>
                </c:pt>
                <c:pt idx="3478">
                  <c:v>3.676E-5</c:v>
                </c:pt>
                <c:pt idx="3479">
                  <c:v>3.679E-5</c:v>
                </c:pt>
                <c:pt idx="3480">
                  <c:v>7.36E-5</c:v>
                </c:pt>
                <c:pt idx="3481">
                  <c:v>3.685E-5</c:v>
                </c:pt>
                <c:pt idx="3482">
                  <c:v>3.686E-5</c:v>
                </c:pt>
                <c:pt idx="3483">
                  <c:v>7.378E-5</c:v>
                </c:pt>
                <c:pt idx="3484">
                  <c:v>3.69E-5</c:v>
                </c:pt>
                <c:pt idx="3485">
                  <c:v>3.692E-5</c:v>
                </c:pt>
                <c:pt idx="3486">
                  <c:v>3.693E-5</c:v>
                </c:pt>
                <c:pt idx="3487">
                  <c:v>3.694E-5</c:v>
                </c:pt>
                <c:pt idx="3488">
                  <c:v>3.697E-5</c:v>
                </c:pt>
                <c:pt idx="3489">
                  <c:v>3.698E-5</c:v>
                </c:pt>
                <c:pt idx="3490">
                  <c:v>3.702E-5</c:v>
                </c:pt>
                <c:pt idx="3491">
                  <c:v>3.703E-5</c:v>
                </c:pt>
                <c:pt idx="3492">
                  <c:v>3.707E-5</c:v>
                </c:pt>
                <c:pt idx="3493">
                  <c:v>0.00011127</c:v>
                </c:pt>
                <c:pt idx="3494">
                  <c:v>3.711E-5</c:v>
                </c:pt>
                <c:pt idx="3495">
                  <c:v>3.713E-5</c:v>
                </c:pt>
                <c:pt idx="3496">
                  <c:v>7.434E-5</c:v>
                </c:pt>
                <c:pt idx="3497">
                  <c:v>3.719E-5</c:v>
                </c:pt>
                <c:pt idx="3498">
                  <c:v>3.723E-5</c:v>
                </c:pt>
                <c:pt idx="3499">
                  <c:v>3.724E-5</c:v>
                </c:pt>
                <c:pt idx="3500">
                  <c:v>3.725E-5</c:v>
                </c:pt>
                <c:pt idx="3501">
                  <c:v>3.726E-5</c:v>
                </c:pt>
                <c:pt idx="3502">
                  <c:v>3.727E-5</c:v>
                </c:pt>
                <c:pt idx="3503">
                  <c:v>3.739E-5</c:v>
                </c:pt>
                <c:pt idx="3504">
                  <c:v>3.743E-5</c:v>
                </c:pt>
                <c:pt idx="3505">
                  <c:v>7.49E-5</c:v>
                </c:pt>
                <c:pt idx="3506">
                  <c:v>7.51E-5</c:v>
                </c:pt>
                <c:pt idx="3507">
                  <c:v>7.512E-5</c:v>
                </c:pt>
                <c:pt idx="3508">
                  <c:v>7.52E-5</c:v>
                </c:pt>
                <c:pt idx="3509">
                  <c:v>3.764E-5</c:v>
                </c:pt>
                <c:pt idx="3510">
                  <c:v>3.765E-5</c:v>
                </c:pt>
                <c:pt idx="3511">
                  <c:v>7.532E-5</c:v>
                </c:pt>
                <c:pt idx="3512">
                  <c:v>3.77E-5</c:v>
                </c:pt>
                <c:pt idx="3513">
                  <c:v>7.55E-5</c:v>
                </c:pt>
                <c:pt idx="3514">
                  <c:v>3.776E-5</c:v>
                </c:pt>
                <c:pt idx="3515">
                  <c:v>3.777E-5</c:v>
                </c:pt>
                <c:pt idx="3516">
                  <c:v>3.779E-5</c:v>
                </c:pt>
                <c:pt idx="3517">
                  <c:v>7.56E-5</c:v>
                </c:pt>
                <c:pt idx="3518">
                  <c:v>3.781E-5</c:v>
                </c:pt>
                <c:pt idx="3519">
                  <c:v>3.784E-5</c:v>
                </c:pt>
                <c:pt idx="3520">
                  <c:v>3.788E-5</c:v>
                </c:pt>
                <c:pt idx="3521">
                  <c:v>3.797E-5</c:v>
                </c:pt>
                <c:pt idx="3522">
                  <c:v>7.606E-5</c:v>
                </c:pt>
                <c:pt idx="3523">
                  <c:v>3.806E-5</c:v>
                </c:pt>
                <c:pt idx="3524">
                  <c:v>7.614E-5</c:v>
                </c:pt>
                <c:pt idx="3525">
                  <c:v>7.618E-5</c:v>
                </c:pt>
                <c:pt idx="3526">
                  <c:v>3.81E-5</c:v>
                </c:pt>
                <c:pt idx="3527">
                  <c:v>3.813E-5</c:v>
                </c:pt>
                <c:pt idx="3528">
                  <c:v>3.816E-5</c:v>
                </c:pt>
                <c:pt idx="3529">
                  <c:v>3.818E-5</c:v>
                </c:pt>
                <c:pt idx="3530">
                  <c:v>7.644E-5</c:v>
                </c:pt>
                <c:pt idx="3531">
                  <c:v>7.646E-5</c:v>
                </c:pt>
                <c:pt idx="3532">
                  <c:v>3.834E-5</c:v>
                </c:pt>
                <c:pt idx="3533">
                  <c:v>3.838E-5</c:v>
                </c:pt>
                <c:pt idx="3534">
                  <c:v>3.84E-5</c:v>
                </c:pt>
                <c:pt idx="3535">
                  <c:v>3.845E-5</c:v>
                </c:pt>
                <c:pt idx="3536">
                  <c:v>3.846E-5</c:v>
                </c:pt>
                <c:pt idx="3537">
                  <c:v>3.847E-5</c:v>
                </c:pt>
                <c:pt idx="3538">
                  <c:v>3.849E-5</c:v>
                </c:pt>
                <c:pt idx="3539">
                  <c:v>3.852E-5</c:v>
                </c:pt>
                <c:pt idx="3540">
                  <c:v>3.854E-5</c:v>
                </c:pt>
                <c:pt idx="3541">
                  <c:v>3.856E-5</c:v>
                </c:pt>
                <c:pt idx="3542">
                  <c:v>3.857E-5</c:v>
                </c:pt>
                <c:pt idx="3543">
                  <c:v>3.858E-5</c:v>
                </c:pt>
                <c:pt idx="3544">
                  <c:v>3.862E-5</c:v>
                </c:pt>
                <c:pt idx="3545">
                  <c:v>7.728E-5</c:v>
                </c:pt>
                <c:pt idx="3546">
                  <c:v>3.869E-5</c:v>
                </c:pt>
                <c:pt idx="3547">
                  <c:v>3.87E-5</c:v>
                </c:pt>
                <c:pt idx="3548">
                  <c:v>3.874E-5</c:v>
                </c:pt>
                <c:pt idx="3549">
                  <c:v>3.875E-5</c:v>
                </c:pt>
                <c:pt idx="3550">
                  <c:v>3.876E-5</c:v>
                </c:pt>
                <c:pt idx="3551">
                  <c:v>3.881E-5</c:v>
                </c:pt>
                <c:pt idx="3552">
                  <c:v>7.764E-5</c:v>
                </c:pt>
                <c:pt idx="3553">
                  <c:v>3.89E-5</c:v>
                </c:pt>
                <c:pt idx="3554">
                  <c:v>3.894E-5</c:v>
                </c:pt>
                <c:pt idx="3555">
                  <c:v>3.895E-5</c:v>
                </c:pt>
                <c:pt idx="3556">
                  <c:v>3.899E-5</c:v>
                </c:pt>
                <c:pt idx="3557">
                  <c:v>3.901E-5</c:v>
                </c:pt>
                <c:pt idx="3558">
                  <c:v>7.804E-5</c:v>
                </c:pt>
                <c:pt idx="3559">
                  <c:v>3.903E-5</c:v>
                </c:pt>
                <c:pt idx="3560">
                  <c:v>3.904E-5</c:v>
                </c:pt>
                <c:pt idx="3561">
                  <c:v>7.816E-5</c:v>
                </c:pt>
                <c:pt idx="3562">
                  <c:v>3.914E-5</c:v>
                </c:pt>
                <c:pt idx="3563">
                  <c:v>3.915E-5</c:v>
                </c:pt>
                <c:pt idx="3564">
                  <c:v>3.919E-5</c:v>
                </c:pt>
                <c:pt idx="3565">
                  <c:v>3.921E-5</c:v>
                </c:pt>
                <c:pt idx="3566">
                  <c:v>7.844E-5</c:v>
                </c:pt>
                <c:pt idx="3567">
                  <c:v>3.934E-5</c:v>
                </c:pt>
                <c:pt idx="3568">
                  <c:v>3.935E-5</c:v>
                </c:pt>
                <c:pt idx="3569">
                  <c:v>3.937E-5</c:v>
                </c:pt>
                <c:pt idx="3570">
                  <c:v>3.939E-5</c:v>
                </c:pt>
                <c:pt idx="3571">
                  <c:v>3.94E-5</c:v>
                </c:pt>
                <c:pt idx="3572">
                  <c:v>3.946E-5</c:v>
                </c:pt>
                <c:pt idx="3573">
                  <c:v>3.948E-5</c:v>
                </c:pt>
                <c:pt idx="3574">
                  <c:v>3.949E-5</c:v>
                </c:pt>
                <c:pt idx="3575">
                  <c:v>3.95E-5</c:v>
                </c:pt>
                <c:pt idx="3576">
                  <c:v>3.953E-5</c:v>
                </c:pt>
                <c:pt idx="3577">
                  <c:v>3.955E-5</c:v>
                </c:pt>
                <c:pt idx="3578">
                  <c:v>3.956E-5</c:v>
                </c:pt>
                <c:pt idx="3579">
                  <c:v>3.959E-5</c:v>
                </c:pt>
                <c:pt idx="3580">
                  <c:v>3.967E-5</c:v>
                </c:pt>
                <c:pt idx="3581">
                  <c:v>3.969E-5</c:v>
                </c:pt>
                <c:pt idx="3582">
                  <c:v>3.97E-5</c:v>
                </c:pt>
                <c:pt idx="3583">
                  <c:v>3.973E-5</c:v>
                </c:pt>
                <c:pt idx="3584">
                  <c:v>3.974E-5</c:v>
                </c:pt>
                <c:pt idx="3585">
                  <c:v>3.975E-5</c:v>
                </c:pt>
                <c:pt idx="3586">
                  <c:v>3.979E-5</c:v>
                </c:pt>
                <c:pt idx="3587">
                  <c:v>3.988E-5</c:v>
                </c:pt>
                <c:pt idx="3588">
                  <c:v>3.995E-5</c:v>
                </c:pt>
                <c:pt idx="3589">
                  <c:v>3.997E-5</c:v>
                </c:pt>
                <c:pt idx="3590">
                  <c:v>8.002E-5</c:v>
                </c:pt>
                <c:pt idx="3591">
                  <c:v>4.007E-5</c:v>
                </c:pt>
                <c:pt idx="3592">
                  <c:v>4.017E-5</c:v>
                </c:pt>
                <c:pt idx="3593">
                  <c:v>4.022E-5</c:v>
                </c:pt>
                <c:pt idx="3594">
                  <c:v>4.023E-5</c:v>
                </c:pt>
                <c:pt idx="3595">
                  <c:v>4.024E-5</c:v>
                </c:pt>
                <c:pt idx="3596">
                  <c:v>4.026E-5</c:v>
                </c:pt>
                <c:pt idx="3597">
                  <c:v>8.056E-5</c:v>
                </c:pt>
                <c:pt idx="3598">
                  <c:v>4.032E-5</c:v>
                </c:pt>
                <c:pt idx="3599">
                  <c:v>4.04E-5</c:v>
                </c:pt>
                <c:pt idx="3600">
                  <c:v>4.042E-5</c:v>
                </c:pt>
                <c:pt idx="3601">
                  <c:v>4.048E-5</c:v>
                </c:pt>
                <c:pt idx="3602">
                  <c:v>4.052E-5</c:v>
                </c:pt>
                <c:pt idx="3603">
                  <c:v>4.054E-5</c:v>
                </c:pt>
                <c:pt idx="3604">
                  <c:v>4.057E-5</c:v>
                </c:pt>
                <c:pt idx="3605">
                  <c:v>4.059E-5</c:v>
                </c:pt>
                <c:pt idx="3606">
                  <c:v>4.073E-5</c:v>
                </c:pt>
                <c:pt idx="3607">
                  <c:v>4.081E-5</c:v>
                </c:pt>
                <c:pt idx="3608">
                  <c:v>4.083E-5</c:v>
                </c:pt>
                <c:pt idx="3609">
                  <c:v>4.086E-5</c:v>
                </c:pt>
                <c:pt idx="3610">
                  <c:v>4.091E-5</c:v>
                </c:pt>
                <c:pt idx="3611">
                  <c:v>8.184E-5</c:v>
                </c:pt>
                <c:pt idx="3612">
                  <c:v>4.106E-5</c:v>
                </c:pt>
                <c:pt idx="3613">
                  <c:v>4.109E-5</c:v>
                </c:pt>
                <c:pt idx="3614">
                  <c:v>4.11E-5</c:v>
                </c:pt>
                <c:pt idx="3615">
                  <c:v>4.122E-5</c:v>
                </c:pt>
                <c:pt idx="3616">
                  <c:v>4.123E-5</c:v>
                </c:pt>
                <c:pt idx="3617">
                  <c:v>4.128E-5</c:v>
                </c:pt>
                <c:pt idx="3618">
                  <c:v>8.274E-5</c:v>
                </c:pt>
                <c:pt idx="3619">
                  <c:v>4.143E-5</c:v>
                </c:pt>
                <c:pt idx="3620">
                  <c:v>4.15E-5</c:v>
                </c:pt>
                <c:pt idx="3621">
                  <c:v>4.16E-5</c:v>
                </c:pt>
                <c:pt idx="3622">
                  <c:v>4.168E-5</c:v>
                </c:pt>
                <c:pt idx="3623">
                  <c:v>4.174E-5</c:v>
                </c:pt>
                <c:pt idx="3624">
                  <c:v>4.175E-5</c:v>
                </c:pt>
                <c:pt idx="3625">
                  <c:v>4.179E-5</c:v>
                </c:pt>
                <c:pt idx="3626">
                  <c:v>4.18E-5</c:v>
                </c:pt>
                <c:pt idx="3627">
                  <c:v>4.192E-5</c:v>
                </c:pt>
                <c:pt idx="3628">
                  <c:v>4.195E-5</c:v>
                </c:pt>
                <c:pt idx="3629">
                  <c:v>4.199E-5</c:v>
                </c:pt>
                <c:pt idx="3630">
                  <c:v>4.219E-5</c:v>
                </c:pt>
                <c:pt idx="3631">
                  <c:v>4.22E-5</c:v>
                </c:pt>
                <c:pt idx="3632">
                  <c:v>4.229E-5</c:v>
                </c:pt>
                <c:pt idx="3633">
                  <c:v>4.245E-5</c:v>
                </c:pt>
                <c:pt idx="3634">
                  <c:v>4.263E-5</c:v>
                </c:pt>
                <c:pt idx="3635">
                  <c:v>4.276E-5</c:v>
                </c:pt>
                <c:pt idx="3636">
                  <c:v>4.279E-5</c:v>
                </c:pt>
                <c:pt idx="3637">
                  <c:v>4.294E-5</c:v>
                </c:pt>
                <c:pt idx="3638">
                  <c:v>4.296E-5</c:v>
                </c:pt>
                <c:pt idx="3639">
                  <c:v>4.308E-5</c:v>
                </c:pt>
                <c:pt idx="3640">
                  <c:v>4.327E-5</c:v>
                </c:pt>
                <c:pt idx="3641">
                  <c:v>4.332E-5</c:v>
                </c:pt>
                <c:pt idx="3642">
                  <c:v>4.334E-5</c:v>
                </c:pt>
                <c:pt idx="3643">
                  <c:v>4.356E-5</c:v>
                </c:pt>
                <c:pt idx="3644">
                  <c:v>4.361E-5</c:v>
                </c:pt>
                <c:pt idx="3645">
                  <c:v>4.363E-5</c:v>
                </c:pt>
                <c:pt idx="3646">
                  <c:v>4.375E-5</c:v>
                </c:pt>
                <c:pt idx="3647">
                  <c:v>4.376E-5</c:v>
                </c:pt>
                <c:pt idx="3648">
                  <c:v>4.382E-5</c:v>
                </c:pt>
                <c:pt idx="3649">
                  <c:v>4.389E-5</c:v>
                </c:pt>
                <c:pt idx="3650">
                  <c:v>4.401E-5</c:v>
                </c:pt>
                <c:pt idx="3651">
                  <c:v>4.403E-5</c:v>
                </c:pt>
                <c:pt idx="3652">
                  <c:v>4.412E-5</c:v>
                </c:pt>
                <c:pt idx="3653">
                  <c:v>4.415E-5</c:v>
                </c:pt>
                <c:pt idx="3654">
                  <c:v>4.471E-5</c:v>
                </c:pt>
                <c:pt idx="3655">
                  <c:v>4.487E-5</c:v>
                </c:pt>
                <c:pt idx="3656">
                  <c:v>4.489E-5</c:v>
                </c:pt>
                <c:pt idx="3657">
                  <c:v>4.553E-5</c:v>
                </c:pt>
                <c:pt idx="3658">
                  <c:v>4.588E-5</c:v>
                </c:pt>
                <c:pt idx="3659">
                  <c:v>4.589E-5</c:v>
                </c:pt>
                <c:pt idx="3660">
                  <c:v>4.598E-5</c:v>
                </c:pt>
                <c:pt idx="3661">
                  <c:v>4.608E-5</c:v>
                </c:pt>
                <c:pt idx="3662">
                  <c:v>4.635E-5</c:v>
                </c:pt>
                <c:pt idx="3663">
                  <c:v>4.637E-5</c:v>
                </c:pt>
                <c:pt idx="3664">
                  <c:v>4.657E-5</c:v>
                </c:pt>
                <c:pt idx="3665">
                  <c:v>4.716E-5</c:v>
                </c:pt>
                <c:pt idx="3666">
                  <c:v>4.727E-5</c:v>
                </c:pt>
                <c:pt idx="3667">
                  <c:v>4.73E-5</c:v>
                </c:pt>
                <c:pt idx="3668">
                  <c:v>4.789E-5</c:v>
                </c:pt>
                <c:pt idx="3669">
                  <c:v>4.819E-5</c:v>
                </c:pt>
                <c:pt idx="3670">
                  <c:v>4.837E-5</c:v>
                </c:pt>
                <c:pt idx="3671">
                  <c:v>4.929E-5</c:v>
                </c:pt>
                <c:pt idx="3672">
                  <c:v>4.955E-5</c:v>
                </c:pt>
                <c:pt idx="3673">
                  <c:v>4.989E-5</c:v>
                </c:pt>
                <c:pt idx="3674">
                  <c:v>5.005E-5</c:v>
                </c:pt>
                <c:pt idx="3675">
                  <c:v>5.049E-5</c:v>
                </c:pt>
                <c:pt idx="3676">
                  <c:v>5.071E-5</c:v>
                </c:pt>
                <c:pt idx="3677">
                  <c:v>5.144E-5</c:v>
                </c:pt>
                <c:pt idx="3678">
                  <c:v>5.195E-5</c:v>
                </c:pt>
                <c:pt idx="3679">
                  <c:v>5.217E-5</c:v>
                </c:pt>
                <c:pt idx="3680">
                  <c:v>5.247E-5</c:v>
                </c:pt>
                <c:pt idx="3681">
                  <c:v>5.267E-5</c:v>
                </c:pt>
                <c:pt idx="3682">
                  <c:v>5.671E-5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339952"/>
        <c:axId val="1812341760"/>
      </c:scatterChart>
      <c:valAx>
        <c:axId val="181233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41760"/>
        <c:crosses val="autoZero"/>
        <c:crossBetween val="midCat"/>
      </c:valAx>
      <c:valAx>
        <c:axId val="18123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3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'2min'!$A:$A</c:f>
              <c:numCache>
                <c:formatCode>General</c:formatCode>
                <c:ptCount val="1048576"/>
                <c:pt idx="0">
                  <c:v>1001.0</c:v>
                </c:pt>
                <c:pt idx="1">
                  <c:v>1002.0</c:v>
                </c:pt>
                <c:pt idx="2">
                  <c:v>1003.0</c:v>
                </c:pt>
                <c:pt idx="3">
                  <c:v>1004.0</c:v>
                </c:pt>
                <c:pt idx="4">
                  <c:v>1005.0</c:v>
                </c:pt>
                <c:pt idx="5">
                  <c:v>1006.0</c:v>
                </c:pt>
                <c:pt idx="6">
                  <c:v>1007.0</c:v>
                </c:pt>
                <c:pt idx="7">
                  <c:v>1008.0</c:v>
                </c:pt>
                <c:pt idx="8">
                  <c:v>1009.0</c:v>
                </c:pt>
                <c:pt idx="9">
                  <c:v>1010.0</c:v>
                </c:pt>
                <c:pt idx="10">
                  <c:v>1011.0</c:v>
                </c:pt>
                <c:pt idx="11">
                  <c:v>1012.0</c:v>
                </c:pt>
                <c:pt idx="12">
                  <c:v>1013.0</c:v>
                </c:pt>
                <c:pt idx="13">
                  <c:v>1014.0</c:v>
                </c:pt>
                <c:pt idx="14">
                  <c:v>1015.0</c:v>
                </c:pt>
                <c:pt idx="15">
                  <c:v>1016.0</c:v>
                </c:pt>
                <c:pt idx="16">
                  <c:v>1017.0</c:v>
                </c:pt>
                <c:pt idx="17">
                  <c:v>1018.0</c:v>
                </c:pt>
                <c:pt idx="18">
                  <c:v>1019.0</c:v>
                </c:pt>
                <c:pt idx="19">
                  <c:v>1020.0</c:v>
                </c:pt>
                <c:pt idx="20">
                  <c:v>1021.0</c:v>
                </c:pt>
                <c:pt idx="21">
                  <c:v>1022.0</c:v>
                </c:pt>
                <c:pt idx="22">
                  <c:v>1023.0</c:v>
                </c:pt>
                <c:pt idx="23">
                  <c:v>1024.0</c:v>
                </c:pt>
                <c:pt idx="24">
                  <c:v>1025.0</c:v>
                </c:pt>
                <c:pt idx="25">
                  <c:v>1026.0</c:v>
                </c:pt>
                <c:pt idx="26">
                  <c:v>1027.0</c:v>
                </c:pt>
                <c:pt idx="27">
                  <c:v>1028.0</c:v>
                </c:pt>
                <c:pt idx="28">
                  <c:v>1029.0</c:v>
                </c:pt>
                <c:pt idx="29">
                  <c:v>1030.0</c:v>
                </c:pt>
                <c:pt idx="30">
                  <c:v>1031.0</c:v>
                </c:pt>
                <c:pt idx="31">
                  <c:v>1032.0</c:v>
                </c:pt>
                <c:pt idx="32">
                  <c:v>1033.0</c:v>
                </c:pt>
                <c:pt idx="33">
                  <c:v>1034.0</c:v>
                </c:pt>
                <c:pt idx="34">
                  <c:v>1035.0</c:v>
                </c:pt>
                <c:pt idx="35">
                  <c:v>1036.0</c:v>
                </c:pt>
                <c:pt idx="36">
                  <c:v>1037.0</c:v>
                </c:pt>
                <c:pt idx="37">
                  <c:v>1038.0</c:v>
                </c:pt>
                <c:pt idx="38">
                  <c:v>1039.0</c:v>
                </c:pt>
                <c:pt idx="39">
                  <c:v>1040.0</c:v>
                </c:pt>
                <c:pt idx="40">
                  <c:v>1041.0</c:v>
                </c:pt>
                <c:pt idx="41">
                  <c:v>1042.0</c:v>
                </c:pt>
                <c:pt idx="42">
                  <c:v>1043.0</c:v>
                </c:pt>
                <c:pt idx="43">
                  <c:v>1044.0</c:v>
                </c:pt>
                <c:pt idx="44">
                  <c:v>1045.0</c:v>
                </c:pt>
                <c:pt idx="45">
                  <c:v>1046.0</c:v>
                </c:pt>
                <c:pt idx="46">
                  <c:v>1047.0</c:v>
                </c:pt>
                <c:pt idx="47">
                  <c:v>1048.0</c:v>
                </c:pt>
                <c:pt idx="48">
                  <c:v>1049.0</c:v>
                </c:pt>
                <c:pt idx="49">
                  <c:v>1050.0</c:v>
                </c:pt>
                <c:pt idx="50">
                  <c:v>1051.0</c:v>
                </c:pt>
                <c:pt idx="51">
                  <c:v>1052.0</c:v>
                </c:pt>
                <c:pt idx="52">
                  <c:v>1053.0</c:v>
                </c:pt>
                <c:pt idx="53">
                  <c:v>1054.0</c:v>
                </c:pt>
                <c:pt idx="54">
                  <c:v>1055.0</c:v>
                </c:pt>
                <c:pt idx="55">
                  <c:v>1056.0</c:v>
                </c:pt>
                <c:pt idx="56">
                  <c:v>1057.0</c:v>
                </c:pt>
                <c:pt idx="57">
                  <c:v>1058.0</c:v>
                </c:pt>
                <c:pt idx="58">
                  <c:v>1059.0</c:v>
                </c:pt>
                <c:pt idx="59">
                  <c:v>1060.0</c:v>
                </c:pt>
                <c:pt idx="60">
                  <c:v>1061.0</c:v>
                </c:pt>
                <c:pt idx="61">
                  <c:v>1062.0</c:v>
                </c:pt>
                <c:pt idx="62">
                  <c:v>1063.0</c:v>
                </c:pt>
                <c:pt idx="63">
                  <c:v>1064.0</c:v>
                </c:pt>
                <c:pt idx="64">
                  <c:v>1065.0</c:v>
                </c:pt>
                <c:pt idx="65">
                  <c:v>1066.0</c:v>
                </c:pt>
                <c:pt idx="66">
                  <c:v>1067.0</c:v>
                </c:pt>
                <c:pt idx="67">
                  <c:v>1068.0</c:v>
                </c:pt>
                <c:pt idx="68">
                  <c:v>1069.0</c:v>
                </c:pt>
                <c:pt idx="69">
                  <c:v>1070.0</c:v>
                </c:pt>
                <c:pt idx="70">
                  <c:v>1071.0</c:v>
                </c:pt>
                <c:pt idx="71">
                  <c:v>1072.0</c:v>
                </c:pt>
                <c:pt idx="72">
                  <c:v>1073.0</c:v>
                </c:pt>
                <c:pt idx="73">
                  <c:v>1074.0</c:v>
                </c:pt>
                <c:pt idx="74">
                  <c:v>1075.0</c:v>
                </c:pt>
                <c:pt idx="75">
                  <c:v>1076.0</c:v>
                </c:pt>
                <c:pt idx="76">
                  <c:v>1077.0</c:v>
                </c:pt>
                <c:pt idx="77">
                  <c:v>1078.0</c:v>
                </c:pt>
                <c:pt idx="78">
                  <c:v>1079.0</c:v>
                </c:pt>
                <c:pt idx="79">
                  <c:v>1080.0</c:v>
                </c:pt>
                <c:pt idx="80">
                  <c:v>1081.0</c:v>
                </c:pt>
                <c:pt idx="81">
                  <c:v>1082.0</c:v>
                </c:pt>
                <c:pt idx="82">
                  <c:v>1083.0</c:v>
                </c:pt>
                <c:pt idx="83">
                  <c:v>1084.0</c:v>
                </c:pt>
                <c:pt idx="84">
                  <c:v>1085.0</c:v>
                </c:pt>
                <c:pt idx="85">
                  <c:v>1086.0</c:v>
                </c:pt>
                <c:pt idx="86">
                  <c:v>1087.0</c:v>
                </c:pt>
                <c:pt idx="87">
                  <c:v>1088.0</c:v>
                </c:pt>
                <c:pt idx="88">
                  <c:v>1089.0</c:v>
                </c:pt>
                <c:pt idx="89">
                  <c:v>1090.0</c:v>
                </c:pt>
                <c:pt idx="90">
                  <c:v>1091.0</c:v>
                </c:pt>
                <c:pt idx="91">
                  <c:v>1092.0</c:v>
                </c:pt>
                <c:pt idx="92">
                  <c:v>1093.0</c:v>
                </c:pt>
                <c:pt idx="93">
                  <c:v>1094.0</c:v>
                </c:pt>
                <c:pt idx="94">
                  <c:v>1095.0</c:v>
                </c:pt>
                <c:pt idx="95">
                  <c:v>1096.0</c:v>
                </c:pt>
                <c:pt idx="96">
                  <c:v>1097.0</c:v>
                </c:pt>
                <c:pt idx="97">
                  <c:v>1098.0</c:v>
                </c:pt>
                <c:pt idx="98">
                  <c:v>1099.0</c:v>
                </c:pt>
                <c:pt idx="99">
                  <c:v>1100.0</c:v>
                </c:pt>
                <c:pt idx="100">
                  <c:v>1101.0</c:v>
                </c:pt>
                <c:pt idx="101">
                  <c:v>1102.0</c:v>
                </c:pt>
                <c:pt idx="102">
                  <c:v>1103.0</c:v>
                </c:pt>
                <c:pt idx="103">
                  <c:v>1104.0</c:v>
                </c:pt>
                <c:pt idx="104">
                  <c:v>1105.0</c:v>
                </c:pt>
                <c:pt idx="105">
                  <c:v>1106.0</c:v>
                </c:pt>
                <c:pt idx="106">
                  <c:v>1107.0</c:v>
                </c:pt>
                <c:pt idx="107">
                  <c:v>1108.0</c:v>
                </c:pt>
                <c:pt idx="108">
                  <c:v>1109.0</c:v>
                </c:pt>
                <c:pt idx="109">
                  <c:v>1110.0</c:v>
                </c:pt>
                <c:pt idx="110">
                  <c:v>1111.0</c:v>
                </c:pt>
                <c:pt idx="111">
                  <c:v>1112.0</c:v>
                </c:pt>
                <c:pt idx="112">
                  <c:v>1113.0</c:v>
                </c:pt>
                <c:pt idx="113">
                  <c:v>1114.0</c:v>
                </c:pt>
                <c:pt idx="114">
                  <c:v>1115.0</c:v>
                </c:pt>
                <c:pt idx="115">
                  <c:v>1116.0</c:v>
                </c:pt>
                <c:pt idx="116">
                  <c:v>1117.0</c:v>
                </c:pt>
                <c:pt idx="117">
                  <c:v>1118.0</c:v>
                </c:pt>
                <c:pt idx="118">
                  <c:v>1119.0</c:v>
                </c:pt>
                <c:pt idx="119">
                  <c:v>1120.0</c:v>
                </c:pt>
                <c:pt idx="120">
                  <c:v>1121.0</c:v>
                </c:pt>
                <c:pt idx="121">
                  <c:v>1122.0</c:v>
                </c:pt>
                <c:pt idx="122">
                  <c:v>1123.0</c:v>
                </c:pt>
                <c:pt idx="123">
                  <c:v>1124.0</c:v>
                </c:pt>
                <c:pt idx="124">
                  <c:v>1125.0</c:v>
                </c:pt>
                <c:pt idx="125">
                  <c:v>1126.0</c:v>
                </c:pt>
                <c:pt idx="126">
                  <c:v>1127.0</c:v>
                </c:pt>
                <c:pt idx="127">
                  <c:v>1128.0</c:v>
                </c:pt>
                <c:pt idx="128">
                  <c:v>1129.0</c:v>
                </c:pt>
                <c:pt idx="129">
                  <c:v>1130.0</c:v>
                </c:pt>
                <c:pt idx="130">
                  <c:v>1131.0</c:v>
                </c:pt>
                <c:pt idx="131">
                  <c:v>1132.0</c:v>
                </c:pt>
                <c:pt idx="132">
                  <c:v>1133.0</c:v>
                </c:pt>
                <c:pt idx="133">
                  <c:v>1134.0</c:v>
                </c:pt>
                <c:pt idx="134">
                  <c:v>1135.0</c:v>
                </c:pt>
                <c:pt idx="135">
                  <c:v>1136.0</c:v>
                </c:pt>
                <c:pt idx="136">
                  <c:v>1137.0</c:v>
                </c:pt>
                <c:pt idx="137">
                  <c:v>1138.0</c:v>
                </c:pt>
                <c:pt idx="138">
                  <c:v>1139.0</c:v>
                </c:pt>
                <c:pt idx="139">
                  <c:v>1140.0</c:v>
                </c:pt>
                <c:pt idx="140">
                  <c:v>1141.0</c:v>
                </c:pt>
                <c:pt idx="141">
                  <c:v>1142.0</c:v>
                </c:pt>
                <c:pt idx="142">
                  <c:v>1143.0</c:v>
                </c:pt>
                <c:pt idx="143">
                  <c:v>1144.0</c:v>
                </c:pt>
                <c:pt idx="144">
                  <c:v>1145.0</c:v>
                </c:pt>
                <c:pt idx="145">
                  <c:v>1146.0</c:v>
                </c:pt>
                <c:pt idx="146">
                  <c:v>1147.0</c:v>
                </c:pt>
                <c:pt idx="147">
                  <c:v>1148.0</c:v>
                </c:pt>
                <c:pt idx="148">
                  <c:v>1149.0</c:v>
                </c:pt>
                <c:pt idx="149">
                  <c:v>1150.0</c:v>
                </c:pt>
                <c:pt idx="150">
                  <c:v>1151.0</c:v>
                </c:pt>
                <c:pt idx="151">
                  <c:v>1152.0</c:v>
                </c:pt>
                <c:pt idx="152">
                  <c:v>1153.0</c:v>
                </c:pt>
                <c:pt idx="153">
                  <c:v>1154.0</c:v>
                </c:pt>
                <c:pt idx="154">
                  <c:v>1155.0</c:v>
                </c:pt>
                <c:pt idx="155">
                  <c:v>1156.0</c:v>
                </c:pt>
                <c:pt idx="156">
                  <c:v>1157.0</c:v>
                </c:pt>
                <c:pt idx="157">
                  <c:v>1158.0</c:v>
                </c:pt>
                <c:pt idx="158">
                  <c:v>1159.0</c:v>
                </c:pt>
                <c:pt idx="159">
                  <c:v>1160.0</c:v>
                </c:pt>
                <c:pt idx="160">
                  <c:v>1161.0</c:v>
                </c:pt>
                <c:pt idx="161">
                  <c:v>1162.0</c:v>
                </c:pt>
                <c:pt idx="162">
                  <c:v>1163.0</c:v>
                </c:pt>
                <c:pt idx="163">
                  <c:v>1164.0</c:v>
                </c:pt>
                <c:pt idx="164">
                  <c:v>1165.0</c:v>
                </c:pt>
                <c:pt idx="165">
                  <c:v>1166.0</c:v>
                </c:pt>
                <c:pt idx="166">
                  <c:v>1167.0</c:v>
                </c:pt>
                <c:pt idx="167">
                  <c:v>1168.0</c:v>
                </c:pt>
                <c:pt idx="168">
                  <c:v>1169.0</c:v>
                </c:pt>
                <c:pt idx="169">
                  <c:v>1170.0</c:v>
                </c:pt>
                <c:pt idx="170">
                  <c:v>1171.0</c:v>
                </c:pt>
                <c:pt idx="171">
                  <c:v>1172.0</c:v>
                </c:pt>
                <c:pt idx="172">
                  <c:v>1173.0</c:v>
                </c:pt>
                <c:pt idx="173">
                  <c:v>1174.0</c:v>
                </c:pt>
                <c:pt idx="174">
                  <c:v>1175.0</c:v>
                </c:pt>
                <c:pt idx="175">
                  <c:v>1176.0</c:v>
                </c:pt>
                <c:pt idx="176">
                  <c:v>1177.0</c:v>
                </c:pt>
                <c:pt idx="177">
                  <c:v>1178.0</c:v>
                </c:pt>
                <c:pt idx="178">
                  <c:v>1179.0</c:v>
                </c:pt>
                <c:pt idx="179">
                  <c:v>1180.0</c:v>
                </c:pt>
                <c:pt idx="180">
                  <c:v>1181.0</c:v>
                </c:pt>
                <c:pt idx="181">
                  <c:v>1182.0</c:v>
                </c:pt>
                <c:pt idx="182">
                  <c:v>1183.0</c:v>
                </c:pt>
                <c:pt idx="183">
                  <c:v>1184.0</c:v>
                </c:pt>
                <c:pt idx="184">
                  <c:v>1185.0</c:v>
                </c:pt>
                <c:pt idx="185">
                  <c:v>1186.0</c:v>
                </c:pt>
                <c:pt idx="186">
                  <c:v>1187.0</c:v>
                </c:pt>
                <c:pt idx="187">
                  <c:v>1188.0</c:v>
                </c:pt>
                <c:pt idx="188">
                  <c:v>1189.0</c:v>
                </c:pt>
                <c:pt idx="189">
                  <c:v>1190.0</c:v>
                </c:pt>
                <c:pt idx="190">
                  <c:v>1191.0</c:v>
                </c:pt>
                <c:pt idx="191">
                  <c:v>1192.0</c:v>
                </c:pt>
                <c:pt idx="192">
                  <c:v>1193.0</c:v>
                </c:pt>
                <c:pt idx="193">
                  <c:v>1194.0</c:v>
                </c:pt>
                <c:pt idx="194">
                  <c:v>1195.0</c:v>
                </c:pt>
                <c:pt idx="195">
                  <c:v>1196.0</c:v>
                </c:pt>
                <c:pt idx="196">
                  <c:v>1197.0</c:v>
                </c:pt>
                <c:pt idx="197">
                  <c:v>1198.0</c:v>
                </c:pt>
                <c:pt idx="198">
                  <c:v>1199.0</c:v>
                </c:pt>
                <c:pt idx="199">
                  <c:v>1200.0</c:v>
                </c:pt>
                <c:pt idx="200">
                  <c:v>1201.0</c:v>
                </c:pt>
                <c:pt idx="201">
                  <c:v>1202.0</c:v>
                </c:pt>
                <c:pt idx="202">
                  <c:v>1203.0</c:v>
                </c:pt>
                <c:pt idx="203">
                  <c:v>1204.0</c:v>
                </c:pt>
                <c:pt idx="204">
                  <c:v>1205.0</c:v>
                </c:pt>
                <c:pt idx="205">
                  <c:v>1206.0</c:v>
                </c:pt>
                <c:pt idx="206">
                  <c:v>1207.0</c:v>
                </c:pt>
                <c:pt idx="207">
                  <c:v>1208.0</c:v>
                </c:pt>
                <c:pt idx="208">
                  <c:v>1209.0</c:v>
                </c:pt>
                <c:pt idx="209">
                  <c:v>1210.0</c:v>
                </c:pt>
                <c:pt idx="210">
                  <c:v>1211.0</c:v>
                </c:pt>
                <c:pt idx="211">
                  <c:v>1212.0</c:v>
                </c:pt>
                <c:pt idx="212">
                  <c:v>1213.0</c:v>
                </c:pt>
                <c:pt idx="213">
                  <c:v>1214.0</c:v>
                </c:pt>
                <c:pt idx="214">
                  <c:v>1215.0</c:v>
                </c:pt>
                <c:pt idx="215">
                  <c:v>1216.0</c:v>
                </c:pt>
                <c:pt idx="216">
                  <c:v>1217.0</c:v>
                </c:pt>
                <c:pt idx="217">
                  <c:v>1218.0</c:v>
                </c:pt>
                <c:pt idx="218">
                  <c:v>1219.0</c:v>
                </c:pt>
                <c:pt idx="219">
                  <c:v>1220.0</c:v>
                </c:pt>
                <c:pt idx="220">
                  <c:v>1221.0</c:v>
                </c:pt>
                <c:pt idx="221">
                  <c:v>1222.0</c:v>
                </c:pt>
                <c:pt idx="222">
                  <c:v>1223.0</c:v>
                </c:pt>
                <c:pt idx="223">
                  <c:v>1224.0</c:v>
                </c:pt>
                <c:pt idx="224">
                  <c:v>1225.0</c:v>
                </c:pt>
                <c:pt idx="225">
                  <c:v>1226.0</c:v>
                </c:pt>
                <c:pt idx="226">
                  <c:v>1227.0</c:v>
                </c:pt>
                <c:pt idx="227">
                  <c:v>1228.0</c:v>
                </c:pt>
                <c:pt idx="228">
                  <c:v>1229.0</c:v>
                </c:pt>
                <c:pt idx="229">
                  <c:v>1230.0</c:v>
                </c:pt>
                <c:pt idx="230">
                  <c:v>1231.0</c:v>
                </c:pt>
                <c:pt idx="231">
                  <c:v>1232.0</c:v>
                </c:pt>
                <c:pt idx="232">
                  <c:v>1233.0</c:v>
                </c:pt>
                <c:pt idx="233">
                  <c:v>1234.0</c:v>
                </c:pt>
                <c:pt idx="234">
                  <c:v>1235.0</c:v>
                </c:pt>
                <c:pt idx="235">
                  <c:v>1236.0</c:v>
                </c:pt>
                <c:pt idx="236">
                  <c:v>1237.0</c:v>
                </c:pt>
                <c:pt idx="237">
                  <c:v>1238.0</c:v>
                </c:pt>
                <c:pt idx="238">
                  <c:v>1239.0</c:v>
                </c:pt>
                <c:pt idx="239">
                  <c:v>1240.0</c:v>
                </c:pt>
                <c:pt idx="240">
                  <c:v>1241.0</c:v>
                </c:pt>
                <c:pt idx="241">
                  <c:v>1242.0</c:v>
                </c:pt>
                <c:pt idx="242">
                  <c:v>1243.0</c:v>
                </c:pt>
                <c:pt idx="243">
                  <c:v>1244.0</c:v>
                </c:pt>
                <c:pt idx="244">
                  <c:v>1245.0</c:v>
                </c:pt>
                <c:pt idx="245">
                  <c:v>1246.0</c:v>
                </c:pt>
                <c:pt idx="246">
                  <c:v>1247.0</c:v>
                </c:pt>
                <c:pt idx="247">
                  <c:v>1248.0</c:v>
                </c:pt>
                <c:pt idx="248">
                  <c:v>1249.0</c:v>
                </c:pt>
                <c:pt idx="249">
                  <c:v>1250.0</c:v>
                </c:pt>
                <c:pt idx="250">
                  <c:v>1251.0</c:v>
                </c:pt>
                <c:pt idx="251">
                  <c:v>1252.0</c:v>
                </c:pt>
                <c:pt idx="252">
                  <c:v>1253.0</c:v>
                </c:pt>
                <c:pt idx="253">
                  <c:v>1254.0</c:v>
                </c:pt>
                <c:pt idx="254">
                  <c:v>1255.0</c:v>
                </c:pt>
                <c:pt idx="255">
                  <c:v>1256.0</c:v>
                </c:pt>
                <c:pt idx="256">
                  <c:v>1257.0</c:v>
                </c:pt>
                <c:pt idx="257">
                  <c:v>1258.0</c:v>
                </c:pt>
                <c:pt idx="258">
                  <c:v>1259.0</c:v>
                </c:pt>
                <c:pt idx="259">
                  <c:v>1260.0</c:v>
                </c:pt>
                <c:pt idx="260">
                  <c:v>1261.0</c:v>
                </c:pt>
                <c:pt idx="261">
                  <c:v>1262.0</c:v>
                </c:pt>
                <c:pt idx="262">
                  <c:v>1263.0</c:v>
                </c:pt>
                <c:pt idx="263">
                  <c:v>1264.0</c:v>
                </c:pt>
                <c:pt idx="264">
                  <c:v>1265.0</c:v>
                </c:pt>
                <c:pt idx="265">
                  <c:v>1266.0</c:v>
                </c:pt>
                <c:pt idx="266">
                  <c:v>1267.0</c:v>
                </c:pt>
                <c:pt idx="267">
                  <c:v>1268.0</c:v>
                </c:pt>
                <c:pt idx="268">
                  <c:v>1269.0</c:v>
                </c:pt>
                <c:pt idx="269">
                  <c:v>1270.0</c:v>
                </c:pt>
                <c:pt idx="270">
                  <c:v>1271.0</c:v>
                </c:pt>
                <c:pt idx="271">
                  <c:v>1272.0</c:v>
                </c:pt>
                <c:pt idx="272">
                  <c:v>1273.0</c:v>
                </c:pt>
                <c:pt idx="273">
                  <c:v>1274.0</c:v>
                </c:pt>
                <c:pt idx="274">
                  <c:v>1275.0</c:v>
                </c:pt>
                <c:pt idx="275">
                  <c:v>1276.0</c:v>
                </c:pt>
                <c:pt idx="276">
                  <c:v>1277.0</c:v>
                </c:pt>
                <c:pt idx="277">
                  <c:v>1278.0</c:v>
                </c:pt>
                <c:pt idx="278">
                  <c:v>1279.0</c:v>
                </c:pt>
                <c:pt idx="279">
                  <c:v>1280.0</c:v>
                </c:pt>
                <c:pt idx="280">
                  <c:v>1281.0</c:v>
                </c:pt>
                <c:pt idx="281">
                  <c:v>1282.0</c:v>
                </c:pt>
                <c:pt idx="282">
                  <c:v>1283.0</c:v>
                </c:pt>
                <c:pt idx="283">
                  <c:v>1284.0</c:v>
                </c:pt>
                <c:pt idx="284">
                  <c:v>1285.0</c:v>
                </c:pt>
                <c:pt idx="285">
                  <c:v>1286.0</c:v>
                </c:pt>
                <c:pt idx="286">
                  <c:v>1287.0</c:v>
                </c:pt>
                <c:pt idx="287">
                  <c:v>1288.0</c:v>
                </c:pt>
                <c:pt idx="288">
                  <c:v>1289.0</c:v>
                </c:pt>
                <c:pt idx="289">
                  <c:v>1290.0</c:v>
                </c:pt>
                <c:pt idx="290">
                  <c:v>1291.0</c:v>
                </c:pt>
                <c:pt idx="291">
                  <c:v>1292.0</c:v>
                </c:pt>
                <c:pt idx="292">
                  <c:v>1293.0</c:v>
                </c:pt>
                <c:pt idx="293">
                  <c:v>1294.0</c:v>
                </c:pt>
                <c:pt idx="294">
                  <c:v>1295.0</c:v>
                </c:pt>
                <c:pt idx="295">
                  <c:v>1296.0</c:v>
                </c:pt>
                <c:pt idx="296">
                  <c:v>1297.0</c:v>
                </c:pt>
                <c:pt idx="297">
                  <c:v>1298.0</c:v>
                </c:pt>
                <c:pt idx="298">
                  <c:v>1299.0</c:v>
                </c:pt>
                <c:pt idx="299">
                  <c:v>1300.0</c:v>
                </c:pt>
                <c:pt idx="300">
                  <c:v>1301.0</c:v>
                </c:pt>
                <c:pt idx="301">
                  <c:v>1302.0</c:v>
                </c:pt>
                <c:pt idx="302">
                  <c:v>1303.0</c:v>
                </c:pt>
                <c:pt idx="303">
                  <c:v>1304.0</c:v>
                </c:pt>
                <c:pt idx="304">
                  <c:v>1305.0</c:v>
                </c:pt>
                <c:pt idx="305">
                  <c:v>1306.0</c:v>
                </c:pt>
                <c:pt idx="306">
                  <c:v>1307.0</c:v>
                </c:pt>
                <c:pt idx="307">
                  <c:v>1308.0</c:v>
                </c:pt>
                <c:pt idx="308">
                  <c:v>1309.0</c:v>
                </c:pt>
                <c:pt idx="309">
                  <c:v>1310.0</c:v>
                </c:pt>
                <c:pt idx="310">
                  <c:v>1311.0</c:v>
                </c:pt>
                <c:pt idx="311">
                  <c:v>1312.0</c:v>
                </c:pt>
                <c:pt idx="312">
                  <c:v>1313.0</c:v>
                </c:pt>
                <c:pt idx="313">
                  <c:v>1314.0</c:v>
                </c:pt>
                <c:pt idx="314">
                  <c:v>1315.0</c:v>
                </c:pt>
                <c:pt idx="315">
                  <c:v>1316.0</c:v>
                </c:pt>
                <c:pt idx="316">
                  <c:v>1317.0</c:v>
                </c:pt>
                <c:pt idx="317">
                  <c:v>1318.0</c:v>
                </c:pt>
                <c:pt idx="318">
                  <c:v>1319.0</c:v>
                </c:pt>
                <c:pt idx="319">
                  <c:v>1320.0</c:v>
                </c:pt>
                <c:pt idx="320">
                  <c:v>1321.0</c:v>
                </c:pt>
                <c:pt idx="321">
                  <c:v>1322.0</c:v>
                </c:pt>
                <c:pt idx="322">
                  <c:v>1323.0</c:v>
                </c:pt>
                <c:pt idx="323">
                  <c:v>1324.0</c:v>
                </c:pt>
                <c:pt idx="324">
                  <c:v>1325.0</c:v>
                </c:pt>
                <c:pt idx="325">
                  <c:v>1326.0</c:v>
                </c:pt>
                <c:pt idx="326">
                  <c:v>1327.0</c:v>
                </c:pt>
                <c:pt idx="327">
                  <c:v>1328.0</c:v>
                </c:pt>
                <c:pt idx="328">
                  <c:v>1329.0</c:v>
                </c:pt>
                <c:pt idx="329">
                  <c:v>1330.0</c:v>
                </c:pt>
                <c:pt idx="330">
                  <c:v>1331.0</c:v>
                </c:pt>
                <c:pt idx="331">
                  <c:v>1332.0</c:v>
                </c:pt>
                <c:pt idx="332">
                  <c:v>1333.0</c:v>
                </c:pt>
                <c:pt idx="333">
                  <c:v>1334.0</c:v>
                </c:pt>
                <c:pt idx="334">
                  <c:v>1335.0</c:v>
                </c:pt>
                <c:pt idx="335">
                  <c:v>1336.0</c:v>
                </c:pt>
                <c:pt idx="336">
                  <c:v>1337.0</c:v>
                </c:pt>
                <c:pt idx="337">
                  <c:v>1338.0</c:v>
                </c:pt>
                <c:pt idx="338">
                  <c:v>1339.0</c:v>
                </c:pt>
                <c:pt idx="339">
                  <c:v>1340.0</c:v>
                </c:pt>
                <c:pt idx="340">
                  <c:v>1341.0</c:v>
                </c:pt>
                <c:pt idx="341">
                  <c:v>1342.0</c:v>
                </c:pt>
                <c:pt idx="342">
                  <c:v>1343.0</c:v>
                </c:pt>
                <c:pt idx="343">
                  <c:v>1344.0</c:v>
                </c:pt>
                <c:pt idx="344">
                  <c:v>1345.0</c:v>
                </c:pt>
                <c:pt idx="345">
                  <c:v>1346.0</c:v>
                </c:pt>
                <c:pt idx="346">
                  <c:v>1347.0</c:v>
                </c:pt>
                <c:pt idx="347">
                  <c:v>1348.0</c:v>
                </c:pt>
                <c:pt idx="348">
                  <c:v>1349.0</c:v>
                </c:pt>
                <c:pt idx="349">
                  <c:v>1350.0</c:v>
                </c:pt>
                <c:pt idx="350">
                  <c:v>1351.0</c:v>
                </c:pt>
                <c:pt idx="351">
                  <c:v>1352.0</c:v>
                </c:pt>
                <c:pt idx="352">
                  <c:v>1353.0</c:v>
                </c:pt>
                <c:pt idx="353">
                  <c:v>1354.0</c:v>
                </c:pt>
                <c:pt idx="354">
                  <c:v>1355.0</c:v>
                </c:pt>
                <c:pt idx="355">
                  <c:v>1356.0</c:v>
                </c:pt>
                <c:pt idx="356">
                  <c:v>1357.0</c:v>
                </c:pt>
                <c:pt idx="357">
                  <c:v>1358.0</c:v>
                </c:pt>
                <c:pt idx="358">
                  <c:v>1359.0</c:v>
                </c:pt>
                <c:pt idx="359">
                  <c:v>1360.0</c:v>
                </c:pt>
                <c:pt idx="360">
                  <c:v>1361.0</c:v>
                </c:pt>
                <c:pt idx="361">
                  <c:v>1362.0</c:v>
                </c:pt>
                <c:pt idx="362">
                  <c:v>1363.0</c:v>
                </c:pt>
                <c:pt idx="363">
                  <c:v>1364.0</c:v>
                </c:pt>
                <c:pt idx="364">
                  <c:v>1365.0</c:v>
                </c:pt>
                <c:pt idx="365">
                  <c:v>1366.0</c:v>
                </c:pt>
                <c:pt idx="366">
                  <c:v>1367.0</c:v>
                </c:pt>
                <c:pt idx="367">
                  <c:v>1368.0</c:v>
                </c:pt>
                <c:pt idx="368">
                  <c:v>1369.0</c:v>
                </c:pt>
                <c:pt idx="369">
                  <c:v>1370.0</c:v>
                </c:pt>
                <c:pt idx="370">
                  <c:v>1371.0</c:v>
                </c:pt>
                <c:pt idx="371">
                  <c:v>1372.0</c:v>
                </c:pt>
                <c:pt idx="372">
                  <c:v>1373.0</c:v>
                </c:pt>
                <c:pt idx="373">
                  <c:v>1374.0</c:v>
                </c:pt>
                <c:pt idx="374">
                  <c:v>1375.0</c:v>
                </c:pt>
                <c:pt idx="375">
                  <c:v>1376.0</c:v>
                </c:pt>
                <c:pt idx="376">
                  <c:v>1377.0</c:v>
                </c:pt>
                <c:pt idx="377">
                  <c:v>1378.0</c:v>
                </c:pt>
                <c:pt idx="378">
                  <c:v>1379.0</c:v>
                </c:pt>
                <c:pt idx="379">
                  <c:v>1380.0</c:v>
                </c:pt>
                <c:pt idx="380">
                  <c:v>1381.0</c:v>
                </c:pt>
                <c:pt idx="381">
                  <c:v>1382.0</c:v>
                </c:pt>
                <c:pt idx="382">
                  <c:v>1383.0</c:v>
                </c:pt>
                <c:pt idx="383">
                  <c:v>1384.0</c:v>
                </c:pt>
                <c:pt idx="384">
                  <c:v>1385.0</c:v>
                </c:pt>
                <c:pt idx="385">
                  <c:v>1386.0</c:v>
                </c:pt>
                <c:pt idx="386">
                  <c:v>1387.0</c:v>
                </c:pt>
                <c:pt idx="387">
                  <c:v>1388.0</c:v>
                </c:pt>
                <c:pt idx="388">
                  <c:v>1389.0</c:v>
                </c:pt>
                <c:pt idx="389">
                  <c:v>1390.0</c:v>
                </c:pt>
                <c:pt idx="390">
                  <c:v>1391.0</c:v>
                </c:pt>
                <c:pt idx="391">
                  <c:v>1392.0</c:v>
                </c:pt>
                <c:pt idx="392">
                  <c:v>1393.0</c:v>
                </c:pt>
                <c:pt idx="393">
                  <c:v>1394.0</c:v>
                </c:pt>
                <c:pt idx="394">
                  <c:v>1395.0</c:v>
                </c:pt>
                <c:pt idx="395">
                  <c:v>1396.0</c:v>
                </c:pt>
                <c:pt idx="396">
                  <c:v>1397.0</c:v>
                </c:pt>
                <c:pt idx="397">
                  <c:v>1398.0</c:v>
                </c:pt>
                <c:pt idx="398">
                  <c:v>1399.0</c:v>
                </c:pt>
                <c:pt idx="399">
                  <c:v>1400.0</c:v>
                </c:pt>
                <c:pt idx="400">
                  <c:v>1401.0</c:v>
                </c:pt>
                <c:pt idx="401">
                  <c:v>1402.0</c:v>
                </c:pt>
                <c:pt idx="402">
                  <c:v>1403.0</c:v>
                </c:pt>
                <c:pt idx="403">
                  <c:v>1404.0</c:v>
                </c:pt>
                <c:pt idx="404">
                  <c:v>1405.0</c:v>
                </c:pt>
                <c:pt idx="405">
                  <c:v>1406.0</c:v>
                </c:pt>
                <c:pt idx="406">
                  <c:v>1407.0</c:v>
                </c:pt>
                <c:pt idx="407">
                  <c:v>1408.0</c:v>
                </c:pt>
                <c:pt idx="408">
                  <c:v>1409.0</c:v>
                </c:pt>
                <c:pt idx="409">
                  <c:v>1410.0</c:v>
                </c:pt>
                <c:pt idx="410">
                  <c:v>1411.0</c:v>
                </c:pt>
                <c:pt idx="411">
                  <c:v>1412.0</c:v>
                </c:pt>
                <c:pt idx="412">
                  <c:v>1413.0</c:v>
                </c:pt>
                <c:pt idx="413">
                  <c:v>1414.0</c:v>
                </c:pt>
                <c:pt idx="414">
                  <c:v>1415.0</c:v>
                </c:pt>
                <c:pt idx="415">
                  <c:v>1416.0</c:v>
                </c:pt>
                <c:pt idx="416">
                  <c:v>1417.0</c:v>
                </c:pt>
                <c:pt idx="417">
                  <c:v>1418.0</c:v>
                </c:pt>
                <c:pt idx="418">
                  <c:v>1419.0</c:v>
                </c:pt>
                <c:pt idx="419">
                  <c:v>1420.0</c:v>
                </c:pt>
                <c:pt idx="420">
                  <c:v>1421.0</c:v>
                </c:pt>
                <c:pt idx="421">
                  <c:v>1422.0</c:v>
                </c:pt>
                <c:pt idx="422">
                  <c:v>1423.0</c:v>
                </c:pt>
                <c:pt idx="423">
                  <c:v>1424.0</c:v>
                </c:pt>
                <c:pt idx="424">
                  <c:v>1425.0</c:v>
                </c:pt>
                <c:pt idx="425">
                  <c:v>1426.0</c:v>
                </c:pt>
                <c:pt idx="426">
                  <c:v>1427.0</c:v>
                </c:pt>
                <c:pt idx="427">
                  <c:v>1428.0</c:v>
                </c:pt>
                <c:pt idx="428">
                  <c:v>1429.0</c:v>
                </c:pt>
                <c:pt idx="429">
                  <c:v>1430.0</c:v>
                </c:pt>
                <c:pt idx="430">
                  <c:v>1431.0</c:v>
                </c:pt>
                <c:pt idx="431">
                  <c:v>1432.0</c:v>
                </c:pt>
                <c:pt idx="432">
                  <c:v>1433.0</c:v>
                </c:pt>
                <c:pt idx="433">
                  <c:v>1434.0</c:v>
                </c:pt>
                <c:pt idx="434">
                  <c:v>1435.0</c:v>
                </c:pt>
                <c:pt idx="435">
                  <c:v>1436.0</c:v>
                </c:pt>
                <c:pt idx="436">
                  <c:v>1437.0</c:v>
                </c:pt>
                <c:pt idx="437">
                  <c:v>1438.0</c:v>
                </c:pt>
                <c:pt idx="438">
                  <c:v>1439.0</c:v>
                </c:pt>
                <c:pt idx="439">
                  <c:v>1440.0</c:v>
                </c:pt>
                <c:pt idx="440">
                  <c:v>1441.0</c:v>
                </c:pt>
                <c:pt idx="441">
                  <c:v>1442.0</c:v>
                </c:pt>
                <c:pt idx="442">
                  <c:v>1443.0</c:v>
                </c:pt>
                <c:pt idx="443">
                  <c:v>1444.0</c:v>
                </c:pt>
                <c:pt idx="444">
                  <c:v>1445.0</c:v>
                </c:pt>
                <c:pt idx="445">
                  <c:v>1446.0</c:v>
                </c:pt>
                <c:pt idx="446">
                  <c:v>1447.0</c:v>
                </c:pt>
                <c:pt idx="447">
                  <c:v>1448.0</c:v>
                </c:pt>
                <c:pt idx="448">
                  <c:v>1449.0</c:v>
                </c:pt>
                <c:pt idx="449">
                  <c:v>1450.0</c:v>
                </c:pt>
                <c:pt idx="450">
                  <c:v>1451.0</c:v>
                </c:pt>
                <c:pt idx="451">
                  <c:v>1452.0</c:v>
                </c:pt>
                <c:pt idx="452">
                  <c:v>1453.0</c:v>
                </c:pt>
                <c:pt idx="453">
                  <c:v>1454.0</c:v>
                </c:pt>
                <c:pt idx="454">
                  <c:v>1455.0</c:v>
                </c:pt>
                <c:pt idx="455">
                  <c:v>1456.0</c:v>
                </c:pt>
                <c:pt idx="456">
                  <c:v>1457.0</c:v>
                </c:pt>
                <c:pt idx="457">
                  <c:v>1458.0</c:v>
                </c:pt>
                <c:pt idx="458">
                  <c:v>1459.0</c:v>
                </c:pt>
                <c:pt idx="459">
                  <c:v>1460.0</c:v>
                </c:pt>
                <c:pt idx="460">
                  <c:v>1461.0</c:v>
                </c:pt>
                <c:pt idx="461">
                  <c:v>1462.0</c:v>
                </c:pt>
                <c:pt idx="462">
                  <c:v>1463.0</c:v>
                </c:pt>
                <c:pt idx="463">
                  <c:v>1464.0</c:v>
                </c:pt>
                <c:pt idx="464">
                  <c:v>1465.0</c:v>
                </c:pt>
                <c:pt idx="465">
                  <c:v>1466.0</c:v>
                </c:pt>
                <c:pt idx="466">
                  <c:v>1467.0</c:v>
                </c:pt>
                <c:pt idx="467">
                  <c:v>1468.0</c:v>
                </c:pt>
                <c:pt idx="468">
                  <c:v>1469.0</c:v>
                </c:pt>
                <c:pt idx="469">
                  <c:v>1470.0</c:v>
                </c:pt>
                <c:pt idx="470">
                  <c:v>1471.0</c:v>
                </c:pt>
                <c:pt idx="471">
                  <c:v>1472.0</c:v>
                </c:pt>
                <c:pt idx="472">
                  <c:v>1473.0</c:v>
                </c:pt>
                <c:pt idx="473">
                  <c:v>1474.0</c:v>
                </c:pt>
                <c:pt idx="474">
                  <c:v>1475.0</c:v>
                </c:pt>
                <c:pt idx="475">
                  <c:v>1476.0</c:v>
                </c:pt>
                <c:pt idx="476">
                  <c:v>1477.0</c:v>
                </c:pt>
                <c:pt idx="477">
                  <c:v>1478.0</c:v>
                </c:pt>
                <c:pt idx="478">
                  <c:v>1479.0</c:v>
                </c:pt>
                <c:pt idx="479">
                  <c:v>1480.0</c:v>
                </c:pt>
                <c:pt idx="480">
                  <c:v>1481.0</c:v>
                </c:pt>
                <c:pt idx="481">
                  <c:v>1482.0</c:v>
                </c:pt>
                <c:pt idx="482">
                  <c:v>1483.0</c:v>
                </c:pt>
                <c:pt idx="483">
                  <c:v>1484.0</c:v>
                </c:pt>
                <c:pt idx="484">
                  <c:v>1485.0</c:v>
                </c:pt>
                <c:pt idx="485">
                  <c:v>1486.0</c:v>
                </c:pt>
                <c:pt idx="486">
                  <c:v>1487.0</c:v>
                </c:pt>
                <c:pt idx="487">
                  <c:v>1488.0</c:v>
                </c:pt>
                <c:pt idx="488">
                  <c:v>1489.0</c:v>
                </c:pt>
                <c:pt idx="489">
                  <c:v>1490.0</c:v>
                </c:pt>
                <c:pt idx="490">
                  <c:v>1491.0</c:v>
                </c:pt>
                <c:pt idx="491">
                  <c:v>1492.0</c:v>
                </c:pt>
                <c:pt idx="492">
                  <c:v>1493.0</c:v>
                </c:pt>
                <c:pt idx="493">
                  <c:v>1494.0</c:v>
                </c:pt>
                <c:pt idx="494">
                  <c:v>1495.0</c:v>
                </c:pt>
                <c:pt idx="495">
                  <c:v>1496.0</c:v>
                </c:pt>
                <c:pt idx="496">
                  <c:v>1497.0</c:v>
                </c:pt>
                <c:pt idx="497">
                  <c:v>1498.0</c:v>
                </c:pt>
                <c:pt idx="498">
                  <c:v>1499.0</c:v>
                </c:pt>
                <c:pt idx="499">
                  <c:v>1500.0</c:v>
                </c:pt>
                <c:pt idx="500">
                  <c:v>1501.0</c:v>
                </c:pt>
                <c:pt idx="501">
                  <c:v>1502.0</c:v>
                </c:pt>
                <c:pt idx="502">
                  <c:v>1503.0</c:v>
                </c:pt>
                <c:pt idx="503">
                  <c:v>1504.0</c:v>
                </c:pt>
                <c:pt idx="504">
                  <c:v>1505.0</c:v>
                </c:pt>
                <c:pt idx="505">
                  <c:v>1506.0</c:v>
                </c:pt>
                <c:pt idx="506">
                  <c:v>1507.0</c:v>
                </c:pt>
                <c:pt idx="507">
                  <c:v>1508.0</c:v>
                </c:pt>
                <c:pt idx="508">
                  <c:v>1509.0</c:v>
                </c:pt>
                <c:pt idx="509">
                  <c:v>1510.0</c:v>
                </c:pt>
                <c:pt idx="510">
                  <c:v>1511.0</c:v>
                </c:pt>
                <c:pt idx="511">
                  <c:v>1512.0</c:v>
                </c:pt>
                <c:pt idx="512">
                  <c:v>1513.0</c:v>
                </c:pt>
                <c:pt idx="513">
                  <c:v>1514.0</c:v>
                </c:pt>
                <c:pt idx="514">
                  <c:v>1515.0</c:v>
                </c:pt>
                <c:pt idx="515">
                  <c:v>1516.0</c:v>
                </c:pt>
                <c:pt idx="516">
                  <c:v>1517.0</c:v>
                </c:pt>
                <c:pt idx="517">
                  <c:v>1518.0</c:v>
                </c:pt>
                <c:pt idx="518">
                  <c:v>1519.0</c:v>
                </c:pt>
                <c:pt idx="519">
                  <c:v>1520.0</c:v>
                </c:pt>
                <c:pt idx="520">
                  <c:v>1521.0</c:v>
                </c:pt>
                <c:pt idx="521">
                  <c:v>1522.0</c:v>
                </c:pt>
                <c:pt idx="522">
                  <c:v>1523.0</c:v>
                </c:pt>
                <c:pt idx="523">
                  <c:v>1524.0</c:v>
                </c:pt>
                <c:pt idx="524">
                  <c:v>1525.0</c:v>
                </c:pt>
                <c:pt idx="525">
                  <c:v>1526.0</c:v>
                </c:pt>
                <c:pt idx="526">
                  <c:v>1527.0</c:v>
                </c:pt>
                <c:pt idx="527">
                  <c:v>1528.0</c:v>
                </c:pt>
                <c:pt idx="528">
                  <c:v>1529.0</c:v>
                </c:pt>
                <c:pt idx="529">
                  <c:v>1530.0</c:v>
                </c:pt>
                <c:pt idx="530">
                  <c:v>1531.0</c:v>
                </c:pt>
                <c:pt idx="531">
                  <c:v>1532.0</c:v>
                </c:pt>
                <c:pt idx="532">
                  <c:v>1533.0</c:v>
                </c:pt>
                <c:pt idx="533">
                  <c:v>1534.0</c:v>
                </c:pt>
                <c:pt idx="534">
                  <c:v>1535.0</c:v>
                </c:pt>
                <c:pt idx="535">
                  <c:v>1536.0</c:v>
                </c:pt>
                <c:pt idx="536">
                  <c:v>1537.0</c:v>
                </c:pt>
                <c:pt idx="537">
                  <c:v>1538.0</c:v>
                </c:pt>
                <c:pt idx="538">
                  <c:v>1539.0</c:v>
                </c:pt>
                <c:pt idx="539">
                  <c:v>1540.0</c:v>
                </c:pt>
                <c:pt idx="540">
                  <c:v>1541.0</c:v>
                </c:pt>
                <c:pt idx="541">
                  <c:v>1542.0</c:v>
                </c:pt>
                <c:pt idx="542">
                  <c:v>1543.0</c:v>
                </c:pt>
                <c:pt idx="543">
                  <c:v>1544.0</c:v>
                </c:pt>
                <c:pt idx="544">
                  <c:v>1545.0</c:v>
                </c:pt>
                <c:pt idx="545">
                  <c:v>1546.0</c:v>
                </c:pt>
                <c:pt idx="546">
                  <c:v>1547.0</c:v>
                </c:pt>
                <c:pt idx="547">
                  <c:v>1548.0</c:v>
                </c:pt>
                <c:pt idx="548">
                  <c:v>1549.0</c:v>
                </c:pt>
                <c:pt idx="549">
                  <c:v>1550.0</c:v>
                </c:pt>
                <c:pt idx="550">
                  <c:v>1551.0</c:v>
                </c:pt>
                <c:pt idx="551">
                  <c:v>1552.0</c:v>
                </c:pt>
                <c:pt idx="552">
                  <c:v>1553.0</c:v>
                </c:pt>
                <c:pt idx="553">
                  <c:v>1554.0</c:v>
                </c:pt>
                <c:pt idx="554">
                  <c:v>1555.0</c:v>
                </c:pt>
                <c:pt idx="555">
                  <c:v>1556.0</c:v>
                </c:pt>
                <c:pt idx="556">
                  <c:v>1557.0</c:v>
                </c:pt>
                <c:pt idx="557">
                  <c:v>1558.0</c:v>
                </c:pt>
                <c:pt idx="558">
                  <c:v>1559.0</c:v>
                </c:pt>
                <c:pt idx="559">
                  <c:v>1560.0</c:v>
                </c:pt>
                <c:pt idx="560">
                  <c:v>1561.0</c:v>
                </c:pt>
                <c:pt idx="561">
                  <c:v>1562.0</c:v>
                </c:pt>
                <c:pt idx="562">
                  <c:v>1563.0</c:v>
                </c:pt>
                <c:pt idx="563">
                  <c:v>1564.0</c:v>
                </c:pt>
                <c:pt idx="564">
                  <c:v>1565.0</c:v>
                </c:pt>
                <c:pt idx="565">
                  <c:v>1566.0</c:v>
                </c:pt>
                <c:pt idx="566">
                  <c:v>1567.0</c:v>
                </c:pt>
                <c:pt idx="567">
                  <c:v>1568.0</c:v>
                </c:pt>
                <c:pt idx="568">
                  <c:v>1569.0</c:v>
                </c:pt>
                <c:pt idx="569">
                  <c:v>1570.0</c:v>
                </c:pt>
                <c:pt idx="570">
                  <c:v>1571.0</c:v>
                </c:pt>
                <c:pt idx="571">
                  <c:v>1572.0</c:v>
                </c:pt>
                <c:pt idx="572">
                  <c:v>1573.0</c:v>
                </c:pt>
                <c:pt idx="573">
                  <c:v>1574.0</c:v>
                </c:pt>
                <c:pt idx="574">
                  <c:v>1575.0</c:v>
                </c:pt>
                <c:pt idx="575">
                  <c:v>1576.0</c:v>
                </c:pt>
                <c:pt idx="576">
                  <c:v>1577.0</c:v>
                </c:pt>
                <c:pt idx="577">
                  <c:v>1578.0</c:v>
                </c:pt>
                <c:pt idx="578">
                  <c:v>1579.0</c:v>
                </c:pt>
                <c:pt idx="579">
                  <c:v>1580.0</c:v>
                </c:pt>
                <c:pt idx="580">
                  <c:v>1581.0</c:v>
                </c:pt>
                <c:pt idx="581">
                  <c:v>1582.0</c:v>
                </c:pt>
                <c:pt idx="582">
                  <c:v>1583.0</c:v>
                </c:pt>
                <c:pt idx="583">
                  <c:v>1584.0</c:v>
                </c:pt>
                <c:pt idx="584">
                  <c:v>1585.0</c:v>
                </c:pt>
                <c:pt idx="585">
                  <c:v>1586.0</c:v>
                </c:pt>
                <c:pt idx="586">
                  <c:v>1587.0</c:v>
                </c:pt>
                <c:pt idx="587">
                  <c:v>1588.0</c:v>
                </c:pt>
                <c:pt idx="588">
                  <c:v>1589.0</c:v>
                </c:pt>
                <c:pt idx="589">
                  <c:v>1590.0</c:v>
                </c:pt>
                <c:pt idx="590">
                  <c:v>1591.0</c:v>
                </c:pt>
                <c:pt idx="591">
                  <c:v>1592.0</c:v>
                </c:pt>
                <c:pt idx="592">
                  <c:v>1593.0</c:v>
                </c:pt>
                <c:pt idx="593">
                  <c:v>1594.0</c:v>
                </c:pt>
                <c:pt idx="594">
                  <c:v>1595.0</c:v>
                </c:pt>
                <c:pt idx="595">
                  <c:v>1596.0</c:v>
                </c:pt>
                <c:pt idx="596">
                  <c:v>1597.0</c:v>
                </c:pt>
                <c:pt idx="597">
                  <c:v>1598.0</c:v>
                </c:pt>
                <c:pt idx="598">
                  <c:v>1599.0</c:v>
                </c:pt>
                <c:pt idx="599">
                  <c:v>1600.0</c:v>
                </c:pt>
                <c:pt idx="600">
                  <c:v>1601.0</c:v>
                </c:pt>
                <c:pt idx="601">
                  <c:v>1602.0</c:v>
                </c:pt>
                <c:pt idx="602">
                  <c:v>1603.0</c:v>
                </c:pt>
                <c:pt idx="603">
                  <c:v>1604.0</c:v>
                </c:pt>
                <c:pt idx="604">
                  <c:v>1605.0</c:v>
                </c:pt>
                <c:pt idx="605">
                  <c:v>1606.0</c:v>
                </c:pt>
                <c:pt idx="606">
                  <c:v>1607.0</c:v>
                </c:pt>
                <c:pt idx="607">
                  <c:v>1608.0</c:v>
                </c:pt>
                <c:pt idx="608">
                  <c:v>1609.0</c:v>
                </c:pt>
                <c:pt idx="609">
                  <c:v>1610.0</c:v>
                </c:pt>
                <c:pt idx="610">
                  <c:v>1611.0</c:v>
                </c:pt>
                <c:pt idx="611">
                  <c:v>1612.0</c:v>
                </c:pt>
                <c:pt idx="612">
                  <c:v>1613.0</c:v>
                </c:pt>
                <c:pt idx="613">
                  <c:v>1614.0</c:v>
                </c:pt>
                <c:pt idx="614">
                  <c:v>1615.0</c:v>
                </c:pt>
                <c:pt idx="615">
                  <c:v>1616.0</c:v>
                </c:pt>
                <c:pt idx="616">
                  <c:v>1617.0</c:v>
                </c:pt>
                <c:pt idx="617">
                  <c:v>1618.0</c:v>
                </c:pt>
                <c:pt idx="618">
                  <c:v>1619.0</c:v>
                </c:pt>
                <c:pt idx="619">
                  <c:v>1620.0</c:v>
                </c:pt>
                <c:pt idx="620">
                  <c:v>1621.0</c:v>
                </c:pt>
                <c:pt idx="621">
                  <c:v>1622.0</c:v>
                </c:pt>
                <c:pt idx="622">
                  <c:v>1623.0</c:v>
                </c:pt>
                <c:pt idx="623">
                  <c:v>1624.0</c:v>
                </c:pt>
                <c:pt idx="624">
                  <c:v>1625.0</c:v>
                </c:pt>
                <c:pt idx="625">
                  <c:v>1626.0</c:v>
                </c:pt>
                <c:pt idx="626">
                  <c:v>1627.0</c:v>
                </c:pt>
                <c:pt idx="627">
                  <c:v>1628.0</c:v>
                </c:pt>
                <c:pt idx="628">
                  <c:v>1629.0</c:v>
                </c:pt>
                <c:pt idx="629">
                  <c:v>1630.0</c:v>
                </c:pt>
                <c:pt idx="630">
                  <c:v>1631.0</c:v>
                </c:pt>
                <c:pt idx="631">
                  <c:v>1632.0</c:v>
                </c:pt>
                <c:pt idx="632">
                  <c:v>1633.0</c:v>
                </c:pt>
                <c:pt idx="633">
                  <c:v>1634.0</c:v>
                </c:pt>
                <c:pt idx="634">
                  <c:v>1635.0</c:v>
                </c:pt>
                <c:pt idx="635">
                  <c:v>1636.0</c:v>
                </c:pt>
                <c:pt idx="636">
                  <c:v>1637.0</c:v>
                </c:pt>
                <c:pt idx="637">
                  <c:v>1638.0</c:v>
                </c:pt>
                <c:pt idx="638">
                  <c:v>1639.0</c:v>
                </c:pt>
                <c:pt idx="639">
                  <c:v>1640.0</c:v>
                </c:pt>
                <c:pt idx="640">
                  <c:v>1641.0</c:v>
                </c:pt>
                <c:pt idx="641">
                  <c:v>1642.0</c:v>
                </c:pt>
                <c:pt idx="642">
                  <c:v>1643.0</c:v>
                </c:pt>
                <c:pt idx="643">
                  <c:v>1644.0</c:v>
                </c:pt>
                <c:pt idx="644">
                  <c:v>1645.0</c:v>
                </c:pt>
                <c:pt idx="645">
                  <c:v>1646.0</c:v>
                </c:pt>
                <c:pt idx="646">
                  <c:v>1647.0</c:v>
                </c:pt>
                <c:pt idx="647">
                  <c:v>1648.0</c:v>
                </c:pt>
                <c:pt idx="648">
                  <c:v>1649.0</c:v>
                </c:pt>
                <c:pt idx="649">
                  <c:v>1650.0</c:v>
                </c:pt>
                <c:pt idx="650">
                  <c:v>1651.0</c:v>
                </c:pt>
                <c:pt idx="651">
                  <c:v>1652.0</c:v>
                </c:pt>
                <c:pt idx="652">
                  <c:v>1653.0</c:v>
                </c:pt>
                <c:pt idx="653">
                  <c:v>1654.0</c:v>
                </c:pt>
                <c:pt idx="654">
                  <c:v>1655.0</c:v>
                </c:pt>
                <c:pt idx="655">
                  <c:v>1656.0</c:v>
                </c:pt>
                <c:pt idx="656">
                  <c:v>1657.0</c:v>
                </c:pt>
                <c:pt idx="657">
                  <c:v>1658.0</c:v>
                </c:pt>
                <c:pt idx="658">
                  <c:v>1659.0</c:v>
                </c:pt>
                <c:pt idx="659">
                  <c:v>1660.0</c:v>
                </c:pt>
                <c:pt idx="660">
                  <c:v>1661.0</c:v>
                </c:pt>
                <c:pt idx="661">
                  <c:v>1662.0</c:v>
                </c:pt>
                <c:pt idx="662">
                  <c:v>1663.0</c:v>
                </c:pt>
                <c:pt idx="663">
                  <c:v>1664.0</c:v>
                </c:pt>
                <c:pt idx="664">
                  <c:v>1665.0</c:v>
                </c:pt>
                <c:pt idx="665">
                  <c:v>1666.0</c:v>
                </c:pt>
                <c:pt idx="666">
                  <c:v>1667.0</c:v>
                </c:pt>
                <c:pt idx="667">
                  <c:v>1668.0</c:v>
                </c:pt>
                <c:pt idx="668">
                  <c:v>1669.0</c:v>
                </c:pt>
                <c:pt idx="669">
                  <c:v>1670.0</c:v>
                </c:pt>
                <c:pt idx="670">
                  <c:v>1671.0</c:v>
                </c:pt>
                <c:pt idx="671">
                  <c:v>1672.0</c:v>
                </c:pt>
                <c:pt idx="672">
                  <c:v>1673.0</c:v>
                </c:pt>
                <c:pt idx="673">
                  <c:v>1674.0</c:v>
                </c:pt>
                <c:pt idx="674">
                  <c:v>1675.0</c:v>
                </c:pt>
                <c:pt idx="675">
                  <c:v>1676.0</c:v>
                </c:pt>
                <c:pt idx="676">
                  <c:v>1677.0</c:v>
                </c:pt>
                <c:pt idx="677">
                  <c:v>1678.0</c:v>
                </c:pt>
                <c:pt idx="678">
                  <c:v>1679.0</c:v>
                </c:pt>
                <c:pt idx="679">
                  <c:v>1680.0</c:v>
                </c:pt>
                <c:pt idx="680">
                  <c:v>1681.0</c:v>
                </c:pt>
                <c:pt idx="681">
                  <c:v>1682.0</c:v>
                </c:pt>
                <c:pt idx="682">
                  <c:v>1683.0</c:v>
                </c:pt>
                <c:pt idx="683">
                  <c:v>1684.0</c:v>
                </c:pt>
                <c:pt idx="684">
                  <c:v>1685.0</c:v>
                </c:pt>
                <c:pt idx="685">
                  <c:v>1686.0</c:v>
                </c:pt>
                <c:pt idx="686">
                  <c:v>1687.0</c:v>
                </c:pt>
                <c:pt idx="687">
                  <c:v>1688.0</c:v>
                </c:pt>
                <c:pt idx="688">
                  <c:v>1689.0</c:v>
                </c:pt>
                <c:pt idx="689">
                  <c:v>1690.0</c:v>
                </c:pt>
                <c:pt idx="690">
                  <c:v>1691.0</c:v>
                </c:pt>
                <c:pt idx="691">
                  <c:v>1692.0</c:v>
                </c:pt>
                <c:pt idx="692">
                  <c:v>1693.0</c:v>
                </c:pt>
                <c:pt idx="693">
                  <c:v>1694.0</c:v>
                </c:pt>
                <c:pt idx="694">
                  <c:v>1695.0</c:v>
                </c:pt>
                <c:pt idx="695">
                  <c:v>1696.0</c:v>
                </c:pt>
                <c:pt idx="696">
                  <c:v>1697.0</c:v>
                </c:pt>
                <c:pt idx="697">
                  <c:v>1698.0</c:v>
                </c:pt>
                <c:pt idx="698">
                  <c:v>1699.0</c:v>
                </c:pt>
                <c:pt idx="699">
                  <c:v>1700.0</c:v>
                </c:pt>
                <c:pt idx="700">
                  <c:v>1701.0</c:v>
                </c:pt>
                <c:pt idx="701">
                  <c:v>1702.0</c:v>
                </c:pt>
                <c:pt idx="702">
                  <c:v>1703.0</c:v>
                </c:pt>
                <c:pt idx="703">
                  <c:v>1704.0</c:v>
                </c:pt>
                <c:pt idx="704">
                  <c:v>1705.0</c:v>
                </c:pt>
                <c:pt idx="705">
                  <c:v>1706.0</c:v>
                </c:pt>
                <c:pt idx="706">
                  <c:v>1707.0</c:v>
                </c:pt>
                <c:pt idx="707">
                  <c:v>1708.0</c:v>
                </c:pt>
                <c:pt idx="708">
                  <c:v>1709.0</c:v>
                </c:pt>
                <c:pt idx="709">
                  <c:v>1710.0</c:v>
                </c:pt>
                <c:pt idx="710">
                  <c:v>1711.0</c:v>
                </c:pt>
                <c:pt idx="711">
                  <c:v>1712.0</c:v>
                </c:pt>
                <c:pt idx="712">
                  <c:v>1713.0</c:v>
                </c:pt>
                <c:pt idx="713">
                  <c:v>1714.0</c:v>
                </c:pt>
                <c:pt idx="714">
                  <c:v>1715.0</c:v>
                </c:pt>
                <c:pt idx="715">
                  <c:v>1716.0</c:v>
                </c:pt>
                <c:pt idx="716">
                  <c:v>1717.0</c:v>
                </c:pt>
                <c:pt idx="717">
                  <c:v>1718.0</c:v>
                </c:pt>
                <c:pt idx="718">
                  <c:v>1719.0</c:v>
                </c:pt>
                <c:pt idx="719">
                  <c:v>1720.0</c:v>
                </c:pt>
                <c:pt idx="720">
                  <c:v>1721.0</c:v>
                </c:pt>
                <c:pt idx="721">
                  <c:v>1722.0</c:v>
                </c:pt>
                <c:pt idx="722">
                  <c:v>1723.0</c:v>
                </c:pt>
                <c:pt idx="723">
                  <c:v>1724.0</c:v>
                </c:pt>
                <c:pt idx="724">
                  <c:v>1725.0</c:v>
                </c:pt>
                <c:pt idx="725">
                  <c:v>1726.0</c:v>
                </c:pt>
                <c:pt idx="726">
                  <c:v>1727.0</c:v>
                </c:pt>
                <c:pt idx="727">
                  <c:v>1728.0</c:v>
                </c:pt>
                <c:pt idx="728">
                  <c:v>1729.0</c:v>
                </c:pt>
                <c:pt idx="729">
                  <c:v>1730.0</c:v>
                </c:pt>
                <c:pt idx="730">
                  <c:v>1731.0</c:v>
                </c:pt>
                <c:pt idx="731">
                  <c:v>1732.0</c:v>
                </c:pt>
                <c:pt idx="732">
                  <c:v>1733.0</c:v>
                </c:pt>
                <c:pt idx="733">
                  <c:v>1734.0</c:v>
                </c:pt>
                <c:pt idx="734">
                  <c:v>1735.0</c:v>
                </c:pt>
                <c:pt idx="735">
                  <c:v>1736.0</c:v>
                </c:pt>
                <c:pt idx="736">
                  <c:v>1737.0</c:v>
                </c:pt>
                <c:pt idx="737">
                  <c:v>1738.0</c:v>
                </c:pt>
                <c:pt idx="738">
                  <c:v>1739.0</c:v>
                </c:pt>
                <c:pt idx="739">
                  <c:v>1740.0</c:v>
                </c:pt>
                <c:pt idx="740">
                  <c:v>1741.0</c:v>
                </c:pt>
                <c:pt idx="741">
                  <c:v>1742.0</c:v>
                </c:pt>
                <c:pt idx="742">
                  <c:v>1743.0</c:v>
                </c:pt>
                <c:pt idx="743">
                  <c:v>1744.0</c:v>
                </c:pt>
                <c:pt idx="744">
                  <c:v>1745.0</c:v>
                </c:pt>
                <c:pt idx="745">
                  <c:v>1746.0</c:v>
                </c:pt>
                <c:pt idx="746">
                  <c:v>1747.0</c:v>
                </c:pt>
                <c:pt idx="747">
                  <c:v>1748.0</c:v>
                </c:pt>
                <c:pt idx="748">
                  <c:v>1749.0</c:v>
                </c:pt>
                <c:pt idx="749">
                  <c:v>1750.0</c:v>
                </c:pt>
                <c:pt idx="750">
                  <c:v>1751.0</c:v>
                </c:pt>
                <c:pt idx="751">
                  <c:v>1752.0</c:v>
                </c:pt>
                <c:pt idx="752">
                  <c:v>1753.0</c:v>
                </c:pt>
                <c:pt idx="753">
                  <c:v>1754.0</c:v>
                </c:pt>
                <c:pt idx="754">
                  <c:v>1755.0</c:v>
                </c:pt>
                <c:pt idx="755">
                  <c:v>1756.0</c:v>
                </c:pt>
                <c:pt idx="756">
                  <c:v>1757.0</c:v>
                </c:pt>
                <c:pt idx="757">
                  <c:v>1758.0</c:v>
                </c:pt>
                <c:pt idx="758">
                  <c:v>1759.0</c:v>
                </c:pt>
                <c:pt idx="759">
                  <c:v>1760.0</c:v>
                </c:pt>
                <c:pt idx="760">
                  <c:v>1761.0</c:v>
                </c:pt>
                <c:pt idx="761">
                  <c:v>1762.0</c:v>
                </c:pt>
                <c:pt idx="762">
                  <c:v>1763.0</c:v>
                </c:pt>
                <c:pt idx="763">
                  <c:v>1764.0</c:v>
                </c:pt>
                <c:pt idx="764">
                  <c:v>1765.0</c:v>
                </c:pt>
                <c:pt idx="765">
                  <c:v>1766.0</c:v>
                </c:pt>
                <c:pt idx="766">
                  <c:v>1767.0</c:v>
                </c:pt>
                <c:pt idx="767">
                  <c:v>1768.0</c:v>
                </c:pt>
                <c:pt idx="768">
                  <c:v>1769.0</c:v>
                </c:pt>
                <c:pt idx="769">
                  <c:v>1770.0</c:v>
                </c:pt>
                <c:pt idx="770">
                  <c:v>1771.0</c:v>
                </c:pt>
                <c:pt idx="771">
                  <c:v>1772.0</c:v>
                </c:pt>
                <c:pt idx="772">
                  <c:v>1773.0</c:v>
                </c:pt>
                <c:pt idx="773">
                  <c:v>1774.0</c:v>
                </c:pt>
                <c:pt idx="774">
                  <c:v>1775.0</c:v>
                </c:pt>
                <c:pt idx="775">
                  <c:v>1776.0</c:v>
                </c:pt>
                <c:pt idx="776">
                  <c:v>1777.0</c:v>
                </c:pt>
                <c:pt idx="777">
                  <c:v>1778.0</c:v>
                </c:pt>
                <c:pt idx="778">
                  <c:v>1779.0</c:v>
                </c:pt>
                <c:pt idx="779">
                  <c:v>1780.0</c:v>
                </c:pt>
                <c:pt idx="780">
                  <c:v>1781.0</c:v>
                </c:pt>
                <c:pt idx="781">
                  <c:v>1782.0</c:v>
                </c:pt>
                <c:pt idx="782">
                  <c:v>1783.0</c:v>
                </c:pt>
                <c:pt idx="783">
                  <c:v>1784.0</c:v>
                </c:pt>
                <c:pt idx="784">
                  <c:v>1785.0</c:v>
                </c:pt>
                <c:pt idx="785">
                  <c:v>1786.0</c:v>
                </c:pt>
                <c:pt idx="786">
                  <c:v>1787.0</c:v>
                </c:pt>
                <c:pt idx="787">
                  <c:v>1788.0</c:v>
                </c:pt>
                <c:pt idx="788">
                  <c:v>1789.0</c:v>
                </c:pt>
                <c:pt idx="789">
                  <c:v>1790.0</c:v>
                </c:pt>
                <c:pt idx="790">
                  <c:v>1791.0</c:v>
                </c:pt>
                <c:pt idx="791">
                  <c:v>1792.0</c:v>
                </c:pt>
                <c:pt idx="792">
                  <c:v>1793.0</c:v>
                </c:pt>
                <c:pt idx="793">
                  <c:v>1794.0</c:v>
                </c:pt>
                <c:pt idx="794">
                  <c:v>1795.0</c:v>
                </c:pt>
                <c:pt idx="795">
                  <c:v>1796.0</c:v>
                </c:pt>
                <c:pt idx="796">
                  <c:v>1797.0</c:v>
                </c:pt>
                <c:pt idx="797">
                  <c:v>1798.0</c:v>
                </c:pt>
                <c:pt idx="798">
                  <c:v>1799.0</c:v>
                </c:pt>
                <c:pt idx="799">
                  <c:v>1800.0</c:v>
                </c:pt>
                <c:pt idx="800">
                  <c:v>1801.0</c:v>
                </c:pt>
                <c:pt idx="801">
                  <c:v>1802.0</c:v>
                </c:pt>
                <c:pt idx="802">
                  <c:v>1803.0</c:v>
                </c:pt>
                <c:pt idx="803">
                  <c:v>1804.0</c:v>
                </c:pt>
                <c:pt idx="804">
                  <c:v>1805.0</c:v>
                </c:pt>
                <c:pt idx="805">
                  <c:v>1806.0</c:v>
                </c:pt>
                <c:pt idx="806">
                  <c:v>1807.0</c:v>
                </c:pt>
                <c:pt idx="807">
                  <c:v>1808.0</c:v>
                </c:pt>
                <c:pt idx="808">
                  <c:v>1809.0</c:v>
                </c:pt>
                <c:pt idx="809">
                  <c:v>1810.0</c:v>
                </c:pt>
                <c:pt idx="810">
                  <c:v>1811.0</c:v>
                </c:pt>
                <c:pt idx="811">
                  <c:v>1812.0</c:v>
                </c:pt>
                <c:pt idx="812">
                  <c:v>1813.0</c:v>
                </c:pt>
                <c:pt idx="813">
                  <c:v>1814.0</c:v>
                </c:pt>
                <c:pt idx="814">
                  <c:v>1815.0</c:v>
                </c:pt>
                <c:pt idx="815">
                  <c:v>1816.0</c:v>
                </c:pt>
                <c:pt idx="816">
                  <c:v>1817.0</c:v>
                </c:pt>
                <c:pt idx="817">
                  <c:v>1818.0</c:v>
                </c:pt>
                <c:pt idx="818">
                  <c:v>1819.0</c:v>
                </c:pt>
                <c:pt idx="819">
                  <c:v>1820.0</c:v>
                </c:pt>
                <c:pt idx="820">
                  <c:v>1821.0</c:v>
                </c:pt>
                <c:pt idx="821">
                  <c:v>1822.0</c:v>
                </c:pt>
                <c:pt idx="822">
                  <c:v>1823.0</c:v>
                </c:pt>
                <c:pt idx="823">
                  <c:v>1824.0</c:v>
                </c:pt>
                <c:pt idx="824">
                  <c:v>1825.0</c:v>
                </c:pt>
                <c:pt idx="825">
                  <c:v>1826.0</c:v>
                </c:pt>
                <c:pt idx="826">
                  <c:v>1827.0</c:v>
                </c:pt>
                <c:pt idx="827">
                  <c:v>1828.0</c:v>
                </c:pt>
                <c:pt idx="828">
                  <c:v>1829.0</c:v>
                </c:pt>
                <c:pt idx="829">
                  <c:v>1830.0</c:v>
                </c:pt>
                <c:pt idx="830">
                  <c:v>1831.0</c:v>
                </c:pt>
                <c:pt idx="831">
                  <c:v>1832.0</c:v>
                </c:pt>
                <c:pt idx="832">
                  <c:v>1833.0</c:v>
                </c:pt>
                <c:pt idx="833">
                  <c:v>1834.0</c:v>
                </c:pt>
                <c:pt idx="834">
                  <c:v>1835.0</c:v>
                </c:pt>
                <c:pt idx="835">
                  <c:v>1836.0</c:v>
                </c:pt>
                <c:pt idx="836">
                  <c:v>1837.0</c:v>
                </c:pt>
                <c:pt idx="837">
                  <c:v>1838.0</c:v>
                </c:pt>
                <c:pt idx="838">
                  <c:v>1839.0</c:v>
                </c:pt>
                <c:pt idx="839">
                  <c:v>1840.0</c:v>
                </c:pt>
                <c:pt idx="840">
                  <c:v>1841.0</c:v>
                </c:pt>
                <c:pt idx="841">
                  <c:v>1842.0</c:v>
                </c:pt>
                <c:pt idx="842">
                  <c:v>1843.0</c:v>
                </c:pt>
                <c:pt idx="843">
                  <c:v>1844.0</c:v>
                </c:pt>
                <c:pt idx="844">
                  <c:v>1845.0</c:v>
                </c:pt>
                <c:pt idx="845">
                  <c:v>1846.0</c:v>
                </c:pt>
                <c:pt idx="846">
                  <c:v>1847.0</c:v>
                </c:pt>
                <c:pt idx="847">
                  <c:v>1848.0</c:v>
                </c:pt>
                <c:pt idx="848">
                  <c:v>1849.0</c:v>
                </c:pt>
                <c:pt idx="849">
                  <c:v>1850.0</c:v>
                </c:pt>
                <c:pt idx="850">
                  <c:v>1851.0</c:v>
                </c:pt>
                <c:pt idx="851">
                  <c:v>1852.0</c:v>
                </c:pt>
                <c:pt idx="852">
                  <c:v>1853.0</c:v>
                </c:pt>
                <c:pt idx="853">
                  <c:v>1854.0</c:v>
                </c:pt>
                <c:pt idx="854">
                  <c:v>1855.0</c:v>
                </c:pt>
                <c:pt idx="855">
                  <c:v>1856.0</c:v>
                </c:pt>
                <c:pt idx="856">
                  <c:v>1857.0</c:v>
                </c:pt>
                <c:pt idx="857">
                  <c:v>1858.0</c:v>
                </c:pt>
                <c:pt idx="858">
                  <c:v>1859.0</c:v>
                </c:pt>
                <c:pt idx="859">
                  <c:v>1860.0</c:v>
                </c:pt>
                <c:pt idx="860">
                  <c:v>1861.0</c:v>
                </c:pt>
                <c:pt idx="861">
                  <c:v>1862.0</c:v>
                </c:pt>
                <c:pt idx="862">
                  <c:v>1863.0</c:v>
                </c:pt>
                <c:pt idx="863">
                  <c:v>1864.0</c:v>
                </c:pt>
                <c:pt idx="864">
                  <c:v>1865.0</c:v>
                </c:pt>
                <c:pt idx="865">
                  <c:v>1866.0</c:v>
                </c:pt>
                <c:pt idx="866">
                  <c:v>1867.0</c:v>
                </c:pt>
                <c:pt idx="867">
                  <c:v>1868.0</c:v>
                </c:pt>
                <c:pt idx="868">
                  <c:v>1869.0</c:v>
                </c:pt>
                <c:pt idx="869">
                  <c:v>1870.0</c:v>
                </c:pt>
                <c:pt idx="870">
                  <c:v>1871.0</c:v>
                </c:pt>
                <c:pt idx="871">
                  <c:v>1872.0</c:v>
                </c:pt>
                <c:pt idx="872">
                  <c:v>1873.0</c:v>
                </c:pt>
                <c:pt idx="873">
                  <c:v>1874.0</c:v>
                </c:pt>
                <c:pt idx="874">
                  <c:v>1875.0</c:v>
                </c:pt>
                <c:pt idx="875">
                  <c:v>1876.0</c:v>
                </c:pt>
                <c:pt idx="876">
                  <c:v>1877.0</c:v>
                </c:pt>
                <c:pt idx="877">
                  <c:v>1878.0</c:v>
                </c:pt>
                <c:pt idx="878">
                  <c:v>1879.0</c:v>
                </c:pt>
                <c:pt idx="879">
                  <c:v>1880.0</c:v>
                </c:pt>
                <c:pt idx="880">
                  <c:v>1881.0</c:v>
                </c:pt>
                <c:pt idx="881">
                  <c:v>1882.0</c:v>
                </c:pt>
                <c:pt idx="882">
                  <c:v>1883.0</c:v>
                </c:pt>
                <c:pt idx="883">
                  <c:v>1884.0</c:v>
                </c:pt>
                <c:pt idx="884">
                  <c:v>1885.0</c:v>
                </c:pt>
                <c:pt idx="885">
                  <c:v>1886.0</c:v>
                </c:pt>
                <c:pt idx="886">
                  <c:v>1887.0</c:v>
                </c:pt>
                <c:pt idx="887">
                  <c:v>1888.0</c:v>
                </c:pt>
                <c:pt idx="888">
                  <c:v>1889.0</c:v>
                </c:pt>
                <c:pt idx="889">
                  <c:v>1890.0</c:v>
                </c:pt>
                <c:pt idx="890">
                  <c:v>1891.0</c:v>
                </c:pt>
                <c:pt idx="891">
                  <c:v>1892.0</c:v>
                </c:pt>
                <c:pt idx="892">
                  <c:v>1893.0</c:v>
                </c:pt>
                <c:pt idx="893">
                  <c:v>1894.0</c:v>
                </c:pt>
                <c:pt idx="894">
                  <c:v>1895.0</c:v>
                </c:pt>
                <c:pt idx="895">
                  <c:v>1896.0</c:v>
                </c:pt>
                <c:pt idx="896">
                  <c:v>1897.0</c:v>
                </c:pt>
                <c:pt idx="897">
                  <c:v>1898.0</c:v>
                </c:pt>
                <c:pt idx="898">
                  <c:v>1899.0</c:v>
                </c:pt>
                <c:pt idx="899">
                  <c:v>1900.0</c:v>
                </c:pt>
                <c:pt idx="900">
                  <c:v>1901.0</c:v>
                </c:pt>
                <c:pt idx="901">
                  <c:v>1902.0</c:v>
                </c:pt>
                <c:pt idx="902">
                  <c:v>1903.0</c:v>
                </c:pt>
                <c:pt idx="903">
                  <c:v>1904.0</c:v>
                </c:pt>
                <c:pt idx="904">
                  <c:v>1905.0</c:v>
                </c:pt>
                <c:pt idx="905">
                  <c:v>1906.0</c:v>
                </c:pt>
                <c:pt idx="906">
                  <c:v>1907.0</c:v>
                </c:pt>
                <c:pt idx="907">
                  <c:v>1908.0</c:v>
                </c:pt>
                <c:pt idx="908">
                  <c:v>1909.0</c:v>
                </c:pt>
                <c:pt idx="909">
                  <c:v>1910.0</c:v>
                </c:pt>
                <c:pt idx="910">
                  <c:v>1911.0</c:v>
                </c:pt>
                <c:pt idx="911">
                  <c:v>1912.0</c:v>
                </c:pt>
                <c:pt idx="912">
                  <c:v>1913.0</c:v>
                </c:pt>
                <c:pt idx="913">
                  <c:v>1914.0</c:v>
                </c:pt>
                <c:pt idx="914">
                  <c:v>1915.0</c:v>
                </c:pt>
                <c:pt idx="915">
                  <c:v>1916.0</c:v>
                </c:pt>
                <c:pt idx="916">
                  <c:v>1917.0</c:v>
                </c:pt>
                <c:pt idx="917">
                  <c:v>1918.0</c:v>
                </c:pt>
                <c:pt idx="918">
                  <c:v>1919.0</c:v>
                </c:pt>
                <c:pt idx="919">
                  <c:v>1920.0</c:v>
                </c:pt>
                <c:pt idx="920">
                  <c:v>1921.0</c:v>
                </c:pt>
                <c:pt idx="921">
                  <c:v>1922.0</c:v>
                </c:pt>
                <c:pt idx="922">
                  <c:v>1923.0</c:v>
                </c:pt>
                <c:pt idx="923">
                  <c:v>1924.0</c:v>
                </c:pt>
                <c:pt idx="924">
                  <c:v>1925.0</c:v>
                </c:pt>
                <c:pt idx="925">
                  <c:v>1926.0</c:v>
                </c:pt>
                <c:pt idx="926">
                  <c:v>1927.0</c:v>
                </c:pt>
                <c:pt idx="927">
                  <c:v>1928.0</c:v>
                </c:pt>
                <c:pt idx="928">
                  <c:v>1929.0</c:v>
                </c:pt>
                <c:pt idx="929">
                  <c:v>1930.0</c:v>
                </c:pt>
                <c:pt idx="930">
                  <c:v>1931.0</c:v>
                </c:pt>
                <c:pt idx="931">
                  <c:v>1932.0</c:v>
                </c:pt>
                <c:pt idx="932">
                  <c:v>1933.0</c:v>
                </c:pt>
                <c:pt idx="933">
                  <c:v>1934.0</c:v>
                </c:pt>
                <c:pt idx="934">
                  <c:v>1935.0</c:v>
                </c:pt>
                <c:pt idx="935">
                  <c:v>1936.0</c:v>
                </c:pt>
                <c:pt idx="936">
                  <c:v>1937.0</c:v>
                </c:pt>
                <c:pt idx="937">
                  <c:v>1938.0</c:v>
                </c:pt>
                <c:pt idx="938">
                  <c:v>1939.0</c:v>
                </c:pt>
                <c:pt idx="939">
                  <c:v>1940.0</c:v>
                </c:pt>
                <c:pt idx="940">
                  <c:v>1941.0</c:v>
                </c:pt>
                <c:pt idx="941">
                  <c:v>1942.0</c:v>
                </c:pt>
                <c:pt idx="942">
                  <c:v>1943.0</c:v>
                </c:pt>
                <c:pt idx="943">
                  <c:v>1944.0</c:v>
                </c:pt>
                <c:pt idx="944">
                  <c:v>1945.0</c:v>
                </c:pt>
                <c:pt idx="945">
                  <c:v>1946.0</c:v>
                </c:pt>
                <c:pt idx="946">
                  <c:v>1947.0</c:v>
                </c:pt>
                <c:pt idx="947">
                  <c:v>1948.0</c:v>
                </c:pt>
                <c:pt idx="948">
                  <c:v>1949.0</c:v>
                </c:pt>
                <c:pt idx="949">
                  <c:v>1950.0</c:v>
                </c:pt>
                <c:pt idx="950">
                  <c:v>1951.0</c:v>
                </c:pt>
                <c:pt idx="951">
                  <c:v>1952.0</c:v>
                </c:pt>
                <c:pt idx="952">
                  <c:v>1953.0</c:v>
                </c:pt>
                <c:pt idx="953">
                  <c:v>1954.0</c:v>
                </c:pt>
                <c:pt idx="954">
                  <c:v>1955.0</c:v>
                </c:pt>
                <c:pt idx="955">
                  <c:v>1956.0</c:v>
                </c:pt>
                <c:pt idx="956">
                  <c:v>1957.0</c:v>
                </c:pt>
                <c:pt idx="957">
                  <c:v>1958.0</c:v>
                </c:pt>
                <c:pt idx="958">
                  <c:v>1959.0</c:v>
                </c:pt>
                <c:pt idx="959">
                  <c:v>1960.0</c:v>
                </c:pt>
                <c:pt idx="960">
                  <c:v>1961.0</c:v>
                </c:pt>
                <c:pt idx="961">
                  <c:v>1962.0</c:v>
                </c:pt>
                <c:pt idx="962">
                  <c:v>1963.0</c:v>
                </c:pt>
                <c:pt idx="963">
                  <c:v>1964.0</c:v>
                </c:pt>
                <c:pt idx="964">
                  <c:v>1965.0</c:v>
                </c:pt>
                <c:pt idx="965">
                  <c:v>1966.0</c:v>
                </c:pt>
                <c:pt idx="966">
                  <c:v>1967.0</c:v>
                </c:pt>
                <c:pt idx="967">
                  <c:v>1968.0</c:v>
                </c:pt>
                <c:pt idx="968">
                  <c:v>1969.0</c:v>
                </c:pt>
                <c:pt idx="969">
                  <c:v>1970.0</c:v>
                </c:pt>
                <c:pt idx="970">
                  <c:v>1971.0</c:v>
                </c:pt>
                <c:pt idx="971">
                  <c:v>1972.0</c:v>
                </c:pt>
                <c:pt idx="972">
                  <c:v>1973.0</c:v>
                </c:pt>
                <c:pt idx="973">
                  <c:v>1974.0</c:v>
                </c:pt>
                <c:pt idx="974">
                  <c:v>1975.0</c:v>
                </c:pt>
                <c:pt idx="975">
                  <c:v>1976.0</c:v>
                </c:pt>
                <c:pt idx="976">
                  <c:v>1977.0</c:v>
                </c:pt>
                <c:pt idx="977">
                  <c:v>1978.0</c:v>
                </c:pt>
                <c:pt idx="978">
                  <c:v>1979.0</c:v>
                </c:pt>
                <c:pt idx="979">
                  <c:v>1980.0</c:v>
                </c:pt>
                <c:pt idx="980">
                  <c:v>1981.0</c:v>
                </c:pt>
                <c:pt idx="981">
                  <c:v>1982.0</c:v>
                </c:pt>
                <c:pt idx="982">
                  <c:v>1983.0</c:v>
                </c:pt>
                <c:pt idx="983">
                  <c:v>1984.0</c:v>
                </c:pt>
                <c:pt idx="984">
                  <c:v>1985.0</c:v>
                </c:pt>
                <c:pt idx="985">
                  <c:v>1986.0</c:v>
                </c:pt>
                <c:pt idx="986">
                  <c:v>1987.0</c:v>
                </c:pt>
                <c:pt idx="987">
                  <c:v>1988.0</c:v>
                </c:pt>
                <c:pt idx="988">
                  <c:v>1989.0</c:v>
                </c:pt>
                <c:pt idx="989">
                  <c:v>1990.0</c:v>
                </c:pt>
                <c:pt idx="990">
                  <c:v>1991.0</c:v>
                </c:pt>
                <c:pt idx="991">
                  <c:v>1992.0</c:v>
                </c:pt>
                <c:pt idx="992">
                  <c:v>1993.0</c:v>
                </c:pt>
                <c:pt idx="993">
                  <c:v>1994.0</c:v>
                </c:pt>
                <c:pt idx="994">
                  <c:v>1995.0</c:v>
                </c:pt>
                <c:pt idx="995">
                  <c:v>1996.0</c:v>
                </c:pt>
                <c:pt idx="996">
                  <c:v>1997.0</c:v>
                </c:pt>
                <c:pt idx="997">
                  <c:v>1998.0</c:v>
                </c:pt>
                <c:pt idx="998">
                  <c:v>1999.0</c:v>
                </c:pt>
                <c:pt idx="999">
                  <c:v>2000.0</c:v>
                </c:pt>
                <c:pt idx="1000">
                  <c:v>2001.0</c:v>
                </c:pt>
                <c:pt idx="1001">
                  <c:v>2002.0</c:v>
                </c:pt>
                <c:pt idx="1002">
                  <c:v>2003.0</c:v>
                </c:pt>
                <c:pt idx="1003">
                  <c:v>2004.0</c:v>
                </c:pt>
                <c:pt idx="1004">
                  <c:v>2005.0</c:v>
                </c:pt>
                <c:pt idx="1005">
                  <c:v>2006.0</c:v>
                </c:pt>
                <c:pt idx="1006">
                  <c:v>2007.0</c:v>
                </c:pt>
                <c:pt idx="1007">
                  <c:v>2008.0</c:v>
                </c:pt>
                <c:pt idx="1008">
                  <c:v>2009.0</c:v>
                </c:pt>
                <c:pt idx="1009">
                  <c:v>2010.0</c:v>
                </c:pt>
                <c:pt idx="1010">
                  <c:v>2011.0</c:v>
                </c:pt>
                <c:pt idx="1011">
                  <c:v>2012.0</c:v>
                </c:pt>
                <c:pt idx="1012">
                  <c:v>2013.0</c:v>
                </c:pt>
                <c:pt idx="1013">
                  <c:v>2014.0</c:v>
                </c:pt>
                <c:pt idx="1014">
                  <c:v>2015.0</c:v>
                </c:pt>
                <c:pt idx="1015">
                  <c:v>2016.0</c:v>
                </c:pt>
                <c:pt idx="1016">
                  <c:v>2017.0</c:v>
                </c:pt>
                <c:pt idx="1017">
                  <c:v>2018.0</c:v>
                </c:pt>
                <c:pt idx="1018">
                  <c:v>2019.0</c:v>
                </c:pt>
                <c:pt idx="1019">
                  <c:v>2020.0</c:v>
                </c:pt>
                <c:pt idx="1020">
                  <c:v>2021.0</c:v>
                </c:pt>
                <c:pt idx="1021">
                  <c:v>2022.0</c:v>
                </c:pt>
                <c:pt idx="1022">
                  <c:v>2023.0</c:v>
                </c:pt>
                <c:pt idx="1023">
                  <c:v>2024.0</c:v>
                </c:pt>
                <c:pt idx="1024">
                  <c:v>2025.0</c:v>
                </c:pt>
                <c:pt idx="1025">
                  <c:v>2026.0</c:v>
                </c:pt>
                <c:pt idx="1026">
                  <c:v>2027.0</c:v>
                </c:pt>
                <c:pt idx="1027">
                  <c:v>2028.0</c:v>
                </c:pt>
                <c:pt idx="1028">
                  <c:v>2029.0</c:v>
                </c:pt>
                <c:pt idx="1029">
                  <c:v>2030.0</c:v>
                </c:pt>
                <c:pt idx="1030">
                  <c:v>2031.0</c:v>
                </c:pt>
                <c:pt idx="1031">
                  <c:v>2032.0</c:v>
                </c:pt>
                <c:pt idx="1032">
                  <c:v>2033.0</c:v>
                </c:pt>
                <c:pt idx="1033">
                  <c:v>2034.0</c:v>
                </c:pt>
                <c:pt idx="1034">
                  <c:v>2035.0</c:v>
                </c:pt>
                <c:pt idx="1035">
                  <c:v>2036.0</c:v>
                </c:pt>
                <c:pt idx="1036">
                  <c:v>2037.0</c:v>
                </c:pt>
                <c:pt idx="1037">
                  <c:v>2038.0</c:v>
                </c:pt>
                <c:pt idx="1038">
                  <c:v>2039.0</c:v>
                </c:pt>
                <c:pt idx="1039">
                  <c:v>2040.0</c:v>
                </c:pt>
                <c:pt idx="1040">
                  <c:v>2041.0</c:v>
                </c:pt>
                <c:pt idx="1041">
                  <c:v>2042.0</c:v>
                </c:pt>
                <c:pt idx="1042">
                  <c:v>2043.0</c:v>
                </c:pt>
                <c:pt idx="1043">
                  <c:v>2044.0</c:v>
                </c:pt>
                <c:pt idx="1044">
                  <c:v>2045.0</c:v>
                </c:pt>
                <c:pt idx="1045">
                  <c:v>2046.0</c:v>
                </c:pt>
                <c:pt idx="1046">
                  <c:v>2047.0</c:v>
                </c:pt>
                <c:pt idx="1047">
                  <c:v>2048.0</c:v>
                </c:pt>
                <c:pt idx="1048">
                  <c:v>2049.0</c:v>
                </c:pt>
                <c:pt idx="1049">
                  <c:v>2050.0</c:v>
                </c:pt>
                <c:pt idx="1050">
                  <c:v>2051.0</c:v>
                </c:pt>
                <c:pt idx="1051">
                  <c:v>2052.0</c:v>
                </c:pt>
                <c:pt idx="1052">
                  <c:v>2053.0</c:v>
                </c:pt>
                <c:pt idx="1053">
                  <c:v>2054.0</c:v>
                </c:pt>
                <c:pt idx="1054">
                  <c:v>2055.0</c:v>
                </c:pt>
                <c:pt idx="1055">
                  <c:v>2056.0</c:v>
                </c:pt>
                <c:pt idx="1056">
                  <c:v>2057.0</c:v>
                </c:pt>
                <c:pt idx="1057">
                  <c:v>2058.0</c:v>
                </c:pt>
                <c:pt idx="1058">
                  <c:v>2059.0</c:v>
                </c:pt>
                <c:pt idx="1059">
                  <c:v>2060.0</c:v>
                </c:pt>
                <c:pt idx="1060">
                  <c:v>2061.0</c:v>
                </c:pt>
                <c:pt idx="1061">
                  <c:v>2062.0</c:v>
                </c:pt>
                <c:pt idx="1062">
                  <c:v>2063.0</c:v>
                </c:pt>
                <c:pt idx="1063">
                  <c:v>2064.0</c:v>
                </c:pt>
                <c:pt idx="1064">
                  <c:v>2065.0</c:v>
                </c:pt>
                <c:pt idx="1065">
                  <c:v>2066.0</c:v>
                </c:pt>
                <c:pt idx="1066">
                  <c:v>2067.0</c:v>
                </c:pt>
                <c:pt idx="1067">
                  <c:v>2068.0</c:v>
                </c:pt>
                <c:pt idx="1068">
                  <c:v>2069.0</c:v>
                </c:pt>
                <c:pt idx="1069">
                  <c:v>2070.0</c:v>
                </c:pt>
                <c:pt idx="1070">
                  <c:v>2071.0</c:v>
                </c:pt>
                <c:pt idx="1071">
                  <c:v>2072.0</c:v>
                </c:pt>
                <c:pt idx="1072">
                  <c:v>2073.0</c:v>
                </c:pt>
                <c:pt idx="1073">
                  <c:v>2074.0</c:v>
                </c:pt>
                <c:pt idx="1074">
                  <c:v>2075.0</c:v>
                </c:pt>
                <c:pt idx="1075">
                  <c:v>2076.0</c:v>
                </c:pt>
                <c:pt idx="1076">
                  <c:v>2077.0</c:v>
                </c:pt>
                <c:pt idx="1077">
                  <c:v>2078.0</c:v>
                </c:pt>
                <c:pt idx="1078">
                  <c:v>2079.0</c:v>
                </c:pt>
                <c:pt idx="1079">
                  <c:v>2080.0</c:v>
                </c:pt>
                <c:pt idx="1080">
                  <c:v>2081.0</c:v>
                </c:pt>
                <c:pt idx="1081">
                  <c:v>2082.0</c:v>
                </c:pt>
                <c:pt idx="1082">
                  <c:v>2083.0</c:v>
                </c:pt>
                <c:pt idx="1083">
                  <c:v>2084.0</c:v>
                </c:pt>
                <c:pt idx="1084">
                  <c:v>2085.0</c:v>
                </c:pt>
                <c:pt idx="1085">
                  <c:v>2086.0</c:v>
                </c:pt>
                <c:pt idx="1086">
                  <c:v>2087.0</c:v>
                </c:pt>
                <c:pt idx="1087">
                  <c:v>2088.0</c:v>
                </c:pt>
                <c:pt idx="1088">
                  <c:v>2089.0</c:v>
                </c:pt>
                <c:pt idx="1089">
                  <c:v>2090.0</c:v>
                </c:pt>
                <c:pt idx="1090">
                  <c:v>2091.0</c:v>
                </c:pt>
                <c:pt idx="1091">
                  <c:v>2092.0</c:v>
                </c:pt>
                <c:pt idx="1092">
                  <c:v>2093.0</c:v>
                </c:pt>
                <c:pt idx="1093">
                  <c:v>2094.0</c:v>
                </c:pt>
                <c:pt idx="1094">
                  <c:v>2095.0</c:v>
                </c:pt>
                <c:pt idx="1095">
                  <c:v>2096.0</c:v>
                </c:pt>
                <c:pt idx="1096">
                  <c:v>2097.0</c:v>
                </c:pt>
                <c:pt idx="1097">
                  <c:v>2098.0</c:v>
                </c:pt>
                <c:pt idx="1098">
                  <c:v>2099.0</c:v>
                </c:pt>
                <c:pt idx="1099">
                  <c:v>2100.0</c:v>
                </c:pt>
                <c:pt idx="1100">
                  <c:v>2101.0</c:v>
                </c:pt>
                <c:pt idx="1101">
                  <c:v>2102.0</c:v>
                </c:pt>
                <c:pt idx="1102">
                  <c:v>2103.0</c:v>
                </c:pt>
                <c:pt idx="1103">
                  <c:v>2104.0</c:v>
                </c:pt>
                <c:pt idx="1104">
                  <c:v>2105.0</c:v>
                </c:pt>
                <c:pt idx="1105">
                  <c:v>2106.0</c:v>
                </c:pt>
                <c:pt idx="1106">
                  <c:v>2107.0</c:v>
                </c:pt>
                <c:pt idx="1107">
                  <c:v>2108.0</c:v>
                </c:pt>
                <c:pt idx="1108">
                  <c:v>2109.0</c:v>
                </c:pt>
                <c:pt idx="1109">
                  <c:v>2110.0</c:v>
                </c:pt>
                <c:pt idx="1110">
                  <c:v>2111.0</c:v>
                </c:pt>
                <c:pt idx="1111">
                  <c:v>2112.0</c:v>
                </c:pt>
                <c:pt idx="1112">
                  <c:v>2113.0</c:v>
                </c:pt>
                <c:pt idx="1113">
                  <c:v>2114.0</c:v>
                </c:pt>
                <c:pt idx="1114">
                  <c:v>2115.0</c:v>
                </c:pt>
                <c:pt idx="1115">
                  <c:v>2116.0</c:v>
                </c:pt>
                <c:pt idx="1116">
                  <c:v>2117.0</c:v>
                </c:pt>
                <c:pt idx="1117">
                  <c:v>2118.0</c:v>
                </c:pt>
                <c:pt idx="1118">
                  <c:v>2119.0</c:v>
                </c:pt>
                <c:pt idx="1119">
                  <c:v>2120.0</c:v>
                </c:pt>
                <c:pt idx="1120">
                  <c:v>2121.0</c:v>
                </c:pt>
                <c:pt idx="1121">
                  <c:v>2122.0</c:v>
                </c:pt>
                <c:pt idx="1122">
                  <c:v>2123.0</c:v>
                </c:pt>
                <c:pt idx="1123">
                  <c:v>2124.0</c:v>
                </c:pt>
                <c:pt idx="1124">
                  <c:v>2125.0</c:v>
                </c:pt>
                <c:pt idx="1125">
                  <c:v>2126.0</c:v>
                </c:pt>
                <c:pt idx="1126">
                  <c:v>2127.0</c:v>
                </c:pt>
                <c:pt idx="1127">
                  <c:v>2128.0</c:v>
                </c:pt>
                <c:pt idx="1128">
                  <c:v>2129.0</c:v>
                </c:pt>
                <c:pt idx="1129">
                  <c:v>2130.0</c:v>
                </c:pt>
                <c:pt idx="1130">
                  <c:v>2131.0</c:v>
                </c:pt>
                <c:pt idx="1131">
                  <c:v>2132.0</c:v>
                </c:pt>
                <c:pt idx="1132">
                  <c:v>2133.0</c:v>
                </c:pt>
                <c:pt idx="1133">
                  <c:v>2134.0</c:v>
                </c:pt>
                <c:pt idx="1134">
                  <c:v>2135.0</c:v>
                </c:pt>
                <c:pt idx="1135">
                  <c:v>2136.0</c:v>
                </c:pt>
                <c:pt idx="1136">
                  <c:v>2137.0</c:v>
                </c:pt>
                <c:pt idx="1137">
                  <c:v>2138.0</c:v>
                </c:pt>
                <c:pt idx="1138">
                  <c:v>2139.0</c:v>
                </c:pt>
                <c:pt idx="1139">
                  <c:v>2140.0</c:v>
                </c:pt>
                <c:pt idx="1140">
                  <c:v>2141.0</c:v>
                </c:pt>
                <c:pt idx="1141">
                  <c:v>2142.0</c:v>
                </c:pt>
                <c:pt idx="1142">
                  <c:v>2143.0</c:v>
                </c:pt>
                <c:pt idx="1143">
                  <c:v>2144.0</c:v>
                </c:pt>
                <c:pt idx="1144">
                  <c:v>2145.0</c:v>
                </c:pt>
                <c:pt idx="1145">
                  <c:v>2146.0</c:v>
                </c:pt>
                <c:pt idx="1146">
                  <c:v>2147.0</c:v>
                </c:pt>
                <c:pt idx="1147">
                  <c:v>2148.0</c:v>
                </c:pt>
                <c:pt idx="1148">
                  <c:v>2149.0</c:v>
                </c:pt>
                <c:pt idx="1149">
                  <c:v>2150.0</c:v>
                </c:pt>
                <c:pt idx="1150">
                  <c:v>2151.0</c:v>
                </c:pt>
                <c:pt idx="1151">
                  <c:v>2152.0</c:v>
                </c:pt>
                <c:pt idx="1152">
                  <c:v>2153.0</c:v>
                </c:pt>
                <c:pt idx="1153">
                  <c:v>2154.0</c:v>
                </c:pt>
                <c:pt idx="1154">
                  <c:v>2155.0</c:v>
                </c:pt>
                <c:pt idx="1155">
                  <c:v>2156.0</c:v>
                </c:pt>
                <c:pt idx="1156">
                  <c:v>2157.0</c:v>
                </c:pt>
                <c:pt idx="1157">
                  <c:v>2158.0</c:v>
                </c:pt>
                <c:pt idx="1158">
                  <c:v>2159.0</c:v>
                </c:pt>
                <c:pt idx="1159">
                  <c:v>2160.0</c:v>
                </c:pt>
                <c:pt idx="1160">
                  <c:v>2161.0</c:v>
                </c:pt>
                <c:pt idx="1161">
                  <c:v>2162.0</c:v>
                </c:pt>
                <c:pt idx="1162">
                  <c:v>2163.0</c:v>
                </c:pt>
                <c:pt idx="1163">
                  <c:v>2164.0</c:v>
                </c:pt>
                <c:pt idx="1164">
                  <c:v>2165.0</c:v>
                </c:pt>
                <c:pt idx="1165">
                  <c:v>2166.0</c:v>
                </c:pt>
                <c:pt idx="1166">
                  <c:v>2167.0</c:v>
                </c:pt>
                <c:pt idx="1167">
                  <c:v>2168.0</c:v>
                </c:pt>
                <c:pt idx="1168">
                  <c:v>2169.0</c:v>
                </c:pt>
                <c:pt idx="1169">
                  <c:v>2170.0</c:v>
                </c:pt>
                <c:pt idx="1170">
                  <c:v>2171.0</c:v>
                </c:pt>
                <c:pt idx="1171">
                  <c:v>2172.0</c:v>
                </c:pt>
                <c:pt idx="1172">
                  <c:v>2173.0</c:v>
                </c:pt>
                <c:pt idx="1173">
                  <c:v>2174.0</c:v>
                </c:pt>
                <c:pt idx="1174">
                  <c:v>2175.0</c:v>
                </c:pt>
                <c:pt idx="1175">
                  <c:v>2176.0</c:v>
                </c:pt>
                <c:pt idx="1176">
                  <c:v>2177.0</c:v>
                </c:pt>
                <c:pt idx="1177">
                  <c:v>2178.0</c:v>
                </c:pt>
                <c:pt idx="1178">
                  <c:v>2179.0</c:v>
                </c:pt>
                <c:pt idx="1179">
                  <c:v>2180.0</c:v>
                </c:pt>
                <c:pt idx="1180">
                  <c:v>2181.0</c:v>
                </c:pt>
                <c:pt idx="1181">
                  <c:v>2182.0</c:v>
                </c:pt>
                <c:pt idx="1182">
                  <c:v>2183.0</c:v>
                </c:pt>
                <c:pt idx="1183">
                  <c:v>2184.0</c:v>
                </c:pt>
                <c:pt idx="1184">
                  <c:v>2185.0</c:v>
                </c:pt>
                <c:pt idx="1185">
                  <c:v>2186.0</c:v>
                </c:pt>
                <c:pt idx="1186">
                  <c:v>2187.0</c:v>
                </c:pt>
                <c:pt idx="1187">
                  <c:v>2188.0</c:v>
                </c:pt>
                <c:pt idx="1188">
                  <c:v>2189.0</c:v>
                </c:pt>
                <c:pt idx="1189">
                  <c:v>2190.0</c:v>
                </c:pt>
                <c:pt idx="1190">
                  <c:v>2191.0</c:v>
                </c:pt>
                <c:pt idx="1191">
                  <c:v>2192.0</c:v>
                </c:pt>
                <c:pt idx="1192">
                  <c:v>2193.0</c:v>
                </c:pt>
                <c:pt idx="1193">
                  <c:v>2194.0</c:v>
                </c:pt>
                <c:pt idx="1194">
                  <c:v>2195.0</c:v>
                </c:pt>
                <c:pt idx="1195">
                  <c:v>2196.0</c:v>
                </c:pt>
                <c:pt idx="1196">
                  <c:v>2197.0</c:v>
                </c:pt>
                <c:pt idx="1197">
                  <c:v>2198.0</c:v>
                </c:pt>
                <c:pt idx="1198">
                  <c:v>2199.0</c:v>
                </c:pt>
                <c:pt idx="1199">
                  <c:v>2200.0</c:v>
                </c:pt>
                <c:pt idx="1200">
                  <c:v>2201.0</c:v>
                </c:pt>
                <c:pt idx="1201">
                  <c:v>2202.0</c:v>
                </c:pt>
                <c:pt idx="1202">
                  <c:v>2203.0</c:v>
                </c:pt>
                <c:pt idx="1203">
                  <c:v>2204.0</c:v>
                </c:pt>
                <c:pt idx="1204">
                  <c:v>2205.0</c:v>
                </c:pt>
                <c:pt idx="1205">
                  <c:v>2206.0</c:v>
                </c:pt>
                <c:pt idx="1206">
                  <c:v>2207.0</c:v>
                </c:pt>
                <c:pt idx="1207">
                  <c:v>2208.0</c:v>
                </c:pt>
                <c:pt idx="1208">
                  <c:v>2209.0</c:v>
                </c:pt>
                <c:pt idx="1209">
                  <c:v>2210.0</c:v>
                </c:pt>
                <c:pt idx="1210">
                  <c:v>2211.0</c:v>
                </c:pt>
                <c:pt idx="1211">
                  <c:v>2212.0</c:v>
                </c:pt>
                <c:pt idx="1212">
                  <c:v>2213.0</c:v>
                </c:pt>
                <c:pt idx="1213">
                  <c:v>2214.0</c:v>
                </c:pt>
                <c:pt idx="1214">
                  <c:v>2215.0</c:v>
                </c:pt>
                <c:pt idx="1215">
                  <c:v>2216.0</c:v>
                </c:pt>
                <c:pt idx="1216">
                  <c:v>2217.0</c:v>
                </c:pt>
                <c:pt idx="1217">
                  <c:v>2218.0</c:v>
                </c:pt>
                <c:pt idx="1218">
                  <c:v>2219.0</c:v>
                </c:pt>
                <c:pt idx="1219">
                  <c:v>2220.0</c:v>
                </c:pt>
                <c:pt idx="1220">
                  <c:v>2221.0</c:v>
                </c:pt>
                <c:pt idx="1221">
                  <c:v>2222.0</c:v>
                </c:pt>
                <c:pt idx="1222">
                  <c:v>2223.0</c:v>
                </c:pt>
                <c:pt idx="1223">
                  <c:v>2224.0</c:v>
                </c:pt>
                <c:pt idx="1224">
                  <c:v>2225.0</c:v>
                </c:pt>
                <c:pt idx="1225">
                  <c:v>2226.0</c:v>
                </c:pt>
                <c:pt idx="1226">
                  <c:v>2227.0</c:v>
                </c:pt>
                <c:pt idx="1227">
                  <c:v>2228.0</c:v>
                </c:pt>
                <c:pt idx="1228">
                  <c:v>2229.0</c:v>
                </c:pt>
                <c:pt idx="1229">
                  <c:v>2230.0</c:v>
                </c:pt>
                <c:pt idx="1230">
                  <c:v>2231.0</c:v>
                </c:pt>
                <c:pt idx="1231">
                  <c:v>2232.0</c:v>
                </c:pt>
                <c:pt idx="1232">
                  <c:v>2233.0</c:v>
                </c:pt>
                <c:pt idx="1233">
                  <c:v>2234.0</c:v>
                </c:pt>
                <c:pt idx="1234">
                  <c:v>2235.0</c:v>
                </c:pt>
                <c:pt idx="1235">
                  <c:v>2236.0</c:v>
                </c:pt>
                <c:pt idx="1236">
                  <c:v>2237.0</c:v>
                </c:pt>
                <c:pt idx="1237">
                  <c:v>2238.0</c:v>
                </c:pt>
                <c:pt idx="1238">
                  <c:v>2239.0</c:v>
                </c:pt>
                <c:pt idx="1239">
                  <c:v>2240.0</c:v>
                </c:pt>
                <c:pt idx="1240">
                  <c:v>2241.0</c:v>
                </c:pt>
                <c:pt idx="1241">
                  <c:v>2242.0</c:v>
                </c:pt>
                <c:pt idx="1242">
                  <c:v>2243.0</c:v>
                </c:pt>
                <c:pt idx="1243">
                  <c:v>2244.0</c:v>
                </c:pt>
                <c:pt idx="1244">
                  <c:v>2245.0</c:v>
                </c:pt>
                <c:pt idx="1245">
                  <c:v>2246.0</c:v>
                </c:pt>
                <c:pt idx="1246">
                  <c:v>2247.0</c:v>
                </c:pt>
                <c:pt idx="1247">
                  <c:v>2248.0</c:v>
                </c:pt>
                <c:pt idx="1248">
                  <c:v>2249.0</c:v>
                </c:pt>
                <c:pt idx="1249">
                  <c:v>2250.0</c:v>
                </c:pt>
                <c:pt idx="1250">
                  <c:v>2251.0</c:v>
                </c:pt>
                <c:pt idx="1251">
                  <c:v>2252.0</c:v>
                </c:pt>
                <c:pt idx="1252">
                  <c:v>2253.0</c:v>
                </c:pt>
                <c:pt idx="1253">
                  <c:v>2254.0</c:v>
                </c:pt>
                <c:pt idx="1254">
                  <c:v>2255.0</c:v>
                </c:pt>
                <c:pt idx="1255">
                  <c:v>2256.0</c:v>
                </c:pt>
                <c:pt idx="1256">
                  <c:v>2257.0</c:v>
                </c:pt>
                <c:pt idx="1257">
                  <c:v>2258.0</c:v>
                </c:pt>
                <c:pt idx="1258">
                  <c:v>2259.0</c:v>
                </c:pt>
                <c:pt idx="1259">
                  <c:v>2260.0</c:v>
                </c:pt>
                <c:pt idx="1260">
                  <c:v>2261.0</c:v>
                </c:pt>
                <c:pt idx="1261">
                  <c:v>2262.0</c:v>
                </c:pt>
                <c:pt idx="1262">
                  <c:v>2263.0</c:v>
                </c:pt>
                <c:pt idx="1263">
                  <c:v>2264.0</c:v>
                </c:pt>
                <c:pt idx="1264">
                  <c:v>2265.0</c:v>
                </c:pt>
                <c:pt idx="1265">
                  <c:v>2266.0</c:v>
                </c:pt>
                <c:pt idx="1266">
                  <c:v>2267.0</c:v>
                </c:pt>
                <c:pt idx="1267">
                  <c:v>2268.0</c:v>
                </c:pt>
                <c:pt idx="1268">
                  <c:v>2269.0</c:v>
                </c:pt>
                <c:pt idx="1269">
                  <c:v>2270.0</c:v>
                </c:pt>
                <c:pt idx="1270">
                  <c:v>2271.0</c:v>
                </c:pt>
                <c:pt idx="1271">
                  <c:v>2272.0</c:v>
                </c:pt>
                <c:pt idx="1272">
                  <c:v>2273.0</c:v>
                </c:pt>
                <c:pt idx="1273">
                  <c:v>2274.0</c:v>
                </c:pt>
                <c:pt idx="1274">
                  <c:v>2275.0</c:v>
                </c:pt>
                <c:pt idx="1275">
                  <c:v>2276.0</c:v>
                </c:pt>
                <c:pt idx="1276">
                  <c:v>2277.0</c:v>
                </c:pt>
                <c:pt idx="1277">
                  <c:v>2278.0</c:v>
                </c:pt>
                <c:pt idx="1278">
                  <c:v>2279.0</c:v>
                </c:pt>
                <c:pt idx="1279">
                  <c:v>2280.0</c:v>
                </c:pt>
                <c:pt idx="1280">
                  <c:v>2281.0</c:v>
                </c:pt>
                <c:pt idx="1281">
                  <c:v>2282.0</c:v>
                </c:pt>
                <c:pt idx="1282">
                  <c:v>2283.0</c:v>
                </c:pt>
                <c:pt idx="1283">
                  <c:v>2284.0</c:v>
                </c:pt>
                <c:pt idx="1284">
                  <c:v>2285.0</c:v>
                </c:pt>
                <c:pt idx="1285">
                  <c:v>2286.0</c:v>
                </c:pt>
                <c:pt idx="1286">
                  <c:v>2287.0</c:v>
                </c:pt>
                <c:pt idx="1287">
                  <c:v>2288.0</c:v>
                </c:pt>
                <c:pt idx="1288">
                  <c:v>2289.0</c:v>
                </c:pt>
                <c:pt idx="1289">
                  <c:v>2290.0</c:v>
                </c:pt>
                <c:pt idx="1290">
                  <c:v>2291.0</c:v>
                </c:pt>
                <c:pt idx="1291">
                  <c:v>2292.0</c:v>
                </c:pt>
                <c:pt idx="1292">
                  <c:v>2293.0</c:v>
                </c:pt>
                <c:pt idx="1293">
                  <c:v>2294.0</c:v>
                </c:pt>
                <c:pt idx="1294">
                  <c:v>2295.0</c:v>
                </c:pt>
                <c:pt idx="1295">
                  <c:v>2296.0</c:v>
                </c:pt>
                <c:pt idx="1296">
                  <c:v>2297.0</c:v>
                </c:pt>
                <c:pt idx="1297">
                  <c:v>2298.0</c:v>
                </c:pt>
                <c:pt idx="1298">
                  <c:v>2299.0</c:v>
                </c:pt>
                <c:pt idx="1299">
                  <c:v>2300.0</c:v>
                </c:pt>
                <c:pt idx="1300">
                  <c:v>2301.0</c:v>
                </c:pt>
                <c:pt idx="1301">
                  <c:v>2302.0</c:v>
                </c:pt>
                <c:pt idx="1302">
                  <c:v>2303.0</c:v>
                </c:pt>
                <c:pt idx="1303">
                  <c:v>2304.0</c:v>
                </c:pt>
                <c:pt idx="1304">
                  <c:v>2305.0</c:v>
                </c:pt>
                <c:pt idx="1305">
                  <c:v>2306.0</c:v>
                </c:pt>
                <c:pt idx="1306">
                  <c:v>2307.0</c:v>
                </c:pt>
                <c:pt idx="1307">
                  <c:v>2308.0</c:v>
                </c:pt>
                <c:pt idx="1308">
                  <c:v>2309.0</c:v>
                </c:pt>
                <c:pt idx="1309">
                  <c:v>2310.0</c:v>
                </c:pt>
                <c:pt idx="1310">
                  <c:v>2311.0</c:v>
                </c:pt>
                <c:pt idx="1311">
                  <c:v>2312.0</c:v>
                </c:pt>
                <c:pt idx="1312">
                  <c:v>2313.0</c:v>
                </c:pt>
                <c:pt idx="1313">
                  <c:v>2314.0</c:v>
                </c:pt>
                <c:pt idx="1314">
                  <c:v>2315.0</c:v>
                </c:pt>
                <c:pt idx="1315">
                  <c:v>2316.0</c:v>
                </c:pt>
                <c:pt idx="1316">
                  <c:v>2317.0</c:v>
                </c:pt>
                <c:pt idx="1317">
                  <c:v>2318.0</c:v>
                </c:pt>
                <c:pt idx="1318">
                  <c:v>2319.0</c:v>
                </c:pt>
                <c:pt idx="1319">
                  <c:v>2320.0</c:v>
                </c:pt>
                <c:pt idx="1320">
                  <c:v>2321.0</c:v>
                </c:pt>
                <c:pt idx="1321">
                  <c:v>2322.0</c:v>
                </c:pt>
                <c:pt idx="1322">
                  <c:v>2323.0</c:v>
                </c:pt>
                <c:pt idx="1323">
                  <c:v>2324.0</c:v>
                </c:pt>
                <c:pt idx="1324">
                  <c:v>2325.0</c:v>
                </c:pt>
                <c:pt idx="1325">
                  <c:v>2326.0</c:v>
                </c:pt>
                <c:pt idx="1326">
                  <c:v>2327.0</c:v>
                </c:pt>
                <c:pt idx="1327">
                  <c:v>2328.0</c:v>
                </c:pt>
                <c:pt idx="1328">
                  <c:v>2329.0</c:v>
                </c:pt>
                <c:pt idx="1329">
                  <c:v>2330.0</c:v>
                </c:pt>
                <c:pt idx="1330">
                  <c:v>2331.0</c:v>
                </c:pt>
                <c:pt idx="1331">
                  <c:v>2332.0</c:v>
                </c:pt>
                <c:pt idx="1332">
                  <c:v>2333.0</c:v>
                </c:pt>
                <c:pt idx="1333">
                  <c:v>2334.0</c:v>
                </c:pt>
                <c:pt idx="1334">
                  <c:v>2335.0</c:v>
                </c:pt>
                <c:pt idx="1335">
                  <c:v>2336.0</c:v>
                </c:pt>
                <c:pt idx="1336">
                  <c:v>2337.0</c:v>
                </c:pt>
                <c:pt idx="1337">
                  <c:v>2338.0</c:v>
                </c:pt>
                <c:pt idx="1338">
                  <c:v>2339.0</c:v>
                </c:pt>
                <c:pt idx="1339">
                  <c:v>2340.0</c:v>
                </c:pt>
                <c:pt idx="1340">
                  <c:v>2341.0</c:v>
                </c:pt>
                <c:pt idx="1341">
                  <c:v>2342.0</c:v>
                </c:pt>
                <c:pt idx="1342">
                  <c:v>2343.0</c:v>
                </c:pt>
                <c:pt idx="1343">
                  <c:v>2344.0</c:v>
                </c:pt>
                <c:pt idx="1344">
                  <c:v>2345.0</c:v>
                </c:pt>
                <c:pt idx="1345">
                  <c:v>2346.0</c:v>
                </c:pt>
                <c:pt idx="1346">
                  <c:v>2347.0</c:v>
                </c:pt>
                <c:pt idx="1347">
                  <c:v>2348.0</c:v>
                </c:pt>
                <c:pt idx="1348">
                  <c:v>2349.0</c:v>
                </c:pt>
                <c:pt idx="1349">
                  <c:v>2350.0</c:v>
                </c:pt>
                <c:pt idx="1350">
                  <c:v>2351.0</c:v>
                </c:pt>
                <c:pt idx="1351">
                  <c:v>2352.0</c:v>
                </c:pt>
                <c:pt idx="1352">
                  <c:v>2353.0</c:v>
                </c:pt>
                <c:pt idx="1353">
                  <c:v>2354.0</c:v>
                </c:pt>
                <c:pt idx="1354">
                  <c:v>2355.0</c:v>
                </c:pt>
                <c:pt idx="1355">
                  <c:v>2356.0</c:v>
                </c:pt>
                <c:pt idx="1356">
                  <c:v>2357.0</c:v>
                </c:pt>
                <c:pt idx="1357">
                  <c:v>2358.0</c:v>
                </c:pt>
                <c:pt idx="1358">
                  <c:v>2359.0</c:v>
                </c:pt>
                <c:pt idx="1359">
                  <c:v>2360.0</c:v>
                </c:pt>
                <c:pt idx="1360">
                  <c:v>2361.0</c:v>
                </c:pt>
                <c:pt idx="1361">
                  <c:v>2362.0</c:v>
                </c:pt>
                <c:pt idx="1362">
                  <c:v>2363.0</c:v>
                </c:pt>
                <c:pt idx="1363">
                  <c:v>2364.0</c:v>
                </c:pt>
                <c:pt idx="1364">
                  <c:v>2365.0</c:v>
                </c:pt>
                <c:pt idx="1365">
                  <c:v>2366.0</c:v>
                </c:pt>
                <c:pt idx="1366">
                  <c:v>2367.0</c:v>
                </c:pt>
                <c:pt idx="1367">
                  <c:v>2368.0</c:v>
                </c:pt>
                <c:pt idx="1368">
                  <c:v>2369.0</c:v>
                </c:pt>
                <c:pt idx="1369">
                  <c:v>2370.0</c:v>
                </c:pt>
                <c:pt idx="1370">
                  <c:v>2371.0</c:v>
                </c:pt>
                <c:pt idx="1371">
                  <c:v>2372.0</c:v>
                </c:pt>
                <c:pt idx="1372">
                  <c:v>2373.0</c:v>
                </c:pt>
                <c:pt idx="1373">
                  <c:v>2374.0</c:v>
                </c:pt>
                <c:pt idx="1374">
                  <c:v>2375.0</c:v>
                </c:pt>
                <c:pt idx="1375">
                  <c:v>2376.0</c:v>
                </c:pt>
                <c:pt idx="1376">
                  <c:v>2377.0</c:v>
                </c:pt>
                <c:pt idx="1377">
                  <c:v>2378.0</c:v>
                </c:pt>
                <c:pt idx="1378">
                  <c:v>2379.0</c:v>
                </c:pt>
                <c:pt idx="1379">
                  <c:v>2380.0</c:v>
                </c:pt>
                <c:pt idx="1380">
                  <c:v>2381.0</c:v>
                </c:pt>
                <c:pt idx="1381">
                  <c:v>2382.0</c:v>
                </c:pt>
                <c:pt idx="1382">
                  <c:v>2383.0</c:v>
                </c:pt>
                <c:pt idx="1383">
                  <c:v>2384.0</c:v>
                </c:pt>
                <c:pt idx="1384">
                  <c:v>2385.0</c:v>
                </c:pt>
                <c:pt idx="1385">
                  <c:v>2386.0</c:v>
                </c:pt>
                <c:pt idx="1386">
                  <c:v>2387.0</c:v>
                </c:pt>
                <c:pt idx="1387">
                  <c:v>2388.0</c:v>
                </c:pt>
                <c:pt idx="1388">
                  <c:v>2389.0</c:v>
                </c:pt>
                <c:pt idx="1389">
                  <c:v>2390.0</c:v>
                </c:pt>
                <c:pt idx="1390">
                  <c:v>2391.0</c:v>
                </c:pt>
                <c:pt idx="1391">
                  <c:v>2392.0</c:v>
                </c:pt>
                <c:pt idx="1392">
                  <c:v>2393.0</c:v>
                </c:pt>
                <c:pt idx="1393">
                  <c:v>2394.0</c:v>
                </c:pt>
                <c:pt idx="1394">
                  <c:v>2395.0</c:v>
                </c:pt>
                <c:pt idx="1395">
                  <c:v>2396.0</c:v>
                </c:pt>
                <c:pt idx="1396">
                  <c:v>2397.0</c:v>
                </c:pt>
                <c:pt idx="1397">
                  <c:v>2398.0</c:v>
                </c:pt>
                <c:pt idx="1398">
                  <c:v>2399.0</c:v>
                </c:pt>
                <c:pt idx="1399">
                  <c:v>2400.0</c:v>
                </c:pt>
                <c:pt idx="1400">
                  <c:v>2401.0</c:v>
                </c:pt>
                <c:pt idx="1401">
                  <c:v>2402.0</c:v>
                </c:pt>
                <c:pt idx="1402">
                  <c:v>2403.0</c:v>
                </c:pt>
                <c:pt idx="1403">
                  <c:v>2404.0</c:v>
                </c:pt>
                <c:pt idx="1404">
                  <c:v>2405.0</c:v>
                </c:pt>
                <c:pt idx="1405">
                  <c:v>2406.0</c:v>
                </c:pt>
                <c:pt idx="1406">
                  <c:v>2407.0</c:v>
                </c:pt>
                <c:pt idx="1407">
                  <c:v>2408.0</c:v>
                </c:pt>
                <c:pt idx="1408">
                  <c:v>2409.0</c:v>
                </c:pt>
                <c:pt idx="1409">
                  <c:v>2410.0</c:v>
                </c:pt>
                <c:pt idx="1410">
                  <c:v>2411.0</c:v>
                </c:pt>
                <c:pt idx="1411">
                  <c:v>2412.0</c:v>
                </c:pt>
                <c:pt idx="1412">
                  <c:v>2413.0</c:v>
                </c:pt>
                <c:pt idx="1413">
                  <c:v>2414.0</c:v>
                </c:pt>
                <c:pt idx="1414">
                  <c:v>2415.0</c:v>
                </c:pt>
                <c:pt idx="1415">
                  <c:v>2416.0</c:v>
                </c:pt>
                <c:pt idx="1416">
                  <c:v>2417.0</c:v>
                </c:pt>
                <c:pt idx="1417">
                  <c:v>2418.0</c:v>
                </c:pt>
                <c:pt idx="1418">
                  <c:v>2419.0</c:v>
                </c:pt>
                <c:pt idx="1419">
                  <c:v>2420.0</c:v>
                </c:pt>
                <c:pt idx="1420">
                  <c:v>2421.0</c:v>
                </c:pt>
                <c:pt idx="1421">
                  <c:v>2422.0</c:v>
                </c:pt>
                <c:pt idx="1422">
                  <c:v>2423.0</c:v>
                </c:pt>
                <c:pt idx="1423">
                  <c:v>2424.0</c:v>
                </c:pt>
                <c:pt idx="1424">
                  <c:v>2425.0</c:v>
                </c:pt>
                <c:pt idx="1425">
                  <c:v>2426.0</c:v>
                </c:pt>
                <c:pt idx="1426">
                  <c:v>2427.0</c:v>
                </c:pt>
                <c:pt idx="1427">
                  <c:v>2428.0</c:v>
                </c:pt>
                <c:pt idx="1428">
                  <c:v>2429.0</c:v>
                </c:pt>
                <c:pt idx="1429">
                  <c:v>2430.0</c:v>
                </c:pt>
                <c:pt idx="1430">
                  <c:v>2431.0</c:v>
                </c:pt>
                <c:pt idx="1431">
                  <c:v>2432.0</c:v>
                </c:pt>
                <c:pt idx="1432">
                  <c:v>2433.0</c:v>
                </c:pt>
                <c:pt idx="1433">
                  <c:v>2434.0</c:v>
                </c:pt>
                <c:pt idx="1434">
                  <c:v>2435.0</c:v>
                </c:pt>
                <c:pt idx="1435">
                  <c:v>2436.0</c:v>
                </c:pt>
                <c:pt idx="1436">
                  <c:v>2437.0</c:v>
                </c:pt>
                <c:pt idx="1437">
                  <c:v>2438.0</c:v>
                </c:pt>
                <c:pt idx="1438">
                  <c:v>2439.0</c:v>
                </c:pt>
                <c:pt idx="1439">
                  <c:v>2440.0</c:v>
                </c:pt>
                <c:pt idx="1440">
                  <c:v>2441.0</c:v>
                </c:pt>
                <c:pt idx="1441">
                  <c:v>2442.0</c:v>
                </c:pt>
                <c:pt idx="1442">
                  <c:v>2443.0</c:v>
                </c:pt>
                <c:pt idx="1443">
                  <c:v>2444.0</c:v>
                </c:pt>
                <c:pt idx="1444">
                  <c:v>2445.0</c:v>
                </c:pt>
                <c:pt idx="1445">
                  <c:v>2446.0</c:v>
                </c:pt>
                <c:pt idx="1446">
                  <c:v>2447.0</c:v>
                </c:pt>
                <c:pt idx="1447">
                  <c:v>2448.0</c:v>
                </c:pt>
                <c:pt idx="1448">
                  <c:v>2449.0</c:v>
                </c:pt>
                <c:pt idx="1449">
                  <c:v>2450.0</c:v>
                </c:pt>
                <c:pt idx="1450">
                  <c:v>2451.0</c:v>
                </c:pt>
                <c:pt idx="1451">
                  <c:v>2452.0</c:v>
                </c:pt>
                <c:pt idx="1452">
                  <c:v>2453.0</c:v>
                </c:pt>
                <c:pt idx="1453">
                  <c:v>2454.0</c:v>
                </c:pt>
                <c:pt idx="1454">
                  <c:v>2455.0</c:v>
                </c:pt>
                <c:pt idx="1455">
                  <c:v>2456.0</c:v>
                </c:pt>
                <c:pt idx="1456">
                  <c:v>2457.0</c:v>
                </c:pt>
                <c:pt idx="1457">
                  <c:v>2458.0</c:v>
                </c:pt>
                <c:pt idx="1458">
                  <c:v>2459.0</c:v>
                </c:pt>
                <c:pt idx="1459">
                  <c:v>2460.0</c:v>
                </c:pt>
                <c:pt idx="1460">
                  <c:v>2461.0</c:v>
                </c:pt>
                <c:pt idx="1461">
                  <c:v>2462.0</c:v>
                </c:pt>
                <c:pt idx="1462">
                  <c:v>2463.0</c:v>
                </c:pt>
                <c:pt idx="1463">
                  <c:v>2464.0</c:v>
                </c:pt>
                <c:pt idx="1464">
                  <c:v>2465.0</c:v>
                </c:pt>
                <c:pt idx="1465">
                  <c:v>2466.0</c:v>
                </c:pt>
                <c:pt idx="1466">
                  <c:v>2467.0</c:v>
                </c:pt>
                <c:pt idx="1467">
                  <c:v>2468.0</c:v>
                </c:pt>
                <c:pt idx="1468">
                  <c:v>2469.0</c:v>
                </c:pt>
                <c:pt idx="1469">
                  <c:v>2470.0</c:v>
                </c:pt>
                <c:pt idx="1470">
                  <c:v>2471.0</c:v>
                </c:pt>
                <c:pt idx="1471">
                  <c:v>2472.0</c:v>
                </c:pt>
                <c:pt idx="1472">
                  <c:v>2473.0</c:v>
                </c:pt>
                <c:pt idx="1473">
                  <c:v>2474.0</c:v>
                </c:pt>
                <c:pt idx="1474">
                  <c:v>2475.0</c:v>
                </c:pt>
                <c:pt idx="1475">
                  <c:v>2476.0</c:v>
                </c:pt>
                <c:pt idx="1476">
                  <c:v>2477.0</c:v>
                </c:pt>
                <c:pt idx="1477">
                  <c:v>2478.0</c:v>
                </c:pt>
                <c:pt idx="1478">
                  <c:v>2479.0</c:v>
                </c:pt>
                <c:pt idx="1479">
                  <c:v>2480.0</c:v>
                </c:pt>
                <c:pt idx="1480">
                  <c:v>2481.0</c:v>
                </c:pt>
                <c:pt idx="1481">
                  <c:v>2482.0</c:v>
                </c:pt>
                <c:pt idx="1482">
                  <c:v>2483.0</c:v>
                </c:pt>
                <c:pt idx="1483">
                  <c:v>2484.0</c:v>
                </c:pt>
                <c:pt idx="1484">
                  <c:v>2485.0</c:v>
                </c:pt>
                <c:pt idx="1485">
                  <c:v>2486.0</c:v>
                </c:pt>
                <c:pt idx="1486">
                  <c:v>2487.0</c:v>
                </c:pt>
                <c:pt idx="1487">
                  <c:v>2488.0</c:v>
                </c:pt>
                <c:pt idx="1488">
                  <c:v>2489.0</c:v>
                </c:pt>
                <c:pt idx="1489">
                  <c:v>2490.0</c:v>
                </c:pt>
                <c:pt idx="1490">
                  <c:v>2491.0</c:v>
                </c:pt>
                <c:pt idx="1491">
                  <c:v>2492.0</c:v>
                </c:pt>
                <c:pt idx="1492">
                  <c:v>2493.0</c:v>
                </c:pt>
                <c:pt idx="1493">
                  <c:v>2494.0</c:v>
                </c:pt>
                <c:pt idx="1494">
                  <c:v>2495.0</c:v>
                </c:pt>
                <c:pt idx="1495">
                  <c:v>2496.0</c:v>
                </c:pt>
                <c:pt idx="1496">
                  <c:v>2497.0</c:v>
                </c:pt>
                <c:pt idx="1497">
                  <c:v>2498.0</c:v>
                </c:pt>
                <c:pt idx="1498">
                  <c:v>2499.0</c:v>
                </c:pt>
                <c:pt idx="1499">
                  <c:v>2500.0</c:v>
                </c:pt>
                <c:pt idx="1500">
                  <c:v>2501.0</c:v>
                </c:pt>
                <c:pt idx="1501">
                  <c:v>2502.0</c:v>
                </c:pt>
                <c:pt idx="1502">
                  <c:v>2503.0</c:v>
                </c:pt>
                <c:pt idx="1503">
                  <c:v>2504.0</c:v>
                </c:pt>
                <c:pt idx="1504">
                  <c:v>2505.0</c:v>
                </c:pt>
                <c:pt idx="1505">
                  <c:v>2506.0</c:v>
                </c:pt>
                <c:pt idx="1506">
                  <c:v>2507.0</c:v>
                </c:pt>
                <c:pt idx="1507">
                  <c:v>2508.0</c:v>
                </c:pt>
                <c:pt idx="1508">
                  <c:v>2509.0</c:v>
                </c:pt>
                <c:pt idx="1509">
                  <c:v>2510.0</c:v>
                </c:pt>
                <c:pt idx="1510">
                  <c:v>2511.0</c:v>
                </c:pt>
                <c:pt idx="1511">
                  <c:v>2512.0</c:v>
                </c:pt>
                <c:pt idx="1512">
                  <c:v>2513.0</c:v>
                </c:pt>
                <c:pt idx="1513">
                  <c:v>2514.0</c:v>
                </c:pt>
                <c:pt idx="1514">
                  <c:v>2515.0</c:v>
                </c:pt>
                <c:pt idx="1515">
                  <c:v>2516.0</c:v>
                </c:pt>
                <c:pt idx="1516">
                  <c:v>2517.0</c:v>
                </c:pt>
                <c:pt idx="1517">
                  <c:v>2518.0</c:v>
                </c:pt>
                <c:pt idx="1518">
                  <c:v>2519.0</c:v>
                </c:pt>
                <c:pt idx="1519">
                  <c:v>2520.0</c:v>
                </c:pt>
                <c:pt idx="1520">
                  <c:v>2521.0</c:v>
                </c:pt>
                <c:pt idx="1521">
                  <c:v>2522.0</c:v>
                </c:pt>
                <c:pt idx="1522">
                  <c:v>2523.0</c:v>
                </c:pt>
                <c:pt idx="1523">
                  <c:v>2524.0</c:v>
                </c:pt>
                <c:pt idx="1524">
                  <c:v>2525.0</c:v>
                </c:pt>
                <c:pt idx="1525">
                  <c:v>2526.0</c:v>
                </c:pt>
                <c:pt idx="1526">
                  <c:v>2527.0</c:v>
                </c:pt>
                <c:pt idx="1527">
                  <c:v>2528.0</c:v>
                </c:pt>
                <c:pt idx="1528">
                  <c:v>2529.0</c:v>
                </c:pt>
                <c:pt idx="1529">
                  <c:v>2530.0</c:v>
                </c:pt>
                <c:pt idx="1530">
                  <c:v>2531.0</c:v>
                </c:pt>
                <c:pt idx="1531">
                  <c:v>2532.0</c:v>
                </c:pt>
                <c:pt idx="1532">
                  <c:v>2533.0</c:v>
                </c:pt>
                <c:pt idx="1533">
                  <c:v>2534.0</c:v>
                </c:pt>
                <c:pt idx="1534">
                  <c:v>2535.0</c:v>
                </c:pt>
                <c:pt idx="1535">
                  <c:v>2536.0</c:v>
                </c:pt>
                <c:pt idx="1536">
                  <c:v>2537.0</c:v>
                </c:pt>
                <c:pt idx="1537">
                  <c:v>2538.0</c:v>
                </c:pt>
                <c:pt idx="1538">
                  <c:v>2539.0</c:v>
                </c:pt>
                <c:pt idx="1539">
                  <c:v>2540.0</c:v>
                </c:pt>
                <c:pt idx="1540">
                  <c:v>2541.0</c:v>
                </c:pt>
                <c:pt idx="1541">
                  <c:v>2542.0</c:v>
                </c:pt>
                <c:pt idx="1542">
                  <c:v>2543.0</c:v>
                </c:pt>
                <c:pt idx="1543">
                  <c:v>2544.0</c:v>
                </c:pt>
                <c:pt idx="1544">
                  <c:v>2545.0</c:v>
                </c:pt>
                <c:pt idx="1545">
                  <c:v>2546.0</c:v>
                </c:pt>
                <c:pt idx="1546">
                  <c:v>2547.0</c:v>
                </c:pt>
                <c:pt idx="1547">
                  <c:v>2548.0</c:v>
                </c:pt>
                <c:pt idx="1548">
                  <c:v>2549.0</c:v>
                </c:pt>
                <c:pt idx="1549">
                  <c:v>2550.0</c:v>
                </c:pt>
                <c:pt idx="1550">
                  <c:v>2551.0</c:v>
                </c:pt>
                <c:pt idx="1551">
                  <c:v>2552.0</c:v>
                </c:pt>
                <c:pt idx="1552">
                  <c:v>2553.0</c:v>
                </c:pt>
                <c:pt idx="1553">
                  <c:v>2554.0</c:v>
                </c:pt>
                <c:pt idx="1554">
                  <c:v>2555.0</c:v>
                </c:pt>
                <c:pt idx="1555">
                  <c:v>2556.0</c:v>
                </c:pt>
                <c:pt idx="1556">
                  <c:v>2557.0</c:v>
                </c:pt>
                <c:pt idx="1557">
                  <c:v>2558.0</c:v>
                </c:pt>
                <c:pt idx="1558">
                  <c:v>2559.0</c:v>
                </c:pt>
                <c:pt idx="1559">
                  <c:v>2560.0</c:v>
                </c:pt>
                <c:pt idx="1560">
                  <c:v>2561.0</c:v>
                </c:pt>
                <c:pt idx="1561">
                  <c:v>2562.0</c:v>
                </c:pt>
                <c:pt idx="1562">
                  <c:v>2563.0</c:v>
                </c:pt>
                <c:pt idx="1563">
                  <c:v>2564.0</c:v>
                </c:pt>
                <c:pt idx="1564">
                  <c:v>2565.0</c:v>
                </c:pt>
                <c:pt idx="1565">
                  <c:v>2566.0</c:v>
                </c:pt>
                <c:pt idx="1566">
                  <c:v>2567.0</c:v>
                </c:pt>
                <c:pt idx="1567">
                  <c:v>2568.0</c:v>
                </c:pt>
                <c:pt idx="1568">
                  <c:v>2569.0</c:v>
                </c:pt>
                <c:pt idx="1569">
                  <c:v>2570.0</c:v>
                </c:pt>
                <c:pt idx="1570">
                  <c:v>2571.0</c:v>
                </c:pt>
                <c:pt idx="1571">
                  <c:v>2572.0</c:v>
                </c:pt>
                <c:pt idx="1572">
                  <c:v>2573.0</c:v>
                </c:pt>
                <c:pt idx="1573">
                  <c:v>2574.0</c:v>
                </c:pt>
                <c:pt idx="1574">
                  <c:v>2575.0</c:v>
                </c:pt>
                <c:pt idx="1575">
                  <c:v>2576.0</c:v>
                </c:pt>
                <c:pt idx="1576">
                  <c:v>2577.0</c:v>
                </c:pt>
                <c:pt idx="1577">
                  <c:v>2578.0</c:v>
                </c:pt>
                <c:pt idx="1578">
                  <c:v>2579.0</c:v>
                </c:pt>
                <c:pt idx="1579">
                  <c:v>2580.0</c:v>
                </c:pt>
                <c:pt idx="1580">
                  <c:v>2581.0</c:v>
                </c:pt>
                <c:pt idx="1581">
                  <c:v>2582.0</c:v>
                </c:pt>
                <c:pt idx="1582">
                  <c:v>2583.0</c:v>
                </c:pt>
                <c:pt idx="1583">
                  <c:v>2584.0</c:v>
                </c:pt>
                <c:pt idx="1584">
                  <c:v>2585.0</c:v>
                </c:pt>
                <c:pt idx="1585">
                  <c:v>2586.0</c:v>
                </c:pt>
                <c:pt idx="1586">
                  <c:v>2587.0</c:v>
                </c:pt>
                <c:pt idx="1587">
                  <c:v>2588.0</c:v>
                </c:pt>
                <c:pt idx="1588">
                  <c:v>2589.0</c:v>
                </c:pt>
                <c:pt idx="1589">
                  <c:v>2590.0</c:v>
                </c:pt>
                <c:pt idx="1590">
                  <c:v>2591.0</c:v>
                </c:pt>
                <c:pt idx="1591">
                  <c:v>2592.0</c:v>
                </c:pt>
                <c:pt idx="1592">
                  <c:v>2593.0</c:v>
                </c:pt>
                <c:pt idx="1593">
                  <c:v>2594.0</c:v>
                </c:pt>
                <c:pt idx="1594">
                  <c:v>2595.0</c:v>
                </c:pt>
                <c:pt idx="1595">
                  <c:v>2596.0</c:v>
                </c:pt>
                <c:pt idx="1596">
                  <c:v>2597.0</c:v>
                </c:pt>
                <c:pt idx="1597">
                  <c:v>2598.0</c:v>
                </c:pt>
                <c:pt idx="1598">
                  <c:v>2599.0</c:v>
                </c:pt>
                <c:pt idx="1599">
                  <c:v>2600.0</c:v>
                </c:pt>
                <c:pt idx="1600">
                  <c:v>2601.0</c:v>
                </c:pt>
                <c:pt idx="1601">
                  <c:v>2602.0</c:v>
                </c:pt>
                <c:pt idx="1602">
                  <c:v>2603.0</c:v>
                </c:pt>
                <c:pt idx="1603">
                  <c:v>2604.0</c:v>
                </c:pt>
                <c:pt idx="1604">
                  <c:v>2605.0</c:v>
                </c:pt>
                <c:pt idx="1605">
                  <c:v>2606.0</c:v>
                </c:pt>
                <c:pt idx="1606">
                  <c:v>2607.0</c:v>
                </c:pt>
                <c:pt idx="1607">
                  <c:v>2608.0</c:v>
                </c:pt>
                <c:pt idx="1608">
                  <c:v>2609.0</c:v>
                </c:pt>
                <c:pt idx="1609">
                  <c:v>2610.0</c:v>
                </c:pt>
                <c:pt idx="1610">
                  <c:v>2611.0</c:v>
                </c:pt>
                <c:pt idx="1611">
                  <c:v>2612.0</c:v>
                </c:pt>
                <c:pt idx="1612">
                  <c:v>2613.0</c:v>
                </c:pt>
                <c:pt idx="1613">
                  <c:v>2614.0</c:v>
                </c:pt>
                <c:pt idx="1614">
                  <c:v>2615.0</c:v>
                </c:pt>
                <c:pt idx="1615">
                  <c:v>2616.0</c:v>
                </c:pt>
                <c:pt idx="1616">
                  <c:v>2617.0</c:v>
                </c:pt>
                <c:pt idx="1617">
                  <c:v>2618.0</c:v>
                </c:pt>
                <c:pt idx="1618">
                  <c:v>2619.0</c:v>
                </c:pt>
                <c:pt idx="1619">
                  <c:v>2620.0</c:v>
                </c:pt>
                <c:pt idx="1620">
                  <c:v>2621.0</c:v>
                </c:pt>
                <c:pt idx="1621">
                  <c:v>2622.0</c:v>
                </c:pt>
                <c:pt idx="1622">
                  <c:v>2623.0</c:v>
                </c:pt>
                <c:pt idx="1623">
                  <c:v>2624.0</c:v>
                </c:pt>
                <c:pt idx="1624">
                  <c:v>2625.0</c:v>
                </c:pt>
                <c:pt idx="1625">
                  <c:v>2626.0</c:v>
                </c:pt>
                <c:pt idx="1626">
                  <c:v>2627.0</c:v>
                </c:pt>
                <c:pt idx="1627">
                  <c:v>2628.0</c:v>
                </c:pt>
                <c:pt idx="1628">
                  <c:v>2629.0</c:v>
                </c:pt>
                <c:pt idx="1629">
                  <c:v>2630.0</c:v>
                </c:pt>
                <c:pt idx="1630">
                  <c:v>2631.0</c:v>
                </c:pt>
                <c:pt idx="1631">
                  <c:v>2632.0</c:v>
                </c:pt>
                <c:pt idx="1632">
                  <c:v>2633.0</c:v>
                </c:pt>
                <c:pt idx="1633">
                  <c:v>2634.0</c:v>
                </c:pt>
                <c:pt idx="1634">
                  <c:v>2635.0</c:v>
                </c:pt>
                <c:pt idx="1635">
                  <c:v>2636.0</c:v>
                </c:pt>
                <c:pt idx="1636">
                  <c:v>2637.0</c:v>
                </c:pt>
                <c:pt idx="1637">
                  <c:v>2638.0</c:v>
                </c:pt>
                <c:pt idx="1638">
                  <c:v>2639.0</c:v>
                </c:pt>
                <c:pt idx="1639">
                  <c:v>2640.0</c:v>
                </c:pt>
                <c:pt idx="1640">
                  <c:v>2641.0</c:v>
                </c:pt>
                <c:pt idx="1641">
                  <c:v>2642.0</c:v>
                </c:pt>
                <c:pt idx="1642">
                  <c:v>2643.0</c:v>
                </c:pt>
                <c:pt idx="1643">
                  <c:v>2644.0</c:v>
                </c:pt>
                <c:pt idx="1644">
                  <c:v>2645.0</c:v>
                </c:pt>
                <c:pt idx="1645">
                  <c:v>2646.0</c:v>
                </c:pt>
                <c:pt idx="1646">
                  <c:v>2647.0</c:v>
                </c:pt>
                <c:pt idx="1647">
                  <c:v>2648.0</c:v>
                </c:pt>
                <c:pt idx="1648">
                  <c:v>2649.0</c:v>
                </c:pt>
                <c:pt idx="1649">
                  <c:v>2650.0</c:v>
                </c:pt>
                <c:pt idx="1650">
                  <c:v>2651.0</c:v>
                </c:pt>
                <c:pt idx="1651">
                  <c:v>2652.0</c:v>
                </c:pt>
                <c:pt idx="1652">
                  <c:v>2653.0</c:v>
                </c:pt>
                <c:pt idx="1653">
                  <c:v>2654.0</c:v>
                </c:pt>
                <c:pt idx="1654">
                  <c:v>2655.0</c:v>
                </c:pt>
                <c:pt idx="1655">
                  <c:v>2656.0</c:v>
                </c:pt>
                <c:pt idx="1656">
                  <c:v>2657.0</c:v>
                </c:pt>
                <c:pt idx="1657">
                  <c:v>2658.0</c:v>
                </c:pt>
                <c:pt idx="1658">
                  <c:v>2659.0</c:v>
                </c:pt>
                <c:pt idx="1659">
                  <c:v>2660.0</c:v>
                </c:pt>
                <c:pt idx="1660">
                  <c:v>2661.0</c:v>
                </c:pt>
                <c:pt idx="1661">
                  <c:v>2662.0</c:v>
                </c:pt>
                <c:pt idx="1662">
                  <c:v>2663.0</c:v>
                </c:pt>
                <c:pt idx="1663">
                  <c:v>2664.0</c:v>
                </c:pt>
                <c:pt idx="1664">
                  <c:v>2665.0</c:v>
                </c:pt>
                <c:pt idx="1665">
                  <c:v>2666.0</c:v>
                </c:pt>
                <c:pt idx="1666">
                  <c:v>2667.0</c:v>
                </c:pt>
                <c:pt idx="1667">
                  <c:v>2668.0</c:v>
                </c:pt>
                <c:pt idx="1668">
                  <c:v>2669.0</c:v>
                </c:pt>
                <c:pt idx="1669">
                  <c:v>2670.0</c:v>
                </c:pt>
                <c:pt idx="1670">
                  <c:v>2671.0</c:v>
                </c:pt>
                <c:pt idx="1671">
                  <c:v>2672.0</c:v>
                </c:pt>
                <c:pt idx="1672">
                  <c:v>2673.0</c:v>
                </c:pt>
                <c:pt idx="1673">
                  <c:v>2674.0</c:v>
                </c:pt>
                <c:pt idx="1674">
                  <c:v>2675.0</c:v>
                </c:pt>
                <c:pt idx="1675">
                  <c:v>2676.0</c:v>
                </c:pt>
                <c:pt idx="1676">
                  <c:v>2677.0</c:v>
                </c:pt>
                <c:pt idx="1677">
                  <c:v>2678.0</c:v>
                </c:pt>
                <c:pt idx="1678">
                  <c:v>2679.0</c:v>
                </c:pt>
                <c:pt idx="1679">
                  <c:v>2680.0</c:v>
                </c:pt>
                <c:pt idx="1680">
                  <c:v>2681.0</c:v>
                </c:pt>
                <c:pt idx="1681">
                  <c:v>2682.0</c:v>
                </c:pt>
                <c:pt idx="1682">
                  <c:v>2683.0</c:v>
                </c:pt>
                <c:pt idx="1683">
                  <c:v>2684.0</c:v>
                </c:pt>
                <c:pt idx="1684">
                  <c:v>2685.0</c:v>
                </c:pt>
                <c:pt idx="1685">
                  <c:v>2686.0</c:v>
                </c:pt>
                <c:pt idx="1686">
                  <c:v>2687.0</c:v>
                </c:pt>
                <c:pt idx="1687">
                  <c:v>2688.0</c:v>
                </c:pt>
                <c:pt idx="1688">
                  <c:v>2689.0</c:v>
                </c:pt>
                <c:pt idx="1689">
                  <c:v>2690.0</c:v>
                </c:pt>
                <c:pt idx="1690">
                  <c:v>2691.0</c:v>
                </c:pt>
                <c:pt idx="1691">
                  <c:v>2692.0</c:v>
                </c:pt>
                <c:pt idx="1692">
                  <c:v>2693.0</c:v>
                </c:pt>
                <c:pt idx="1693">
                  <c:v>2694.0</c:v>
                </c:pt>
                <c:pt idx="1694">
                  <c:v>2695.0</c:v>
                </c:pt>
                <c:pt idx="1695">
                  <c:v>2696.0</c:v>
                </c:pt>
                <c:pt idx="1696">
                  <c:v>2697.0</c:v>
                </c:pt>
                <c:pt idx="1697">
                  <c:v>2698.0</c:v>
                </c:pt>
                <c:pt idx="1698">
                  <c:v>2699.0</c:v>
                </c:pt>
                <c:pt idx="1699">
                  <c:v>2700.0</c:v>
                </c:pt>
                <c:pt idx="1700">
                  <c:v>2701.0</c:v>
                </c:pt>
                <c:pt idx="1701">
                  <c:v>2702.0</c:v>
                </c:pt>
                <c:pt idx="1702">
                  <c:v>2703.0</c:v>
                </c:pt>
                <c:pt idx="1703">
                  <c:v>2704.0</c:v>
                </c:pt>
                <c:pt idx="1704">
                  <c:v>2705.0</c:v>
                </c:pt>
                <c:pt idx="1705">
                  <c:v>2706.0</c:v>
                </c:pt>
                <c:pt idx="1706">
                  <c:v>2707.0</c:v>
                </c:pt>
                <c:pt idx="1707">
                  <c:v>2708.0</c:v>
                </c:pt>
                <c:pt idx="1708">
                  <c:v>2709.0</c:v>
                </c:pt>
                <c:pt idx="1709">
                  <c:v>2710.0</c:v>
                </c:pt>
                <c:pt idx="1710">
                  <c:v>2711.0</c:v>
                </c:pt>
                <c:pt idx="1711">
                  <c:v>2712.0</c:v>
                </c:pt>
                <c:pt idx="1712">
                  <c:v>2713.0</c:v>
                </c:pt>
                <c:pt idx="1713">
                  <c:v>2714.0</c:v>
                </c:pt>
                <c:pt idx="1714">
                  <c:v>2715.0</c:v>
                </c:pt>
                <c:pt idx="1715">
                  <c:v>2716.0</c:v>
                </c:pt>
                <c:pt idx="1716">
                  <c:v>2717.0</c:v>
                </c:pt>
                <c:pt idx="1717">
                  <c:v>2718.0</c:v>
                </c:pt>
                <c:pt idx="1718">
                  <c:v>2719.0</c:v>
                </c:pt>
                <c:pt idx="1719">
                  <c:v>2720.0</c:v>
                </c:pt>
                <c:pt idx="1720">
                  <c:v>2721.0</c:v>
                </c:pt>
                <c:pt idx="1721">
                  <c:v>2722.0</c:v>
                </c:pt>
                <c:pt idx="1722">
                  <c:v>2723.0</c:v>
                </c:pt>
                <c:pt idx="1723">
                  <c:v>2724.0</c:v>
                </c:pt>
                <c:pt idx="1724">
                  <c:v>2725.0</c:v>
                </c:pt>
                <c:pt idx="1725">
                  <c:v>2726.0</c:v>
                </c:pt>
                <c:pt idx="1726">
                  <c:v>2727.0</c:v>
                </c:pt>
                <c:pt idx="1727">
                  <c:v>2728.0</c:v>
                </c:pt>
                <c:pt idx="1728">
                  <c:v>2729.0</c:v>
                </c:pt>
                <c:pt idx="1729">
                  <c:v>2730.0</c:v>
                </c:pt>
                <c:pt idx="1730">
                  <c:v>2731.0</c:v>
                </c:pt>
                <c:pt idx="1731">
                  <c:v>2732.0</c:v>
                </c:pt>
                <c:pt idx="1732">
                  <c:v>2733.0</c:v>
                </c:pt>
                <c:pt idx="1733">
                  <c:v>2734.0</c:v>
                </c:pt>
                <c:pt idx="1734">
                  <c:v>2735.0</c:v>
                </c:pt>
                <c:pt idx="1735">
                  <c:v>2736.0</c:v>
                </c:pt>
                <c:pt idx="1736">
                  <c:v>2737.0</c:v>
                </c:pt>
                <c:pt idx="1737">
                  <c:v>2738.0</c:v>
                </c:pt>
                <c:pt idx="1738">
                  <c:v>2739.0</c:v>
                </c:pt>
                <c:pt idx="1739">
                  <c:v>2740.0</c:v>
                </c:pt>
                <c:pt idx="1740">
                  <c:v>2741.0</c:v>
                </c:pt>
                <c:pt idx="1741">
                  <c:v>2742.0</c:v>
                </c:pt>
                <c:pt idx="1742">
                  <c:v>2743.0</c:v>
                </c:pt>
                <c:pt idx="1743">
                  <c:v>2744.0</c:v>
                </c:pt>
                <c:pt idx="1744">
                  <c:v>2745.0</c:v>
                </c:pt>
                <c:pt idx="1745">
                  <c:v>2746.0</c:v>
                </c:pt>
                <c:pt idx="1746">
                  <c:v>2747.0</c:v>
                </c:pt>
                <c:pt idx="1747">
                  <c:v>2748.0</c:v>
                </c:pt>
                <c:pt idx="1748">
                  <c:v>2749.0</c:v>
                </c:pt>
                <c:pt idx="1749">
                  <c:v>2750.0</c:v>
                </c:pt>
                <c:pt idx="1750">
                  <c:v>2751.0</c:v>
                </c:pt>
                <c:pt idx="1751">
                  <c:v>2752.0</c:v>
                </c:pt>
                <c:pt idx="1752">
                  <c:v>2753.0</c:v>
                </c:pt>
                <c:pt idx="1753">
                  <c:v>2754.0</c:v>
                </c:pt>
                <c:pt idx="1754">
                  <c:v>2755.0</c:v>
                </c:pt>
                <c:pt idx="1755">
                  <c:v>2756.0</c:v>
                </c:pt>
                <c:pt idx="1756">
                  <c:v>2757.0</c:v>
                </c:pt>
                <c:pt idx="1757">
                  <c:v>2758.0</c:v>
                </c:pt>
                <c:pt idx="1758">
                  <c:v>2759.0</c:v>
                </c:pt>
                <c:pt idx="1759">
                  <c:v>2760.0</c:v>
                </c:pt>
                <c:pt idx="1760">
                  <c:v>2761.0</c:v>
                </c:pt>
                <c:pt idx="1761">
                  <c:v>2762.0</c:v>
                </c:pt>
                <c:pt idx="1762">
                  <c:v>2763.0</c:v>
                </c:pt>
                <c:pt idx="1763">
                  <c:v>2764.0</c:v>
                </c:pt>
                <c:pt idx="1764">
                  <c:v>2765.0</c:v>
                </c:pt>
                <c:pt idx="1765">
                  <c:v>2766.0</c:v>
                </c:pt>
                <c:pt idx="1766">
                  <c:v>2767.0</c:v>
                </c:pt>
                <c:pt idx="1767">
                  <c:v>2768.0</c:v>
                </c:pt>
                <c:pt idx="1768">
                  <c:v>2769.0</c:v>
                </c:pt>
                <c:pt idx="1769">
                  <c:v>2770.0</c:v>
                </c:pt>
                <c:pt idx="1770">
                  <c:v>2771.0</c:v>
                </c:pt>
                <c:pt idx="1771">
                  <c:v>2772.0</c:v>
                </c:pt>
                <c:pt idx="1772">
                  <c:v>2773.0</c:v>
                </c:pt>
                <c:pt idx="1773">
                  <c:v>2774.0</c:v>
                </c:pt>
                <c:pt idx="1774">
                  <c:v>2775.0</c:v>
                </c:pt>
                <c:pt idx="1775">
                  <c:v>2776.0</c:v>
                </c:pt>
                <c:pt idx="1776">
                  <c:v>2777.0</c:v>
                </c:pt>
                <c:pt idx="1777">
                  <c:v>2778.0</c:v>
                </c:pt>
                <c:pt idx="1778">
                  <c:v>2779.0</c:v>
                </c:pt>
                <c:pt idx="1779">
                  <c:v>2780.0</c:v>
                </c:pt>
                <c:pt idx="1780">
                  <c:v>2781.0</c:v>
                </c:pt>
                <c:pt idx="1781">
                  <c:v>2782.0</c:v>
                </c:pt>
                <c:pt idx="1782">
                  <c:v>2783.0</c:v>
                </c:pt>
                <c:pt idx="1783">
                  <c:v>2784.0</c:v>
                </c:pt>
                <c:pt idx="1784">
                  <c:v>2785.0</c:v>
                </c:pt>
                <c:pt idx="1785">
                  <c:v>2786.0</c:v>
                </c:pt>
                <c:pt idx="1786">
                  <c:v>2787.0</c:v>
                </c:pt>
                <c:pt idx="1787">
                  <c:v>2788.0</c:v>
                </c:pt>
                <c:pt idx="1788">
                  <c:v>2789.0</c:v>
                </c:pt>
                <c:pt idx="1789">
                  <c:v>2790.0</c:v>
                </c:pt>
                <c:pt idx="1790">
                  <c:v>2791.0</c:v>
                </c:pt>
                <c:pt idx="1791">
                  <c:v>2792.0</c:v>
                </c:pt>
                <c:pt idx="1792">
                  <c:v>2793.0</c:v>
                </c:pt>
                <c:pt idx="1793">
                  <c:v>2794.0</c:v>
                </c:pt>
                <c:pt idx="1794">
                  <c:v>2795.0</c:v>
                </c:pt>
                <c:pt idx="1795">
                  <c:v>2796.0</c:v>
                </c:pt>
                <c:pt idx="1796">
                  <c:v>2797.0</c:v>
                </c:pt>
                <c:pt idx="1797">
                  <c:v>2798.0</c:v>
                </c:pt>
                <c:pt idx="1798">
                  <c:v>2799.0</c:v>
                </c:pt>
                <c:pt idx="1799">
                  <c:v>2800.0</c:v>
                </c:pt>
                <c:pt idx="1800">
                  <c:v>2801.0</c:v>
                </c:pt>
                <c:pt idx="1801">
                  <c:v>2802.0</c:v>
                </c:pt>
                <c:pt idx="1802">
                  <c:v>2803.0</c:v>
                </c:pt>
                <c:pt idx="1803">
                  <c:v>2804.0</c:v>
                </c:pt>
                <c:pt idx="1804">
                  <c:v>2805.0</c:v>
                </c:pt>
                <c:pt idx="1805">
                  <c:v>2806.0</c:v>
                </c:pt>
                <c:pt idx="1806">
                  <c:v>2807.0</c:v>
                </c:pt>
                <c:pt idx="1807">
                  <c:v>2808.0</c:v>
                </c:pt>
                <c:pt idx="1808">
                  <c:v>2809.0</c:v>
                </c:pt>
                <c:pt idx="1809">
                  <c:v>2810.0</c:v>
                </c:pt>
                <c:pt idx="1810">
                  <c:v>2811.0</c:v>
                </c:pt>
                <c:pt idx="1811">
                  <c:v>2812.0</c:v>
                </c:pt>
                <c:pt idx="1812">
                  <c:v>2813.0</c:v>
                </c:pt>
                <c:pt idx="1813">
                  <c:v>2814.0</c:v>
                </c:pt>
                <c:pt idx="1814">
                  <c:v>2815.0</c:v>
                </c:pt>
                <c:pt idx="1815">
                  <c:v>2816.0</c:v>
                </c:pt>
                <c:pt idx="1816">
                  <c:v>2817.0</c:v>
                </c:pt>
                <c:pt idx="1817">
                  <c:v>2818.0</c:v>
                </c:pt>
                <c:pt idx="1818">
                  <c:v>2819.0</c:v>
                </c:pt>
                <c:pt idx="1819">
                  <c:v>2820.0</c:v>
                </c:pt>
                <c:pt idx="1820">
                  <c:v>2821.0</c:v>
                </c:pt>
                <c:pt idx="1821">
                  <c:v>2822.0</c:v>
                </c:pt>
                <c:pt idx="1822">
                  <c:v>2823.0</c:v>
                </c:pt>
                <c:pt idx="1823">
                  <c:v>2824.0</c:v>
                </c:pt>
                <c:pt idx="1824">
                  <c:v>2825.0</c:v>
                </c:pt>
                <c:pt idx="1825">
                  <c:v>2826.0</c:v>
                </c:pt>
                <c:pt idx="1826">
                  <c:v>2827.0</c:v>
                </c:pt>
                <c:pt idx="1827">
                  <c:v>2828.0</c:v>
                </c:pt>
                <c:pt idx="1828">
                  <c:v>2829.0</c:v>
                </c:pt>
                <c:pt idx="1829">
                  <c:v>2830.0</c:v>
                </c:pt>
                <c:pt idx="1830">
                  <c:v>2831.0</c:v>
                </c:pt>
                <c:pt idx="1831">
                  <c:v>2832.0</c:v>
                </c:pt>
                <c:pt idx="1832">
                  <c:v>2833.0</c:v>
                </c:pt>
                <c:pt idx="1833">
                  <c:v>2834.0</c:v>
                </c:pt>
                <c:pt idx="1834">
                  <c:v>2835.0</c:v>
                </c:pt>
                <c:pt idx="1835">
                  <c:v>2836.0</c:v>
                </c:pt>
                <c:pt idx="1836">
                  <c:v>2837.0</c:v>
                </c:pt>
                <c:pt idx="1837">
                  <c:v>2838.0</c:v>
                </c:pt>
                <c:pt idx="1838">
                  <c:v>2839.0</c:v>
                </c:pt>
                <c:pt idx="1839">
                  <c:v>2840.0</c:v>
                </c:pt>
                <c:pt idx="1840">
                  <c:v>2841.0</c:v>
                </c:pt>
                <c:pt idx="1841">
                  <c:v>2842.0</c:v>
                </c:pt>
                <c:pt idx="1842">
                  <c:v>2843.0</c:v>
                </c:pt>
                <c:pt idx="1843">
                  <c:v>2844.0</c:v>
                </c:pt>
                <c:pt idx="1844">
                  <c:v>2845.0</c:v>
                </c:pt>
                <c:pt idx="1845">
                  <c:v>2846.0</c:v>
                </c:pt>
                <c:pt idx="1846">
                  <c:v>2847.0</c:v>
                </c:pt>
                <c:pt idx="1847">
                  <c:v>2848.0</c:v>
                </c:pt>
                <c:pt idx="1848">
                  <c:v>2849.0</c:v>
                </c:pt>
                <c:pt idx="1849">
                  <c:v>2850.0</c:v>
                </c:pt>
                <c:pt idx="1850">
                  <c:v>2851.0</c:v>
                </c:pt>
                <c:pt idx="1851">
                  <c:v>2852.0</c:v>
                </c:pt>
                <c:pt idx="1852">
                  <c:v>2853.0</c:v>
                </c:pt>
                <c:pt idx="1853">
                  <c:v>2854.0</c:v>
                </c:pt>
                <c:pt idx="1854">
                  <c:v>2855.0</c:v>
                </c:pt>
                <c:pt idx="1855">
                  <c:v>2856.0</c:v>
                </c:pt>
                <c:pt idx="1856">
                  <c:v>2857.0</c:v>
                </c:pt>
                <c:pt idx="1857">
                  <c:v>2858.0</c:v>
                </c:pt>
                <c:pt idx="1858">
                  <c:v>2859.0</c:v>
                </c:pt>
                <c:pt idx="1859">
                  <c:v>2860.0</c:v>
                </c:pt>
                <c:pt idx="1860">
                  <c:v>2861.0</c:v>
                </c:pt>
                <c:pt idx="1861">
                  <c:v>2862.0</c:v>
                </c:pt>
                <c:pt idx="1862">
                  <c:v>2863.0</c:v>
                </c:pt>
                <c:pt idx="1863">
                  <c:v>2864.0</c:v>
                </c:pt>
                <c:pt idx="1864">
                  <c:v>2865.0</c:v>
                </c:pt>
                <c:pt idx="1865">
                  <c:v>2866.0</c:v>
                </c:pt>
                <c:pt idx="1866">
                  <c:v>2867.0</c:v>
                </c:pt>
                <c:pt idx="1867">
                  <c:v>2868.0</c:v>
                </c:pt>
                <c:pt idx="1868">
                  <c:v>2869.0</c:v>
                </c:pt>
                <c:pt idx="1869">
                  <c:v>2870.0</c:v>
                </c:pt>
                <c:pt idx="1870">
                  <c:v>2871.0</c:v>
                </c:pt>
                <c:pt idx="1871">
                  <c:v>2872.0</c:v>
                </c:pt>
                <c:pt idx="1872">
                  <c:v>2873.0</c:v>
                </c:pt>
                <c:pt idx="1873">
                  <c:v>2874.0</c:v>
                </c:pt>
                <c:pt idx="1874">
                  <c:v>2875.0</c:v>
                </c:pt>
                <c:pt idx="1875">
                  <c:v>2876.0</c:v>
                </c:pt>
                <c:pt idx="1876">
                  <c:v>2877.0</c:v>
                </c:pt>
                <c:pt idx="1877">
                  <c:v>2878.0</c:v>
                </c:pt>
                <c:pt idx="1878">
                  <c:v>2879.0</c:v>
                </c:pt>
                <c:pt idx="1879">
                  <c:v>2880.0</c:v>
                </c:pt>
                <c:pt idx="1880">
                  <c:v>2881.0</c:v>
                </c:pt>
                <c:pt idx="1881">
                  <c:v>2882.0</c:v>
                </c:pt>
                <c:pt idx="1882">
                  <c:v>2883.0</c:v>
                </c:pt>
                <c:pt idx="1883">
                  <c:v>2884.0</c:v>
                </c:pt>
                <c:pt idx="1884">
                  <c:v>2885.0</c:v>
                </c:pt>
                <c:pt idx="1885">
                  <c:v>2886.0</c:v>
                </c:pt>
                <c:pt idx="1886">
                  <c:v>2887.0</c:v>
                </c:pt>
                <c:pt idx="1887">
                  <c:v>2888.0</c:v>
                </c:pt>
                <c:pt idx="1888">
                  <c:v>2889.0</c:v>
                </c:pt>
                <c:pt idx="1889">
                  <c:v>2890.0</c:v>
                </c:pt>
                <c:pt idx="1890">
                  <c:v>2891.0</c:v>
                </c:pt>
                <c:pt idx="1891">
                  <c:v>2892.0</c:v>
                </c:pt>
                <c:pt idx="1892">
                  <c:v>2893.0</c:v>
                </c:pt>
                <c:pt idx="1893">
                  <c:v>2894.0</c:v>
                </c:pt>
                <c:pt idx="1894">
                  <c:v>2895.0</c:v>
                </c:pt>
                <c:pt idx="1895">
                  <c:v>2896.0</c:v>
                </c:pt>
                <c:pt idx="1896">
                  <c:v>2897.0</c:v>
                </c:pt>
                <c:pt idx="1897">
                  <c:v>2898.0</c:v>
                </c:pt>
                <c:pt idx="1898">
                  <c:v>2899.0</c:v>
                </c:pt>
                <c:pt idx="1899">
                  <c:v>2900.0</c:v>
                </c:pt>
                <c:pt idx="1900">
                  <c:v>2901.0</c:v>
                </c:pt>
                <c:pt idx="1901">
                  <c:v>2902.0</c:v>
                </c:pt>
                <c:pt idx="1902">
                  <c:v>2903.0</c:v>
                </c:pt>
                <c:pt idx="1903">
                  <c:v>2904.0</c:v>
                </c:pt>
                <c:pt idx="1904">
                  <c:v>2905.0</c:v>
                </c:pt>
                <c:pt idx="1905">
                  <c:v>2906.0</c:v>
                </c:pt>
                <c:pt idx="1906">
                  <c:v>2907.0</c:v>
                </c:pt>
                <c:pt idx="1907">
                  <c:v>2908.0</c:v>
                </c:pt>
                <c:pt idx="1908">
                  <c:v>2909.0</c:v>
                </c:pt>
                <c:pt idx="1909">
                  <c:v>2910.0</c:v>
                </c:pt>
                <c:pt idx="1910">
                  <c:v>2911.0</c:v>
                </c:pt>
                <c:pt idx="1911">
                  <c:v>2912.0</c:v>
                </c:pt>
                <c:pt idx="1912">
                  <c:v>2913.0</c:v>
                </c:pt>
                <c:pt idx="1913">
                  <c:v>2914.0</c:v>
                </c:pt>
                <c:pt idx="1914">
                  <c:v>2915.0</c:v>
                </c:pt>
                <c:pt idx="1915">
                  <c:v>2916.0</c:v>
                </c:pt>
                <c:pt idx="1916">
                  <c:v>2917.0</c:v>
                </c:pt>
                <c:pt idx="1917">
                  <c:v>2918.0</c:v>
                </c:pt>
                <c:pt idx="1918">
                  <c:v>2919.0</c:v>
                </c:pt>
                <c:pt idx="1919">
                  <c:v>2920.0</c:v>
                </c:pt>
                <c:pt idx="1920">
                  <c:v>2921.0</c:v>
                </c:pt>
                <c:pt idx="1921">
                  <c:v>2922.0</c:v>
                </c:pt>
                <c:pt idx="1922">
                  <c:v>2923.0</c:v>
                </c:pt>
                <c:pt idx="1923">
                  <c:v>2924.0</c:v>
                </c:pt>
                <c:pt idx="1924">
                  <c:v>2925.0</c:v>
                </c:pt>
                <c:pt idx="1925">
                  <c:v>2926.0</c:v>
                </c:pt>
                <c:pt idx="1926">
                  <c:v>2927.0</c:v>
                </c:pt>
                <c:pt idx="1927">
                  <c:v>2928.0</c:v>
                </c:pt>
                <c:pt idx="1928">
                  <c:v>2929.0</c:v>
                </c:pt>
                <c:pt idx="1929">
                  <c:v>2930.0</c:v>
                </c:pt>
                <c:pt idx="1930">
                  <c:v>2931.0</c:v>
                </c:pt>
                <c:pt idx="1931">
                  <c:v>2932.0</c:v>
                </c:pt>
                <c:pt idx="1932">
                  <c:v>2933.0</c:v>
                </c:pt>
                <c:pt idx="1933">
                  <c:v>2934.0</c:v>
                </c:pt>
                <c:pt idx="1934">
                  <c:v>2935.0</c:v>
                </c:pt>
                <c:pt idx="1935">
                  <c:v>2936.0</c:v>
                </c:pt>
                <c:pt idx="1936">
                  <c:v>2937.0</c:v>
                </c:pt>
                <c:pt idx="1937">
                  <c:v>2938.0</c:v>
                </c:pt>
                <c:pt idx="1938">
                  <c:v>2939.0</c:v>
                </c:pt>
                <c:pt idx="1939">
                  <c:v>2940.0</c:v>
                </c:pt>
                <c:pt idx="1940">
                  <c:v>2941.0</c:v>
                </c:pt>
                <c:pt idx="1941">
                  <c:v>2942.0</c:v>
                </c:pt>
                <c:pt idx="1942">
                  <c:v>2943.0</c:v>
                </c:pt>
                <c:pt idx="1943">
                  <c:v>2944.0</c:v>
                </c:pt>
                <c:pt idx="1944">
                  <c:v>2945.0</c:v>
                </c:pt>
                <c:pt idx="1945">
                  <c:v>2946.0</c:v>
                </c:pt>
                <c:pt idx="1946">
                  <c:v>2947.0</c:v>
                </c:pt>
                <c:pt idx="1947">
                  <c:v>2948.0</c:v>
                </c:pt>
                <c:pt idx="1948">
                  <c:v>2949.0</c:v>
                </c:pt>
                <c:pt idx="1949">
                  <c:v>2950.0</c:v>
                </c:pt>
                <c:pt idx="1950">
                  <c:v>2951.0</c:v>
                </c:pt>
                <c:pt idx="1951">
                  <c:v>2952.0</c:v>
                </c:pt>
                <c:pt idx="1952">
                  <c:v>2953.0</c:v>
                </c:pt>
                <c:pt idx="1953">
                  <c:v>2954.0</c:v>
                </c:pt>
                <c:pt idx="1954">
                  <c:v>2955.0</c:v>
                </c:pt>
                <c:pt idx="1955">
                  <c:v>2956.0</c:v>
                </c:pt>
                <c:pt idx="1956">
                  <c:v>2957.0</c:v>
                </c:pt>
                <c:pt idx="1957">
                  <c:v>2958.0</c:v>
                </c:pt>
                <c:pt idx="1958">
                  <c:v>2959.0</c:v>
                </c:pt>
                <c:pt idx="1959">
                  <c:v>2960.0</c:v>
                </c:pt>
                <c:pt idx="1960">
                  <c:v>2961.0</c:v>
                </c:pt>
                <c:pt idx="1961">
                  <c:v>2962.0</c:v>
                </c:pt>
                <c:pt idx="1962">
                  <c:v>2963.0</c:v>
                </c:pt>
                <c:pt idx="1963">
                  <c:v>2964.0</c:v>
                </c:pt>
                <c:pt idx="1964">
                  <c:v>2965.0</c:v>
                </c:pt>
                <c:pt idx="1965">
                  <c:v>2966.0</c:v>
                </c:pt>
                <c:pt idx="1966">
                  <c:v>2967.0</c:v>
                </c:pt>
                <c:pt idx="1967">
                  <c:v>2968.0</c:v>
                </c:pt>
                <c:pt idx="1968">
                  <c:v>2969.0</c:v>
                </c:pt>
                <c:pt idx="1969">
                  <c:v>2970.0</c:v>
                </c:pt>
                <c:pt idx="1970">
                  <c:v>2971.0</c:v>
                </c:pt>
                <c:pt idx="1971">
                  <c:v>2972.0</c:v>
                </c:pt>
                <c:pt idx="1972">
                  <c:v>2973.0</c:v>
                </c:pt>
                <c:pt idx="1973">
                  <c:v>2974.0</c:v>
                </c:pt>
                <c:pt idx="1974">
                  <c:v>2975.0</c:v>
                </c:pt>
                <c:pt idx="1975">
                  <c:v>2976.0</c:v>
                </c:pt>
                <c:pt idx="1976">
                  <c:v>2977.0</c:v>
                </c:pt>
                <c:pt idx="1977">
                  <c:v>2978.0</c:v>
                </c:pt>
                <c:pt idx="1978">
                  <c:v>2979.0</c:v>
                </c:pt>
                <c:pt idx="1979">
                  <c:v>2980.0</c:v>
                </c:pt>
                <c:pt idx="1980">
                  <c:v>2981.0</c:v>
                </c:pt>
                <c:pt idx="1981">
                  <c:v>2982.0</c:v>
                </c:pt>
                <c:pt idx="1982">
                  <c:v>2983.0</c:v>
                </c:pt>
                <c:pt idx="1983">
                  <c:v>2984.0</c:v>
                </c:pt>
                <c:pt idx="1984">
                  <c:v>2985.0</c:v>
                </c:pt>
                <c:pt idx="1985">
                  <c:v>2986.0</c:v>
                </c:pt>
                <c:pt idx="1986">
                  <c:v>2987.0</c:v>
                </c:pt>
                <c:pt idx="1987">
                  <c:v>2988.0</c:v>
                </c:pt>
                <c:pt idx="1988">
                  <c:v>2989.0</c:v>
                </c:pt>
                <c:pt idx="1989">
                  <c:v>2990.0</c:v>
                </c:pt>
                <c:pt idx="1990">
                  <c:v>2991.0</c:v>
                </c:pt>
                <c:pt idx="1991">
                  <c:v>2992.0</c:v>
                </c:pt>
                <c:pt idx="1992">
                  <c:v>2993.0</c:v>
                </c:pt>
                <c:pt idx="1993">
                  <c:v>2994.0</c:v>
                </c:pt>
                <c:pt idx="1994">
                  <c:v>2995.0</c:v>
                </c:pt>
                <c:pt idx="1995">
                  <c:v>2996.0</c:v>
                </c:pt>
                <c:pt idx="1996">
                  <c:v>2997.0</c:v>
                </c:pt>
                <c:pt idx="1997">
                  <c:v>2998.0</c:v>
                </c:pt>
                <c:pt idx="1998">
                  <c:v>2999.0</c:v>
                </c:pt>
                <c:pt idx="1999">
                  <c:v>3000.0</c:v>
                </c:pt>
                <c:pt idx="2000">
                  <c:v>3001.0</c:v>
                </c:pt>
                <c:pt idx="2001">
                  <c:v>3002.0</c:v>
                </c:pt>
                <c:pt idx="2002">
                  <c:v>3003.0</c:v>
                </c:pt>
                <c:pt idx="2003">
                  <c:v>3004.0</c:v>
                </c:pt>
                <c:pt idx="2004">
                  <c:v>3005.0</c:v>
                </c:pt>
                <c:pt idx="2005">
                  <c:v>3006.0</c:v>
                </c:pt>
                <c:pt idx="2006">
                  <c:v>3007.0</c:v>
                </c:pt>
                <c:pt idx="2007">
                  <c:v>3008.0</c:v>
                </c:pt>
                <c:pt idx="2008">
                  <c:v>3009.0</c:v>
                </c:pt>
                <c:pt idx="2009">
                  <c:v>3010.0</c:v>
                </c:pt>
                <c:pt idx="2010">
                  <c:v>3011.0</c:v>
                </c:pt>
                <c:pt idx="2011">
                  <c:v>3012.0</c:v>
                </c:pt>
                <c:pt idx="2012">
                  <c:v>3013.0</c:v>
                </c:pt>
                <c:pt idx="2013">
                  <c:v>3014.0</c:v>
                </c:pt>
                <c:pt idx="2014">
                  <c:v>3015.0</c:v>
                </c:pt>
                <c:pt idx="2015">
                  <c:v>3016.0</c:v>
                </c:pt>
                <c:pt idx="2016">
                  <c:v>3017.0</c:v>
                </c:pt>
                <c:pt idx="2017">
                  <c:v>3018.0</c:v>
                </c:pt>
                <c:pt idx="2018">
                  <c:v>3019.0</c:v>
                </c:pt>
                <c:pt idx="2019">
                  <c:v>3020.0</c:v>
                </c:pt>
                <c:pt idx="2020">
                  <c:v>3021.0</c:v>
                </c:pt>
                <c:pt idx="2021">
                  <c:v>3022.0</c:v>
                </c:pt>
                <c:pt idx="2022">
                  <c:v>3023.0</c:v>
                </c:pt>
                <c:pt idx="2023">
                  <c:v>3024.0</c:v>
                </c:pt>
                <c:pt idx="2024">
                  <c:v>3025.0</c:v>
                </c:pt>
                <c:pt idx="2025">
                  <c:v>3026.0</c:v>
                </c:pt>
                <c:pt idx="2026">
                  <c:v>3027.0</c:v>
                </c:pt>
                <c:pt idx="2027">
                  <c:v>3028.0</c:v>
                </c:pt>
                <c:pt idx="2028">
                  <c:v>3029.0</c:v>
                </c:pt>
                <c:pt idx="2029">
                  <c:v>3030.0</c:v>
                </c:pt>
                <c:pt idx="2030">
                  <c:v>3031.0</c:v>
                </c:pt>
                <c:pt idx="2031">
                  <c:v>3032.0</c:v>
                </c:pt>
                <c:pt idx="2032">
                  <c:v>3033.0</c:v>
                </c:pt>
                <c:pt idx="2033">
                  <c:v>3034.0</c:v>
                </c:pt>
                <c:pt idx="2034">
                  <c:v>3035.0</c:v>
                </c:pt>
                <c:pt idx="2035">
                  <c:v>3036.0</c:v>
                </c:pt>
                <c:pt idx="2036">
                  <c:v>3037.0</c:v>
                </c:pt>
                <c:pt idx="2037">
                  <c:v>3038.0</c:v>
                </c:pt>
                <c:pt idx="2038">
                  <c:v>3039.0</c:v>
                </c:pt>
                <c:pt idx="2039">
                  <c:v>3040.0</c:v>
                </c:pt>
                <c:pt idx="2040">
                  <c:v>3041.0</c:v>
                </c:pt>
                <c:pt idx="2041">
                  <c:v>3042.0</c:v>
                </c:pt>
                <c:pt idx="2042">
                  <c:v>3043.0</c:v>
                </c:pt>
                <c:pt idx="2043">
                  <c:v>3044.0</c:v>
                </c:pt>
                <c:pt idx="2044">
                  <c:v>3045.0</c:v>
                </c:pt>
                <c:pt idx="2045">
                  <c:v>3046.0</c:v>
                </c:pt>
                <c:pt idx="2046">
                  <c:v>3047.0</c:v>
                </c:pt>
                <c:pt idx="2047">
                  <c:v>3048.0</c:v>
                </c:pt>
                <c:pt idx="2048">
                  <c:v>3049.0</c:v>
                </c:pt>
                <c:pt idx="2049">
                  <c:v>3050.0</c:v>
                </c:pt>
                <c:pt idx="2050">
                  <c:v>3051.0</c:v>
                </c:pt>
                <c:pt idx="2051">
                  <c:v>3052.0</c:v>
                </c:pt>
                <c:pt idx="2052">
                  <c:v>3053.0</c:v>
                </c:pt>
                <c:pt idx="2053">
                  <c:v>3054.0</c:v>
                </c:pt>
                <c:pt idx="2054">
                  <c:v>3055.0</c:v>
                </c:pt>
                <c:pt idx="2055">
                  <c:v>3056.0</c:v>
                </c:pt>
                <c:pt idx="2056">
                  <c:v>3057.0</c:v>
                </c:pt>
                <c:pt idx="2057">
                  <c:v>3058.0</c:v>
                </c:pt>
                <c:pt idx="2058">
                  <c:v>3059.0</c:v>
                </c:pt>
                <c:pt idx="2059">
                  <c:v>3060.0</c:v>
                </c:pt>
                <c:pt idx="2060">
                  <c:v>3061.0</c:v>
                </c:pt>
                <c:pt idx="2061">
                  <c:v>3062.0</c:v>
                </c:pt>
                <c:pt idx="2062">
                  <c:v>3063.0</c:v>
                </c:pt>
                <c:pt idx="2063">
                  <c:v>3064.0</c:v>
                </c:pt>
                <c:pt idx="2064">
                  <c:v>3065.0</c:v>
                </c:pt>
                <c:pt idx="2065">
                  <c:v>3066.0</c:v>
                </c:pt>
                <c:pt idx="2066">
                  <c:v>3067.0</c:v>
                </c:pt>
                <c:pt idx="2067">
                  <c:v>3068.0</c:v>
                </c:pt>
                <c:pt idx="2068">
                  <c:v>3069.0</c:v>
                </c:pt>
                <c:pt idx="2069">
                  <c:v>3070.0</c:v>
                </c:pt>
                <c:pt idx="2070">
                  <c:v>3071.0</c:v>
                </c:pt>
                <c:pt idx="2071">
                  <c:v>3072.0</c:v>
                </c:pt>
                <c:pt idx="2072">
                  <c:v>3073.0</c:v>
                </c:pt>
                <c:pt idx="2073">
                  <c:v>3074.0</c:v>
                </c:pt>
                <c:pt idx="2074">
                  <c:v>3075.0</c:v>
                </c:pt>
                <c:pt idx="2075">
                  <c:v>3076.0</c:v>
                </c:pt>
                <c:pt idx="2076">
                  <c:v>3077.0</c:v>
                </c:pt>
                <c:pt idx="2077">
                  <c:v>3078.0</c:v>
                </c:pt>
                <c:pt idx="2078">
                  <c:v>3079.0</c:v>
                </c:pt>
                <c:pt idx="2079">
                  <c:v>3080.0</c:v>
                </c:pt>
                <c:pt idx="2080">
                  <c:v>3081.0</c:v>
                </c:pt>
                <c:pt idx="2081">
                  <c:v>3082.0</c:v>
                </c:pt>
                <c:pt idx="2082">
                  <c:v>3083.0</c:v>
                </c:pt>
                <c:pt idx="2083">
                  <c:v>3084.0</c:v>
                </c:pt>
                <c:pt idx="2084">
                  <c:v>3085.0</c:v>
                </c:pt>
                <c:pt idx="2085">
                  <c:v>3086.0</c:v>
                </c:pt>
                <c:pt idx="2086">
                  <c:v>3087.0</c:v>
                </c:pt>
                <c:pt idx="2087">
                  <c:v>3088.0</c:v>
                </c:pt>
                <c:pt idx="2088">
                  <c:v>3089.0</c:v>
                </c:pt>
                <c:pt idx="2089">
                  <c:v>3090.0</c:v>
                </c:pt>
                <c:pt idx="2090">
                  <c:v>3091.0</c:v>
                </c:pt>
                <c:pt idx="2091">
                  <c:v>3092.0</c:v>
                </c:pt>
                <c:pt idx="2092">
                  <c:v>3093.0</c:v>
                </c:pt>
                <c:pt idx="2093">
                  <c:v>3094.0</c:v>
                </c:pt>
                <c:pt idx="2094">
                  <c:v>3095.0</c:v>
                </c:pt>
                <c:pt idx="2095">
                  <c:v>3096.0</c:v>
                </c:pt>
                <c:pt idx="2096">
                  <c:v>3097.0</c:v>
                </c:pt>
                <c:pt idx="2097">
                  <c:v>3098.0</c:v>
                </c:pt>
                <c:pt idx="2098">
                  <c:v>3099.0</c:v>
                </c:pt>
                <c:pt idx="2099">
                  <c:v>3100.0</c:v>
                </c:pt>
                <c:pt idx="2100">
                  <c:v>3101.0</c:v>
                </c:pt>
                <c:pt idx="2101">
                  <c:v>3102.0</c:v>
                </c:pt>
                <c:pt idx="2102">
                  <c:v>3103.0</c:v>
                </c:pt>
                <c:pt idx="2103">
                  <c:v>3104.0</c:v>
                </c:pt>
                <c:pt idx="2104">
                  <c:v>3105.0</c:v>
                </c:pt>
                <c:pt idx="2105">
                  <c:v>3106.0</c:v>
                </c:pt>
                <c:pt idx="2106">
                  <c:v>3107.0</c:v>
                </c:pt>
                <c:pt idx="2107">
                  <c:v>3108.0</c:v>
                </c:pt>
                <c:pt idx="2108">
                  <c:v>3109.0</c:v>
                </c:pt>
                <c:pt idx="2109">
                  <c:v>3110.0</c:v>
                </c:pt>
                <c:pt idx="2110">
                  <c:v>3111.0</c:v>
                </c:pt>
                <c:pt idx="2111">
                  <c:v>3112.0</c:v>
                </c:pt>
                <c:pt idx="2112">
                  <c:v>3113.0</c:v>
                </c:pt>
                <c:pt idx="2113">
                  <c:v>3114.0</c:v>
                </c:pt>
                <c:pt idx="2114">
                  <c:v>3115.0</c:v>
                </c:pt>
                <c:pt idx="2115">
                  <c:v>3116.0</c:v>
                </c:pt>
                <c:pt idx="2116">
                  <c:v>3117.0</c:v>
                </c:pt>
                <c:pt idx="2117">
                  <c:v>3118.0</c:v>
                </c:pt>
                <c:pt idx="2118">
                  <c:v>3119.0</c:v>
                </c:pt>
                <c:pt idx="2119">
                  <c:v>3120.0</c:v>
                </c:pt>
                <c:pt idx="2120">
                  <c:v>3121.0</c:v>
                </c:pt>
                <c:pt idx="2121">
                  <c:v>3122.0</c:v>
                </c:pt>
                <c:pt idx="2122">
                  <c:v>3123.0</c:v>
                </c:pt>
                <c:pt idx="2123">
                  <c:v>3124.0</c:v>
                </c:pt>
                <c:pt idx="2124">
                  <c:v>3125.0</c:v>
                </c:pt>
                <c:pt idx="2125">
                  <c:v>3126.0</c:v>
                </c:pt>
                <c:pt idx="2126">
                  <c:v>3127.0</c:v>
                </c:pt>
                <c:pt idx="2127">
                  <c:v>3128.0</c:v>
                </c:pt>
                <c:pt idx="2128">
                  <c:v>3129.0</c:v>
                </c:pt>
                <c:pt idx="2129">
                  <c:v>3130.0</c:v>
                </c:pt>
                <c:pt idx="2130">
                  <c:v>3131.0</c:v>
                </c:pt>
                <c:pt idx="2131">
                  <c:v>3132.0</c:v>
                </c:pt>
                <c:pt idx="2132">
                  <c:v>3133.0</c:v>
                </c:pt>
                <c:pt idx="2133">
                  <c:v>3134.0</c:v>
                </c:pt>
                <c:pt idx="2134">
                  <c:v>3135.0</c:v>
                </c:pt>
                <c:pt idx="2135">
                  <c:v>3136.0</c:v>
                </c:pt>
                <c:pt idx="2136">
                  <c:v>3137.0</c:v>
                </c:pt>
                <c:pt idx="2137">
                  <c:v>3138.0</c:v>
                </c:pt>
                <c:pt idx="2138">
                  <c:v>3139.0</c:v>
                </c:pt>
                <c:pt idx="2139">
                  <c:v>3140.0</c:v>
                </c:pt>
                <c:pt idx="2140">
                  <c:v>3141.0</c:v>
                </c:pt>
                <c:pt idx="2141">
                  <c:v>3142.0</c:v>
                </c:pt>
                <c:pt idx="2142">
                  <c:v>3143.0</c:v>
                </c:pt>
                <c:pt idx="2143">
                  <c:v>3144.0</c:v>
                </c:pt>
                <c:pt idx="2144">
                  <c:v>3145.0</c:v>
                </c:pt>
                <c:pt idx="2145">
                  <c:v>3146.0</c:v>
                </c:pt>
                <c:pt idx="2146">
                  <c:v>3147.0</c:v>
                </c:pt>
                <c:pt idx="2147">
                  <c:v>3148.0</c:v>
                </c:pt>
                <c:pt idx="2148">
                  <c:v>3149.0</c:v>
                </c:pt>
                <c:pt idx="2149">
                  <c:v>3150.0</c:v>
                </c:pt>
                <c:pt idx="2150">
                  <c:v>3151.0</c:v>
                </c:pt>
                <c:pt idx="2151">
                  <c:v>3152.0</c:v>
                </c:pt>
                <c:pt idx="2152">
                  <c:v>3153.0</c:v>
                </c:pt>
                <c:pt idx="2153">
                  <c:v>3154.0</c:v>
                </c:pt>
                <c:pt idx="2154">
                  <c:v>3155.0</c:v>
                </c:pt>
                <c:pt idx="2155">
                  <c:v>3156.0</c:v>
                </c:pt>
                <c:pt idx="2156">
                  <c:v>3157.0</c:v>
                </c:pt>
                <c:pt idx="2157">
                  <c:v>3158.0</c:v>
                </c:pt>
                <c:pt idx="2158">
                  <c:v>3159.0</c:v>
                </c:pt>
                <c:pt idx="2159">
                  <c:v>3160.0</c:v>
                </c:pt>
                <c:pt idx="2160">
                  <c:v>3161.0</c:v>
                </c:pt>
                <c:pt idx="2161">
                  <c:v>3162.0</c:v>
                </c:pt>
                <c:pt idx="2162">
                  <c:v>3163.0</c:v>
                </c:pt>
                <c:pt idx="2163">
                  <c:v>3164.0</c:v>
                </c:pt>
                <c:pt idx="2164">
                  <c:v>3165.0</c:v>
                </c:pt>
                <c:pt idx="2165">
                  <c:v>3166.0</c:v>
                </c:pt>
                <c:pt idx="2166">
                  <c:v>3167.0</c:v>
                </c:pt>
                <c:pt idx="2167">
                  <c:v>3168.0</c:v>
                </c:pt>
                <c:pt idx="2168">
                  <c:v>3169.0</c:v>
                </c:pt>
                <c:pt idx="2169">
                  <c:v>3170.0</c:v>
                </c:pt>
                <c:pt idx="2170">
                  <c:v>3171.0</c:v>
                </c:pt>
                <c:pt idx="2171">
                  <c:v>3172.0</c:v>
                </c:pt>
                <c:pt idx="2172">
                  <c:v>3173.0</c:v>
                </c:pt>
                <c:pt idx="2173">
                  <c:v>3174.0</c:v>
                </c:pt>
                <c:pt idx="2174">
                  <c:v>3175.0</c:v>
                </c:pt>
                <c:pt idx="2175">
                  <c:v>3176.0</c:v>
                </c:pt>
                <c:pt idx="2176">
                  <c:v>3177.0</c:v>
                </c:pt>
                <c:pt idx="2177">
                  <c:v>3178.0</c:v>
                </c:pt>
                <c:pt idx="2178">
                  <c:v>3179.0</c:v>
                </c:pt>
                <c:pt idx="2179">
                  <c:v>3180.0</c:v>
                </c:pt>
                <c:pt idx="2180">
                  <c:v>3181.0</c:v>
                </c:pt>
                <c:pt idx="2181">
                  <c:v>3182.0</c:v>
                </c:pt>
                <c:pt idx="2182">
                  <c:v>3183.0</c:v>
                </c:pt>
                <c:pt idx="2183">
                  <c:v>3184.0</c:v>
                </c:pt>
                <c:pt idx="2184">
                  <c:v>3185.0</c:v>
                </c:pt>
                <c:pt idx="2185">
                  <c:v>3186.0</c:v>
                </c:pt>
                <c:pt idx="2186">
                  <c:v>3187.0</c:v>
                </c:pt>
                <c:pt idx="2187">
                  <c:v>3188.0</c:v>
                </c:pt>
                <c:pt idx="2188">
                  <c:v>3189.0</c:v>
                </c:pt>
                <c:pt idx="2189">
                  <c:v>3190.0</c:v>
                </c:pt>
                <c:pt idx="2190">
                  <c:v>3191.0</c:v>
                </c:pt>
                <c:pt idx="2191">
                  <c:v>3192.0</c:v>
                </c:pt>
                <c:pt idx="2192">
                  <c:v>3193.0</c:v>
                </c:pt>
                <c:pt idx="2193">
                  <c:v>3194.0</c:v>
                </c:pt>
                <c:pt idx="2194">
                  <c:v>3195.0</c:v>
                </c:pt>
                <c:pt idx="2195">
                  <c:v>3196.0</c:v>
                </c:pt>
                <c:pt idx="2196">
                  <c:v>3197.0</c:v>
                </c:pt>
                <c:pt idx="2197">
                  <c:v>3198.0</c:v>
                </c:pt>
                <c:pt idx="2198">
                  <c:v>3199.0</c:v>
                </c:pt>
                <c:pt idx="2199">
                  <c:v>3200.0</c:v>
                </c:pt>
                <c:pt idx="2200">
                  <c:v>3201.0</c:v>
                </c:pt>
                <c:pt idx="2201">
                  <c:v>3202.0</c:v>
                </c:pt>
                <c:pt idx="2202">
                  <c:v>3203.0</c:v>
                </c:pt>
                <c:pt idx="2203">
                  <c:v>3204.0</c:v>
                </c:pt>
                <c:pt idx="2204">
                  <c:v>3205.0</c:v>
                </c:pt>
                <c:pt idx="2205">
                  <c:v>3206.0</c:v>
                </c:pt>
                <c:pt idx="2206">
                  <c:v>3207.0</c:v>
                </c:pt>
                <c:pt idx="2207">
                  <c:v>3208.0</c:v>
                </c:pt>
                <c:pt idx="2208">
                  <c:v>3209.0</c:v>
                </c:pt>
                <c:pt idx="2209">
                  <c:v>3210.0</c:v>
                </c:pt>
                <c:pt idx="2210">
                  <c:v>3211.0</c:v>
                </c:pt>
                <c:pt idx="2211">
                  <c:v>3212.0</c:v>
                </c:pt>
                <c:pt idx="2212">
                  <c:v>3213.0</c:v>
                </c:pt>
                <c:pt idx="2213">
                  <c:v>3214.0</c:v>
                </c:pt>
                <c:pt idx="2214">
                  <c:v>3215.0</c:v>
                </c:pt>
                <c:pt idx="2215">
                  <c:v>3216.0</c:v>
                </c:pt>
                <c:pt idx="2216">
                  <c:v>3217.0</c:v>
                </c:pt>
                <c:pt idx="2217">
                  <c:v>3218.0</c:v>
                </c:pt>
                <c:pt idx="2218">
                  <c:v>3219.0</c:v>
                </c:pt>
                <c:pt idx="2219">
                  <c:v>3220.0</c:v>
                </c:pt>
                <c:pt idx="2220">
                  <c:v>3221.0</c:v>
                </c:pt>
                <c:pt idx="2221">
                  <c:v>3222.0</c:v>
                </c:pt>
                <c:pt idx="2222">
                  <c:v>3223.0</c:v>
                </c:pt>
                <c:pt idx="2223">
                  <c:v>3224.0</c:v>
                </c:pt>
                <c:pt idx="2224">
                  <c:v>3225.0</c:v>
                </c:pt>
                <c:pt idx="2225">
                  <c:v>3226.0</c:v>
                </c:pt>
                <c:pt idx="2226">
                  <c:v>3227.0</c:v>
                </c:pt>
                <c:pt idx="2227">
                  <c:v>3228.0</c:v>
                </c:pt>
                <c:pt idx="2228">
                  <c:v>3229.0</c:v>
                </c:pt>
                <c:pt idx="2229">
                  <c:v>3230.0</c:v>
                </c:pt>
                <c:pt idx="2230">
                  <c:v>3231.0</c:v>
                </c:pt>
                <c:pt idx="2231">
                  <c:v>3232.0</c:v>
                </c:pt>
                <c:pt idx="2232">
                  <c:v>3233.0</c:v>
                </c:pt>
                <c:pt idx="2233">
                  <c:v>3234.0</c:v>
                </c:pt>
                <c:pt idx="2234">
                  <c:v>3235.0</c:v>
                </c:pt>
                <c:pt idx="2235">
                  <c:v>3236.0</c:v>
                </c:pt>
                <c:pt idx="2236">
                  <c:v>3237.0</c:v>
                </c:pt>
                <c:pt idx="2237">
                  <c:v>3238.0</c:v>
                </c:pt>
                <c:pt idx="2238">
                  <c:v>3239.0</c:v>
                </c:pt>
                <c:pt idx="2239">
                  <c:v>3240.0</c:v>
                </c:pt>
                <c:pt idx="2240">
                  <c:v>3241.0</c:v>
                </c:pt>
                <c:pt idx="2241">
                  <c:v>3242.0</c:v>
                </c:pt>
                <c:pt idx="2242">
                  <c:v>3243.0</c:v>
                </c:pt>
                <c:pt idx="2243">
                  <c:v>3244.0</c:v>
                </c:pt>
                <c:pt idx="2244">
                  <c:v>3245.0</c:v>
                </c:pt>
                <c:pt idx="2245">
                  <c:v>3246.0</c:v>
                </c:pt>
                <c:pt idx="2246">
                  <c:v>3247.0</c:v>
                </c:pt>
                <c:pt idx="2247">
                  <c:v>3248.0</c:v>
                </c:pt>
                <c:pt idx="2248">
                  <c:v>3249.0</c:v>
                </c:pt>
                <c:pt idx="2249">
                  <c:v>3250.0</c:v>
                </c:pt>
                <c:pt idx="2250">
                  <c:v>3251.0</c:v>
                </c:pt>
                <c:pt idx="2251">
                  <c:v>3252.0</c:v>
                </c:pt>
                <c:pt idx="2252">
                  <c:v>3253.0</c:v>
                </c:pt>
                <c:pt idx="2253">
                  <c:v>3254.0</c:v>
                </c:pt>
                <c:pt idx="2254">
                  <c:v>3255.0</c:v>
                </c:pt>
                <c:pt idx="2255">
                  <c:v>3256.0</c:v>
                </c:pt>
                <c:pt idx="2256">
                  <c:v>3257.0</c:v>
                </c:pt>
                <c:pt idx="2257">
                  <c:v>3258.0</c:v>
                </c:pt>
                <c:pt idx="2258">
                  <c:v>3259.0</c:v>
                </c:pt>
                <c:pt idx="2259">
                  <c:v>3260.0</c:v>
                </c:pt>
                <c:pt idx="2260">
                  <c:v>3261.0</c:v>
                </c:pt>
                <c:pt idx="2261">
                  <c:v>3262.0</c:v>
                </c:pt>
                <c:pt idx="2262">
                  <c:v>3263.0</c:v>
                </c:pt>
                <c:pt idx="2263">
                  <c:v>3264.0</c:v>
                </c:pt>
                <c:pt idx="2264">
                  <c:v>3265.0</c:v>
                </c:pt>
                <c:pt idx="2265">
                  <c:v>3266.0</c:v>
                </c:pt>
                <c:pt idx="2266">
                  <c:v>3267.0</c:v>
                </c:pt>
                <c:pt idx="2267">
                  <c:v>3268.0</c:v>
                </c:pt>
                <c:pt idx="2268">
                  <c:v>3269.0</c:v>
                </c:pt>
                <c:pt idx="2269">
                  <c:v>3270.0</c:v>
                </c:pt>
                <c:pt idx="2270">
                  <c:v>3271.0</c:v>
                </c:pt>
                <c:pt idx="2271">
                  <c:v>3272.0</c:v>
                </c:pt>
                <c:pt idx="2272">
                  <c:v>3273.0</c:v>
                </c:pt>
                <c:pt idx="2273">
                  <c:v>3274.0</c:v>
                </c:pt>
                <c:pt idx="2274">
                  <c:v>3275.0</c:v>
                </c:pt>
                <c:pt idx="2275">
                  <c:v>3276.0</c:v>
                </c:pt>
                <c:pt idx="2276">
                  <c:v>3277.0</c:v>
                </c:pt>
                <c:pt idx="2277">
                  <c:v>3278.0</c:v>
                </c:pt>
                <c:pt idx="2278">
                  <c:v>3279.0</c:v>
                </c:pt>
                <c:pt idx="2279">
                  <c:v>3280.0</c:v>
                </c:pt>
                <c:pt idx="2280">
                  <c:v>3281.0</c:v>
                </c:pt>
                <c:pt idx="2281">
                  <c:v>3282.0</c:v>
                </c:pt>
                <c:pt idx="2282">
                  <c:v>3283.0</c:v>
                </c:pt>
                <c:pt idx="2283">
                  <c:v>3284.0</c:v>
                </c:pt>
                <c:pt idx="2284">
                  <c:v>3285.0</c:v>
                </c:pt>
                <c:pt idx="2285">
                  <c:v>3286.0</c:v>
                </c:pt>
                <c:pt idx="2286">
                  <c:v>3287.0</c:v>
                </c:pt>
                <c:pt idx="2287">
                  <c:v>3288.0</c:v>
                </c:pt>
                <c:pt idx="2288">
                  <c:v>3289.0</c:v>
                </c:pt>
                <c:pt idx="2289">
                  <c:v>3290.0</c:v>
                </c:pt>
                <c:pt idx="2290">
                  <c:v>3291.0</c:v>
                </c:pt>
                <c:pt idx="2291">
                  <c:v>3292.0</c:v>
                </c:pt>
                <c:pt idx="2292">
                  <c:v>3293.0</c:v>
                </c:pt>
                <c:pt idx="2293">
                  <c:v>3294.0</c:v>
                </c:pt>
                <c:pt idx="2294">
                  <c:v>3295.0</c:v>
                </c:pt>
                <c:pt idx="2295">
                  <c:v>3296.0</c:v>
                </c:pt>
                <c:pt idx="2296">
                  <c:v>3297.0</c:v>
                </c:pt>
                <c:pt idx="2297">
                  <c:v>3298.0</c:v>
                </c:pt>
                <c:pt idx="2298">
                  <c:v>3299.0</c:v>
                </c:pt>
                <c:pt idx="2299">
                  <c:v>3300.0</c:v>
                </c:pt>
                <c:pt idx="2300">
                  <c:v>3301.0</c:v>
                </c:pt>
                <c:pt idx="2301">
                  <c:v>3302.0</c:v>
                </c:pt>
                <c:pt idx="2302">
                  <c:v>3303.0</c:v>
                </c:pt>
                <c:pt idx="2303">
                  <c:v>3304.0</c:v>
                </c:pt>
                <c:pt idx="2304">
                  <c:v>3305.0</c:v>
                </c:pt>
                <c:pt idx="2305">
                  <c:v>3306.0</c:v>
                </c:pt>
                <c:pt idx="2306">
                  <c:v>3307.0</c:v>
                </c:pt>
                <c:pt idx="2307">
                  <c:v>3308.0</c:v>
                </c:pt>
                <c:pt idx="2308">
                  <c:v>3309.0</c:v>
                </c:pt>
                <c:pt idx="2309">
                  <c:v>3310.0</c:v>
                </c:pt>
                <c:pt idx="2310">
                  <c:v>3311.0</c:v>
                </c:pt>
                <c:pt idx="2311">
                  <c:v>3312.0</c:v>
                </c:pt>
                <c:pt idx="2312">
                  <c:v>3313.0</c:v>
                </c:pt>
                <c:pt idx="2313">
                  <c:v>3314.0</c:v>
                </c:pt>
                <c:pt idx="2314">
                  <c:v>3315.0</c:v>
                </c:pt>
                <c:pt idx="2315">
                  <c:v>3316.0</c:v>
                </c:pt>
                <c:pt idx="2316">
                  <c:v>3317.0</c:v>
                </c:pt>
                <c:pt idx="2317">
                  <c:v>3318.0</c:v>
                </c:pt>
                <c:pt idx="2318">
                  <c:v>3319.0</c:v>
                </c:pt>
                <c:pt idx="2319">
                  <c:v>3320.0</c:v>
                </c:pt>
                <c:pt idx="2320">
                  <c:v>3321.0</c:v>
                </c:pt>
                <c:pt idx="2321">
                  <c:v>3322.0</c:v>
                </c:pt>
                <c:pt idx="2322">
                  <c:v>3323.0</c:v>
                </c:pt>
                <c:pt idx="2323">
                  <c:v>3324.0</c:v>
                </c:pt>
                <c:pt idx="2324">
                  <c:v>3325.0</c:v>
                </c:pt>
                <c:pt idx="2325">
                  <c:v>3326.0</c:v>
                </c:pt>
                <c:pt idx="2326">
                  <c:v>3327.0</c:v>
                </c:pt>
                <c:pt idx="2327">
                  <c:v>3328.0</c:v>
                </c:pt>
                <c:pt idx="2328">
                  <c:v>3329.0</c:v>
                </c:pt>
                <c:pt idx="2329">
                  <c:v>3330.0</c:v>
                </c:pt>
                <c:pt idx="2330">
                  <c:v>3331.0</c:v>
                </c:pt>
                <c:pt idx="2331">
                  <c:v>3332.0</c:v>
                </c:pt>
                <c:pt idx="2332">
                  <c:v>3333.0</c:v>
                </c:pt>
                <c:pt idx="2333">
                  <c:v>3334.0</c:v>
                </c:pt>
                <c:pt idx="2334">
                  <c:v>3335.0</c:v>
                </c:pt>
                <c:pt idx="2335">
                  <c:v>3336.0</c:v>
                </c:pt>
                <c:pt idx="2336">
                  <c:v>3337.0</c:v>
                </c:pt>
                <c:pt idx="2337">
                  <c:v>3338.0</c:v>
                </c:pt>
                <c:pt idx="2338">
                  <c:v>3339.0</c:v>
                </c:pt>
                <c:pt idx="2339">
                  <c:v>3340.0</c:v>
                </c:pt>
                <c:pt idx="2340">
                  <c:v>3341.0</c:v>
                </c:pt>
                <c:pt idx="2341">
                  <c:v>3342.0</c:v>
                </c:pt>
                <c:pt idx="2342">
                  <c:v>3343.0</c:v>
                </c:pt>
                <c:pt idx="2343">
                  <c:v>3344.0</c:v>
                </c:pt>
                <c:pt idx="2344">
                  <c:v>3345.0</c:v>
                </c:pt>
                <c:pt idx="2345">
                  <c:v>3346.0</c:v>
                </c:pt>
                <c:pt idx="2346">
                  <c:v>3347.0</c:v>
                </c:pt>
                <c:pt idx="2347">
                  <c:v>3348.0</c:v>
                </c:pt>
                <c:pt idx="2348">
                  <c:v>3349.0</c:v>
                </c:pt>
                <c:pt idx="2349">
                  <c:v>3350.0</c:v>
                </c:pt>
                <c:pt idx="2350">
                  <c:v>3351.0</c:v>
                </c:pt>
                <c:pt idx="2351">
                  <c:v>3352.0</c:v>
                </c:pt>
                <c:pt idx="2352">
                  <c:v>3353.0</c:v>
                </c:pt>
                <c:pt idx="2353">
                  <c:v>3354.0</c:v>
                </c:pt>
                <c:pt idx="2354">
                  <c:v>3355.0</c:v>
                </c:pt>
                <c:pt idx="2355">
                  <c:v>3356.0</c:v>
                </c:pt>
                <c:pt idx="2356">
                  <c:v>3357.0</c:v>
                </c:pt>
                <c:pt idx="2357">
                  <c:v>3358.0</c:v>
                </c:pt>
                <c:pt idx="2358">
                  <c:v>3359.0</c:v>
                </c:pt>
                <c:pt idx="2359">
                  <c:v>3360.0</c:v>
                </c:pt>
                <c:pt idx="2360">
                  <c:v>3361.0</c:v>
                </c:pt>
                <c:pt idx="2361">
                  <c:v>3363.0</c:v>
                </c:pt>
                <c:pt idx="2362">
                  <c:v>3364.0</c:v>
                </c:pt>
                <c:pt idx="2363">
                  <c:v>3365.0</c:v>
                </c:pt>
                <c:pt idx="2364">
                  <c:v>3366.0</c:v>
                </c:pt>
                <c:pt idx="2365">
                  <c:v>3367.0</c:v>
                </c:pt>
                <c:pt idx="2366">
                  <c:v>3368.0</c:v>
                </c:pt>
                <c:pt idx="2367">
                  <c:v>3369.0</c:v>
                </c:pt>
                <c:pt idx="2368">
                  <c:v>3370.0</c:v>
                </c:pt>
                <c:pt idx="2369">
                  <c:v>3371.0</c:v>
                </c:pt>
                <c:pt idx="2370">
                  <c:v>3372.0</c:v>
                </c:pt>
                <c:pt idx="2371">
                  <c:v>3373.0</c:v>
                </c:pt>
                <c:pt idx="2372">
                  <c:v>3374.0</c:v>
                </c:pt>
                <c:pt idx="2373">
                  <c:v>3375.0</c:v>
                </c:pt>
                <c:pt idx="2374">
                  <c:v>3376.0</c:v>
                </c:pt>
                <c:pt idx="2375">
                  <c:v>3377.0</c:v>
                </c:pt>
                <c:pt idx="2376">
                  <c:v>3378.0</c:v>
                </c:pt>
                <c:pt idx="2377">
                  <c:v>3379.0</c:v>
                </c:pt>
                <c:pt idx="2378">
                  <c:v>3380.0</c:v>
                </c:pt>
                <c:pt idx="2379">
                  <c:v>3381.0</c:v>
                </c:pt>
                <c:pt idx="2380">
                  <c:v>3382.0</c:v>
                </c:pt>
                <c:pt idx="2381">
                  <c:v>3383.0</c:v>
                </c:pt>
                <c:pt idx="2382">
                  <c:v>3384.0</c:v>
                </c:pt>
                <c:pt idx="2383">
                  <c:v>3385.0</c:v>
                </c:pt>
                <c:pt idx="2384">
                  <c:v>3386.0</c:v>
                </c:pt>
                <c:pt idx="2385">
                  <c:v>3387.0</c:v>
                </c:pt>
                <c:pt idx="2386">
                  <c:v>3388.0</c:v>
                </c:pt>
                <c:pt idx="2387">
                  <c:v>3389.0</c:v>
                </c:pt>
                <c:pt idx="2388">
                  <c:v>3390.0</c:v>
                </c:pt>
                <c:pt idx="2389">
                  <c:v>3391.0</c:v>
                </c:pt>
                <c:pt idx="2390">
                  <c:v>3392.0</c:v>
                </c:pt>
                <c:pt idx="2391">
                  <c:v>3393.0</c:v>
                </c:pt>
                <c:pt idx="2392">
                  <c:v>3394.0</c:v>
                </c:pt>
                <c:pt idx="2393">
                  <c:v>3395.0</c:v>
                </c:pt>
                <c:pt idx="2394">
                  <c:v>3396.0</c:v>
                </c:pt>
                <c:pt idx="2395">
                  <c:v>3397.0</c:v>
                </c:pt>
                <c:pt idx="2396">
                  <c:v>3398.0</c:v>
                </c:pt>
                <c:pt idx="2397">
                  <c:v>3399.0</c:v>
                </c:pt>
                <c:pt idx="2398">
                  <c:v>3400.0</c:v>
                </c:pt>
                <c:pt idx="2399">
                  <c:v>3401.0</c:v>
                </c:pt>
                <c:pt idx="2400">
                  <c:v>3402.0</c:v>
                </c:pt>
                <c:pt idx="2401">
                  <c:v>3403.0</c:v>
                </c:pt>
                <c:pt idx="2402">
                  <c:v>3404.0</c:v>
                </c:pt>
                <c:pt idx="2403">
                  <c:v>3405.0</c:v>
                </c:pt>
                <c:pt idx="2404">
                  <c:v>3406.0</c:v>
                </c:pt>
                <c:pt idx="2405">
                  <c:v>3407.0</c:v>
                </c:pt>
                <c:pt idx="2406">
                  <c:v>3408.0</c:v>
                </c:pt>
                <c:pt idx="2407">
                  <c:v>3409.0</c:v>
                </c:pt>
                <c:pt idx="2408">
                  <c:v>3410.0</c:v>
                </c:pt>
                <c:pt idx="2409">
                  <c:v>3411.0</c:v>
                </c:pt>
                <c:pt idx="2410">
                  <c:v>3412.0</c:v>
                </c:pt>
                <c:pt idx="2411">
                  <c:v>3413.0</c:v>
                </c:pt>
                <c:pt idx="2412">
                  <c:v>3414.0</c:v>
                </c:pt>
                <c:pt idx="2413">
                  <c:v>3415.0</c:v>
                </c:pt>
                <c:pt idx="2414">
                  <c:v>3416.0</c:v>
                </c:pt>
                <c:pt idx="2415">
                  <c:v>3417.0</c:v>
                </c:pt>
                <c:pt idx="2416">
                  <c:v>3418.0</c:v>
                </c:pt>
                <c:pt idx="2417">
                  <c:v>3419.0</c:v>
                </c:pt>
                <c:pt idx="2418">
                  <c:v>3420.0</c:v>
                </c:pt>
                <c:pt idx="2419">
                  <c:v>3421.0</c:v>
                </c:pt>
                <c:pt idx="2420">
                  <c:v>3422.0</c:v>
                </c:pt>
                <c:pt idx="2421">
                  <c:v>3423.0</c:v>
                </c:pt>
                <c:pt idx="2422">
                  <c:v>3424.0</c:v>
                </c:pt>
                <c:pt idx="2423">
                  <c:v>3425.0</c:v>
                </c:pt>
                <c:pt idx="2424">
                  <c:v>3426.0</c:v>
                </c:pt>
                <c:pt idx="2425">
                  <c:v>3427.0</c:v>
                </c:pt>
                <c:pt idx="2426">
                  <c:v>3428.0</c:v>
                </c:pt>
                <c:pt idx="2427">
                  <c:v>3429.0</c:v>
                </c:pt>
                <c:pt idx="2428">
                  <c:v>3430.0</c:v>
                </c:pt>
                <c:pt idx="2429">
                  <c:v>3431.0</c:v>
                </c:pt>
                <c:pt idx="2430">
                  <c:v>3432.0</c:v>
                </c:pt>
                <c:pt idx="2431">
                  <c:v>3433.0</c:v>
                </c:pt>
                <c:pt idx="2432">
                  <c:v>3434.0</c:v>
                </c:pt>
                <c:pt idx="2433">
                  <c:v>3435.0</c:v>
                </c:pt>
                <c:pt idx="2434">
                  <c:v>3436.0</c:v>
                </c:pt>
                <c:pt idx="2435">
                  <c:v>3437.0</c:v>
                </c:pt>
                <c:pt idx="2436">
                  <c:v>3438.0</c:v>
                </c:pt>
                <c:pt idx="2437">
                  <c:v>3439.0</c:v>
                </c:pt>
                <c:pt idx="2438">
                  <c:v>3440.0</c:v>
                </c:pt>
                <c:pt idx="2439">
                  <c:v>3441.0</c:v>
                </c:pt>
                <c:pt idx="2440">
                  <c:v>3442.0</c:v>
                </c:pt>
                <c:pt idx="2441">
                  <c:v>3443.0</c:v>
                </c:pt>
                <c:pt idx="2442">
                  <c:v>3444.0</c:v>
                </c:pt>
                <c:pt idx="2443">
                  <c:v>3445.0</c:v>
                </c:pt>
                <c:pt idx="2444">
                  <c:v>3446.0</c:v>
                </c:pt>
                <c:pt idx="2445">
                  <c:v>3447.0</c:v>
                </c:pt>
                <c:pt idx="2446">
                  <c:v>3448.0</c:v>
                </c:pt>
                <c:pt idx="2447">
                  <c:v>3449.0</c:v>
                </c:pt>
                <c:pt idx="2448">
                  <c:v>3450.0</c:v>
                </c:pt>
                <c:pt idx="2449">
                  <c:v>3451.0</c:v>
                </c:pt>
                <c:pt idx="2450">
                  <c:v>3452.0</c:v>
                </c:pt>
                <c:pt idx="2451">
                  <c:v>3453.0</c:v>
                </c:pt>
                <c:pt idx="2452">
                  <c:v>3454.0</c:v>
                </c:pt>
                <c:pt idx="2453">
                  <c:v>3455.0</c:v>
                </c:pt>
                <c:pt idx="2454">
                  <c:v>3456.0</c:v>
                </c:pt>
                <c:pt idx="2455">
                  <c:v>3457.0</c:v>
                </c:pt>
                <c:pt idx="2456">
                  <c:v>3458.0</c:v>
                </c:pt>
                <c:pt idx="2457">
                  <c:v>3459.0</c:v>
                </c:pt>
                <c:pt idx="2458">
                  <c:v>3460.0</c:v>
                </c:pt>
                <c:pt idx="2459">
                  <c:v>3461.0</c:v>
                </c:pt>
                <c:pt idx="2460">
                  <c:v>3462.0</c:v>
                </c:pt>
                <c:pt idx="2461">
                  <c:v>3463.0</c:v>
                </c:pt>
                <c:pt idx="2462">
                  <c:v>3464.0</c:v>
                </c:pt>
                <c:pt idx="2463">
                  <c:v>3465.0</c:v>
                </c:pt>
                <c:pt idx="2464">
                  <c:v>3466.0</c:v>
                </c:pt>
                <c:pt idx="2465">
                  <c:v>3467.0</c:v>
                </c:pt>
                <c:pt idx="2466">
                  <c:v>3468.0</c:v>
                </c:pt>
                <c:pt idx="2467">
                  <c:v>3469.0</c:v>
                </c:pt>
                <c:pt idx="2468">
                  <c:v>3470.0</c:v>
                </c:pt>
                <c:pt idx="2469">
                  <c:v>3471.0</c:v>
                </c:pt>
                <c:pt idx="2470">
                  <c:v>3472.0</c:v>
                </c:pt>
                <c:pt idx="2471">
                  <c:v>3473.0</c:v>
                </c:pt>
                <c:pt idx="2472">
                  <c:v>3474.0</c:v>
                </c:pt>
                <c:pt idx="2473">
                  <c:v>3475.0</c:v>
                </c:pt>
                <c:pt idx="2474">
                  <c:v>3476.0</c:v>
                </c:pt>
                <c:pt idx="2475">
                  <c:v>3477.0</c:v>
                </c:pt>
                <c:pt idx="2476">
                  <c:v>3478.0</c:v>
                </c:pt>
                <c:pt idx="2477">
                  <c:v>3479.0</c:v>
                </c:pt>
                <c:pt idx="2478">
                  <c:v>3480.0</c:v>
                </c:pt>
                <c:pt idx="2479">
                  <c:v>3481.0</c:v>
                </c:pt>
                <c:pt idx="2480">
                  <c:v>3482.0</c:v>
                </c:pt>
                <c:pt idx="2481">
                  <c:v>3483.0</c:v>
                </c:pt>
                <c:pt idx="2482">
                  <c:v>3484.0</c:v>
                </c:pt>
                <c:pt idx="2483">
                  <c:v>3485.0</c:v>
                </c:pt>
                <c:pt idx="2484">
                  <c:v>3486.0</c:v>
                </c:pt>
                <c:pt idx="2485">
                  <c:v>3487.0</c:v>
                </c:pt>
                <c:pt idx="2486">
                  <c:v>3488.0</c:v>
                </c:pt>
                <c:pt idx="2487">
                  <c:v>3489.0</c:v>
                </c:pt>
                <c:pt idx="2488">
                  <c:v>3490.0</c:v>
                </c:pt>
                <c:pt idx="2489">
                  <c:v>3491.0</c:v>
                </c:pt>
                <c:pt idx="2490">
                  <c:v>3492.0</c:v>
                </c:pt>
                <c:pt idx="2491">
                  <c:v>3493.0</c:v>
                </c:pt>
                <c:pt idx="2492">
                  <c:v>3494.0</c:v>
                </c:pt>
                <c:pt idx="2493">
                  <c:v>3495.0</c:v>
                </c:pt>
                <c:pt idx="2494">
                  <c:v>3496.0</c:v>
                </c:pt>
                <c:pt idx="2495">
                  <c:v>3497.0</c:v>
                </c:pt>
                <c:pt idx="2496">
                  <c:v>3498.0</c:v>
                </c:pt>
                <c:pt idx="2497">
                  <c:v>3499.0</c:v>
                </c:pt>
                <c:pt idx="2498">
                  <c:v>3500.0</c:v>
                </c:pt>
                <c:pt idx="2499">
                  <c:v>3501.0</c:v>
                </c:pt>
                <c:pt idx="2500">
                  <c:v>3502.0</c:v>
                </c:pt>
                <c:pt idx="2501">
                  <c:v>3503.0</c:v>
                </c:pt>
                <c:pt idx="2502">
                  <c:v>3504.0</c:v>
                </c:pt>
                <c:pt idx="2503">
                  <c:v>3505.0</c:v>
                </c:pt>
                <c:pt idx="2504">
                  <c:v>3506.0</c:v>
                </c:pt>
                <c:pt idx="2505">
                  <c:v>3507.0</c:v>
                </c:pt>
                <c:pt idx="2506">
                  <c:v>3508.0</c:v>
                </c:pt>
                <c:pt idx="2507">
                  <c:v>3509.0</c:v>
                </c:pt>
                <c:pt idx="2508">
                  <c:v>3510.0</c:v>
                </c:pt>
                <c:pt idx="2509">
                  <c:v>3511.0</c:v>
                </c:pt>
                <c:pt idx="2510">
                  <c:v>3512.0</c:v>
                </c:pt>
                <c:pt idx="2511">
                  <c:v>3513.0</c:v>
                </c:pt>
                <c:pt idx="2512">
                  <c:v>3514.0</c:v>
                </c:pt>
                <c:pt idx="2513">
                  <c:v>3515.0</c:v>
                </c:pt>
                <c:pt idx="2514">
                  <c:v>3516.0</c:v>
                </c:pt>
                <c:pt idx="2515">
                  <c:v>3517.0</c:v>
                </c:pt>
                <c:pt idx="2516">
                  <c:v>3518.0</c:v>
                </c:pt>
                <c:pt idx="2517">
                  <c:v>3519.0</c:v>
                </c:pt>
                <c:pt idx="2518">
                  <c:v>3520.0</c:v>
                </c:pt>
                <c:pt idx="2519">
                  <c:v>3521.0</c:v>
                </c:pt>
                <c:pt idx="2520">
                  <c:v>3522.0</c:v>
                </c:pt>
                <c:pt idx="2521">
                  <c:v>3523.0</c:v>
                </c:pt>
                <c:pt idx="2522">
                  <c:v>3524.0</c:v>
                </c:pt>
                <c:pt idx="2523">
                  <c:v>3525.0</c:v>
                </c:pt>
                <c:pt idx="2524">
                  <c:v>3526.0</c:v>
                </c:pt>
                <c:pt idx="2525">
                  <c:v>3527.0</c:v>
                </c:pt>
                <c:pt idx="2526">
                  <c:v>3528.0</c:v>
                </c:pt>
                <c:pt idx="2527">
                  <c:v>3529.0</c:v>
                </c:pt>
                <c:pt idx="2528">
                  <c:v>3530.0</c:v>
                </c:pt>
                <c:pt idx="2529">
                  <c:v>3531.0</c:v>
                </c:pt>
                <c:pt idx="2530">
                  <c:v>3532.0</c:v>
                </c:pt>
                <c:pt idx="2531">
                  <c:v>3533.0</c:v>
                </c:pt>
                <c:pt idx="2532">
                  <c:v>3534.0</c:v>
                </c:pt>
                <c:pt idx="2533">
                  <c:v>3535.0</c:v>
                </c:pt>
                <c:pt idx="2534">
                  <c:v>3536.0</c:v>
                </c:pt>
                <c:pt idx="2535">
                  <c:v>3537.0</c:v>
                </c:pt>
                <c:pt idx="2536">
                  <c:v>3538.0</c:v>
                </c:pt>
                <c:pt idx="2537">
                  <c:v>3539.0</c:v>
                </c:pt>
                <c:pt idx="2538">
                  <c:v>3540.0</c:v>
                </c:pt>
                <c:pt idx="2539">
                  <c:v>3541.0</c:v>
                </c:pt>
                <c:pt idx="2540">
                  <c:v>3542.0</c:v>
                </c:pt>
                <c:pt idx="2541">
                  <c:v>3543.0</c:v>
                </c:pt>
                <c:pt idx="2542">
                  <c:v>3544.0</c:v>
                </c:pt>
                <c:pt idx="2543">
                  <c:v>3545.0</c:v>
                </c:pt>
                <c:pt idx="2544">
                  <c:v>3546.0</c:v>
                </c:pt>
                <c:pt idx="2545">
                  <c:v>3547.0</c:v>
                </c:pt>
                <c:pt idx="2546">
                  <c:v>3548.0</c:v>
                </c:pt>
                <c:pt idx="2547">
                  <c:v>3549.0</c:v>
                </c:pt>
                <c:pt idx="2548">
                  <c:v>3550.0</c:v>
                </c:pt>
                <c:pt idx="2549">
                  <c:v>3551.0</c:v>
                </c:pt>
                <c:pt idx="2550">
                  <c:v>3552.0</c:v>
                </c:pt>
                <c:pt idx="2551">
                  <c:v>3553.0</c:v>
                </c:pt>
                <c:pt idx="2552">
                  <c:v>3554.0</c:v>
                </c:pt>
                <c:pt idx="2553">
                  <c:v>3555.0</c:v>
                </c:pt>
                <c:pt idx="2554">
                  <c:v>3556.0</c:v>
                </c:pt>
                <c:pt idx="2555">
                  <c:v>3557.0</c:v>
                </c:pt>
                <c:pt idx="2556">
                  <c:v>3558.0</c:v>
                </c:pt>
                <c:pt idx="2557">
                  <c:v>3559.0</c:v>
                </c:pt>
                <c:pt idx="2558">
                  <c:v>3560.0</c:v>
                </c:pt>
                <c:pt idx="2559">
                  <c:v>3561.0</c:v>
                </c:pt>
                <c:pt idx="2560">
                  <c:v>3562.0</c:v>
                </c:pt>
                <c:pt idx="2561">
                  <c:v>3563.0</c:v>
                </c:pt>
                <c:pt idx="2562">
                  <c:v>3564.0</c:v>
                </c:pt>
                <c:pt idx="2563">
                  <c:v>3565.0</c:v>
                </c:pt>
                <c:pt idx="2564">
                  <c:v>3566.0</c:v>
                </c:pt>
                <c:pt idx="2565">
                  <c:v>3567.0</c:v>
                </c:pt>
                <c:pt idx="2566">
                  <c:v>3568.0</c:v>
                </c:pt>
                <c:pt idx="2567">
                  <c:v>3569.0</c:v>
                </c:pt>
                <c:pt idx="2568">
                  <c:v>3570.0</c:v>
                </c:pt>
                <c:pt idx="2569">
                  <c:v>3571.0</c:v>
                </c:pt>
                <c:pt idx="2570">
                  <c:v>3572.0</c:v>
                </c:pt>
                <c:pt idx="2571">
                  <c:v>3573.0</c:v>
                </c:pt>
                <c:pt idx="2572">
                  <c:v>3574.0</c:v>
                </c:pt>
                <c:pt idx="2573">
                  <c:v>3575.0</c:v>
                </c:pt>
                <c:pt idx="2574">
                  <c:v>3576.0</c:v>
                </c:pt>
                <c:pt idx="2575">
                  <c:v>3577.0</c:v>
                </c:pt>
                <c:pt idx="2576">
                  <c:v>3578.0</c:v>
                </c:pt>
                <c:pt idx="2577">
                  <c:v>3579.0</c:v>
                </c:pt>
                <c:pt idx="2578">
                  <c:v>3580.0</c:v>
                </c:pt>
                <c:pt idx="2579">
                  <c:v>3581.0</c:v>
                </c:pt>
                <c:pt idx="2580">
                  <c:v>3582.0</c:v>
                </c:pt>
                <c:pt idx="2581">
                  <c:v>3583.0</c:v>
                </c:pt>
                <c:pt idx="2582">
                  <c:v>3584.0</c:v>
                </c:pt>
                <c:pt idx="2583">
                  <c:v>3585.0</c:v>
                </c:pt>
                <c:pt idx="2584">
                  <c:v>3586.0</c:v>
                </c:pt>
                <c:pt idx="2585">
                  <c:v>3587.0</c:v>
                </c:pt>
                <c:pt idx="2586">
                  <c:v>3588.0</c:v>
                </c:pt>
                <c:pt idx="2587">
                  <c:v>3589.0</c:v>
                </c:pt>
                <c:pt idx="2588">
                  <c:v>3590.0</c:v>
                </c:pt>
                <c:pt idx="2589">
                  <c:v>3591.0</c:v>
                </c:pt>
                <c:pt idx="2590">
                  <c:v>3592.0</c:v>
                </c:pt>
                <c:pt idx="2591">
                  <c:v>3593.0</c:v>
                </c:pt>
                <c:pt idx="2592">
                  <c:v>3594.0</c:v>
                </c:pt>
                <c:pt idx="2593">
                  <c:v>3595.0</c:v>
                </c:pt>
                <c:pt idx="2594">
                  <c:v>3596.0</c:v>
                </c:pt>
                <c:pt idx="2595">
                  <c:v>3597.0</c:v>
                </c:pt>
                <c:pt idx="2596">
                  <c:v>3599.0</c:v>
                </c:pt>
                <c:pt idx="2597">
                  <c:v>3600.0</c:v>
                </c:pt>
                <c:pt idx="2598">
                  <c:v>3601.0</c:v>
                </c:pt>
                <c:pt idx="2599">
                  <c:v>3602.0</c:v>
                </c:pt>
                <c:pt idx="2600">
                  <c:v>3603.0</c:v>
                </c:pt>
                <c:pt idx="2601">
                  <c:v>3604.0</c:v>
                </c:pt>
                <c:pt idx="2602">
                  <c:v>3605.0</c:v>
                </c:pt>
                <c:pt idx="2603">
                  <c:v>3606.0</c:v>
                </c:pt>
                <c:pt idx="2604">
                  <c:v>3607.0</c:v>
                </c:pt>
                <c:pt idx="2605">
                  <c:v>3608.0</c:v>
                </c:pt>
                <c:pt idx="2606">
                  <c:v>3609.0</c:v>
                </c:pt>
                <c:pt idx="2607">
                  <c:v>3610.0</c:v>
                </c:pt>
                <c:pt idx="2608">
                  <c:v>3611.0</c:v>
                </c:pt>
                <c:pt idx="2609">
                  <c:v>3612.0</c:v>
                </c:pt>
                <c:pt idx="2610">
                  <c:v>3613.0</c:v>
                </c:pt>
                <c:pt idx="2611">
                  <c:v>3614.0</c:v>
                </c:pt>
                <c:pt idx="2612">
                  <c:v>3615.0</c:v>
                </c:pt>
                <c:pt idx="2613">
                  <c:v>3616.0</c:v>
                </c:pt>
                <c:pt idx="2614">
                  <c:v>3617.0</c:v>
                </c:pt>
                <c:pt idx="2615">
                  <c:v>3618.0</c:v>
                </c:pt>
                <c:pt idx="2616">
                  <c:v>3619.0</c:v>
                </c:pt>
                <c:pt idx="2617">
                  <c:v>3620.0</c:v>
                </c:pt>
                <c:pt idx="2618">
                  <c:v>3621.0</c:v>
                </c:pt>
                <c:pt idx="2619">
                  <c:v>3622.0</c:v>
                </c:pt>
                <c:pt idx="2620">
                  <c:v>3623.0</c:v>
                </c:pt>
                <c:pt idx="2621">
                  <c:v>3624.0</c:v>
                </c:pt>
                <c:pt idx="2622">
                  <c:v>3625.0</c:v>
                </c:pt>
                <c:pt idx="2623">
                  <c:v>3626.0</c:v>
                </c:pt>
                <c:pt idx="2624">
                  <c:v>3627.0</c:v>
                </c:pt>
                <c:pt idx="2625">
                  <c:v>3628.0</c:v>
                </c:pt>
                <c:pt idx="2626">
                  <c:v>3629.0</c:v>
                </c:pt>
                <c:pt idx="2627">
                  <c:v>3630.0</c:v>
                </c:pt>
                <c:pt idx="2628">
                  <c:v>3631.0</c:v>
                </c:pt>
                <c:pt idx="2629">
                  <c:v>3632.0</c:v>
                </c:pt>
                <c:pt idx="2630">
                  <c:v>3634.0</c:v>
                </c:pt>
                <c:pt idx="2631">
                  <c:v>3635.0</c:v>
                </c:pt>
                <c:pt idx="2632">
                  <c:v>3636.0</c:v>
                </c:pt>
                <c:pt idx="2633">
                  <c:v>3637.0</c:v>
                </c:pt>
                <c:pt idx="2634">
                  <c:v>3638.0</c:v>
                </c:pt>
                <c:pt idx="2635">
                  <c:v>3639.0</c:v>
                </c:pt>
                <c:pt idx="2636">
                  <c:v>3640.0</c:v>
                </c:pt>
                <c:pt idx="2637">
                  <c:v>3641.0</c:v>
                </c:pt>
                <c:pt idx="2638">
                  <c:v>3642.0</c:v>
                </c:pt>
                <c:pt idx="2639">
                  <c:v>3643.0</c:v>
                </c:pt>
                <c:pt idx="2640">
                  <c:v>3644.0</c:v>
                </c:pt>
                <c:pt idx="2641">
                  <c:v>3645.0</c:v>
                </c:pt>
                <c:pt idx="2642">
                  <c:v>3646.0</c:v>
                </c:pt>
                <c:pt idx="2643">
                  <c:v>3647.0</c:v>
                </c:pt>
                <c:pt idx="2644">
                  <c:v>3648.0</c:v>
                </c:pt>
                <c:pt idx="2645">
                  <c:v>3649.0</c:v>
                </c:pt>
                <c:pt idx="2646">
                  <c:v>3650.0</c:v>
                </c:pt>
                <c:pt idx="2647">
                  <c:v>3651.0</c:v>
                </c:pt>
                <c:pt idx="2648">
                  <c:v>3652.0</c:v>
                </c:pt>
                <c:pt idx="2649">
                  <c:v>3653.0</c:v>
                </c:pt>
                <c:pt idx="2650">
                  <c:v>3654.0</c:v>
                </c:pt>
                <c:pt idx="2651">
                  <c:v>3655.0</c:v>
                </c:pt>
                <c:pt idx="2652">
                  <c:v>3656.0</c:v>
                </c:pt>
                <c:pt idx="2653">
                  <c:v>3657.0</c:v>
                </c:pt>
                <c:pt idx="2654">
                  <c:v>3658.0</c:v>
                </c:pt>
                <c:pt idx="2655">
                  <c:v>3659.0</c:v>
                </c:pt>
                <c:pt idx="2656">
                  <c:v>3660.0</c:v>
                </c:pt>
                <c:pt idx="2657">
                  <c:v>3661.0</c:v>
                </c:pt>
                <c:pt idx="2658">
                  <c:v>3662.0</c:v>
                </c:pt>
                <c:pt idx="2659">
                  <c:v>3663.0</c:v>
                </c:pt>
                <c:pt idx="2660">
                  <c:v>3664.0</c:v>
                </c:pt>
                <c:pt idx="2661">
                  <c:v>3665.0</c:v>
                </c:pt>
                <c:pt idx="2662">
                  <c:v>3666.0</c:v>
                </c:pt>
                <c:pt idx="2663">
                  <c:v>3667.0</c:v>
                </c:pt>
                <c:pt idx="2664">
                  <c:v>3668.0</c:v>
                </c:pt>
                <c:pt idx="2665">
                  <c:v>3669.0</c:v>
                </c:pt>
                <c:pt idx="2666">
                  <c:v>3670.0</c:v>
                </c:pt>
                <c:pt idx="2667">
                  <c:v>3671.0</c:v>
                </c:pt>
                <c:pt idx="2668">
                  <c:v>3672.0</c:v>
                </c:pt>
                <c:pt idx="2669">
                  <c:v>3673.0</c:v>
                </c:pt>
                <c:pt idx="2670">
                  <c:v>3674.0</c:v>
                </c:pt>
                <c:pt idx="2671">
                  <c:v>3675.0</c:v>
                </c:pt>
                <c:pt idx="2672">
                  <c:v>3676.0</c:v>
                </c:pt>
                <c:pt idx="2673">
                  <c:v>3677.0</c:v>
                </c:pt>
                <c:pt idx="2674">
                  <c:v>3678.0</c:v>
                </c:pt>
                <c:pt idx="2675">
                  <c:v>3679.0</c:v>
                </c:pt>
                <c:pt idx="2676">
                  <c:v>3680.0</c:v>
                </c:pt>
                <c:pt idx="2677">
                  <c:v>3681.0</c:v>
                </c:pt>
                <c:pt idx="2678">
                  <c:v>3682.0</c:v>
                </c:pt>
                <c:pt idx="2679">
                  <c:v>3683.0</c:v>
                </c:pt>
                <c:pt idx="2680">
                  <c:v>3684.0</c:v>
                </c:pt>
                <c:pt idx="2681">
                  <c:v>3685.0</c:v>
                </c:pt>
                <c:pt idx="2682">
                  <c:v>3686.0</c:v>
                </c:pt>
                <c:pt idx="2683">
                  <c:v>3687.0</c:v>
                </c:pt>
                <c:pt idx="2684">
                  <c:v>3688.0</c:v>
                </c:pt>
                <c:pt idx="2685">
                  <c:v>3689.0</c:v>
                </c:pt>
                <c:pt idx="2686">
                  <c:v>3690.0</c:v>
                </c:pt>
                <c:pt idx="2687">
                  <c:v>3691.0</c:v>
                </c:pt>
                <c:pt idx="2688">
                  <c:v>3692.0</c:v>
                </c:pt>
                <c:pt idx="2689">
                  <c:v>3693.0</c:v>
                </c:pt>
                <c:pt idx="2690">
                  <c:v>3694.0</c:v>
                </c:pt>
                <c:pt idx="2691">
                  <c:v>3695.0</c:v>
                </c:pt>
                <c:pt idx="2692">
                  <c:v>3696.0</c:v>
                </c:pt>
                <c:pt idx="2693">
                  <c:v>3697.0</c:v>
                </c:pt>
                <c:pt idx="2694">
                  <c:v>3698.0</c:v>
                </c:pt>
                <c:pt idx="2695">
                  <c:v>3699.0</c:v>
                </c:pt>
                <c:pt idx="2696">
                  <c:v>3700.0</c:v>
                </c:pt>
                <c:pt idx="2697">
                  <c:v>3701.0</c:v>
                </c:pt>
                <c:pt idx="2698">
                  <c:v>3702.0</c:v>
                </c:pt>
                <c:pt idx="2699">
                  <c:v>3703.0</c:v>
                </c:pt>
                <c:pt idx="2700">
                  <c:v>3704.0</c:v>
                </c:pt>
                <c:pt idx="2701">
                  <c:v>3705.0</c:v>
                </c:pt>
                <c:pt idx="2702">
                  <c:v>3706.0</c:v>
                </c:pt>
                <c:pt idx="2703">
                  <c:v>3707.0</c:v>
                </c:pt>
                <c:pt idx="2704">
                  <c:v>3708.0</c:v>
                </c:pt>
                <c:pt idx="2705">
                  <c:v>3709.0</c:v>
                </c:pt>
                <c:pt idx="2706">
                  <c:v>3710.0</c:v>
                </c:pt>
                <c:pt idx="2707">
                  <c:v>3711.0</c:v>
                </c:pt>
                <c:pt idx="2708">
                  <c:v>3713.0</c:v>
                </c:pt>
                <c:pt idx="2709">
                  <c:v>3714.0</c:v>
                </c:pt>
                <c:pt idx="2710">
                  <c:v>3715.0</c:v>
                </c:pt>
                <c:pt idx="2711">
                  <c:v>3716.0</c:v>
                </c:pt>
                <c:pt idx="2712">
                  <c:v>3717.0</c:v>
                </c:pt>
                <c:pt idx="2713">
                  <c:v>3718.0</c:v>
                </c:pt>
                <c:pt idx="2714">
                  <c:v>3720.0</c:v>
                </c:pt>
                <c:pt idx="2715">
                  <c:v>3721.0</c:v>
                </c:pt>
                <c:pt idx="2716">
                  <c:v>3722.0</c:v>
                </c:pt>
                <c:pt idx="2717">
                  <c:v>3723.0</c:v>
                </c:pt>
                <c:pt idx="2718">
                  <c:v>3724.0</c:v>
                </c:pt>
                <c:pt idx="2719">
                  <c:v>3725.0</c:v>
                </c:pt>
                <c:pt idx="2720">
                  <c:v>3726.0</c:v>
                </c:pt>
                <c:pt idx="2721">
                  <c:v>3727.0</c:v>
                </c:pt>
                <c:pt idx="2722">
                  <c:v>3728.0</c:v>
                </c:pt>
                <c:pt idx="2723">
                  <c:v>3729.0</c:v>
                </c:pt>
                <c:pt idx="2724">
                  <c:v>3730.0</c:v>
                </c:pt>
                <c:pt idx="2725">
                  <c:v>3731.0</c:v>
                </c:pt>
                <c:pt idx="2726">
                  <c:v>3732.0</c:v>
                </c:pt>
                <c:pt idx="2727">
                  <c:v>3733.0</c:v>
                </c:pt>
                <c:pt idx="2728">
                  <c:v>3734.0</c:v>
                </c:pt>
                <c:pt idx="2729">
                  <c:v>3735.0</c:v>
                </c:pt>
                <c:pt idx="2730">
                  <c:v>3736.0</c:v>
                </c:pt>
                <c:pt idx="2731">
                  <c:v>3737.0</c:v>
                </c:pt>
                <c:pt idx="2732">
                  <c:v>3738.0</c:v>
                </c:pt>
                <c:pt idx="2733">
                  <c:v>3739.0</c:v>
                </c:pt>
                <c:pt idx="2734">
                  <c:v>3740.0</c:v>
                </c:pt>
                <c:pt idx="2735">
                  <c:v>3741.0</c:v>
                </c:pt>
                <c:pt idx="2736">
                  <c:v>3742.0</c:v>
                </c:pt>
                <c:pt idx="2737">
                  <c:v>3743.0</c:v>
                </c:pt>
                <c:pt idx="2738">
                  <c:v>3744.0</c:v>
                </c:pt>
                <c:pt idx="2739">
                  <c:v>3745.0</c:v>
                </c:pt>
                <c:pt idx="2740">
                  <c:v>3746.0</c:v>
                </c:pt>
                <c:pt idx="2741">
                  <c:v>3747.0</c:v>
                </c:pt>
                <c:pt idx="2742">
                  <c:v>3748.0</c:v>
                </c:pt>
                <c:pt idx="2743">
                  <c:v>3749.0</c:v>
                </c:pt>
                <c:pt idx="2744">
                  <c:v>3751.0</c:v>
                </c:pt>
                <c:pt idx="2745">
                  <c:v>3752.0</c:v>
                </c:pt>
                <c:pt idx="2746">
                  <c:v>3753.0</c:v>
                </c:pt>
                <c:pt idx="2747">
                  <c:v>3754.0</c:v>
                </c:pt>
                <c:pt idx="2748">
                  <c:v>3755.0</c:v>
                </c:pt>
                <c:pt idx="2749">
                  <c:v>3756.0</c:v>
                </c:pt>
                <c:pt idx="2750">
                  <c:v>3757.0</c:v>
                </c:pt>
                <c:pt idx="2751">
                  <c:v>3758.0</c:v>
                </c:pt>
                <c:pt idx="2752">
                  <c:v>3759.0</c:v>
                </c:pt>
                <c:pt idx="2753">
                  <c:v>3760.0</c:v>
                </c:pt>
                <c:pt idx="2754">
                  <c:v>3761.0</c:v>
                </c:pt>
                <c:pt idx="2755">
                  <c:v>3762.0</c:v>
                </c:pt>
                <c:pt idx="2756">
                  <c:v>3763.0</c:v>
                </c:pt>
                <c:pt idx="2757">
                  <c:v>3764.0</c:v>
                </c:pt>
                <c:pt idx="2758">
                  <c:v>3766.0</c:v>
                </c:pt>
                <c:pt idx="2759">
                  <c:v>3767.0</c:v>
                </c:pt>
                <c:pt idx="2760">
                  <c:v>3768.0</c:v>
                </c:pt>
                <c:pt idx="2761">
                  <c:v>3769.0</c:v>
                </c:pt>
                <c:pt idx="2762">
                  <c:v>3770.0</c:v>
                </c:pt>
                <c:pt idx="2763">
                  <c:v>3771.0</c:v>
                </c:pt>
                <c:pt idx="2764">
                  <c:v>3772.0</c:v>
                </c:pt>
                <c:pt idx="2765">
                  <c:v>3773.0</c:v>
                </c:pt>
                <c:pt idx="2766">
                  <c:v>3774.0</c:v>
                </c:pt>
                <c:pt idx="2767">
                  <c:v>3775.0</c:v>
                </c:pt>
                <c:pt idx="2768">
                  <c:v>3776.0</c:v>
                </c:pt>
                <c:pt idx="2769">
                  <c:v>3777.0</c:v>
                </c:pt>
                <c:pt idx="2770">
                  <c:v>3778.0</c:v>
                </c:pt>
                <c:pt idx="2771">
                  <c:v>3779.0</c:v>
                </c:pt>
                <c:pt idx="2772">
                  <c:v>3780.0</c:v>
                </c:pt>
                <c:pt idx="2773">
                  <c:v>3781.0</c:v>
                </c:pt>
                <c:pt idx="2774">
                  <c:v>3782.0</c:v>
                </c:pt>
                <c:pt idx="2775">
                  <c:v>3783.0</c:v>
                </c:pt>
                <c:pt idx="2776">
                  <c:v>3784.0</c:v>
                </c:pt>
                <c:pt idx="2777">
                  <c:v>3785.0</c:v>
                </c:pt>
                <c:pt idx="2778">
                  <c:v>3786.0</c:v>
                </c:pt>
                <c:pt idx="2779">
                  <c:v>3787.0</c:v>
                </c:pt>
                <c:pt idx="2780">
                  <c:v>3788.0</c:v>
                </c:pt>
                <c:pt idx="2781">
                  <c:v>3789.0</c:v>
                </c:pt>
                <c:pt idx="2782">
                  <c:v>3790.0</c:v>
                </c:pt>
                <c:pt idx="2783">
                  <c:v>3791.0</c:v>
                </c:pt>
                <c:pt idx="2784">
                  <c:v>3792.0</c:v>
                </c:pt>
                <c:pt idx="2785">
                  <c:v>3793.0</c:v>
                </c:pt>
                <c:pt idx="2786">
                  <c:v>3794.0</c:v>
                </c:pt>
                <c:pt idx="2787">
                  <c:v>3796.0</c:v>
                </c:pt>
                <c:pt idx="2788">
                  <c:v>3797.0</c:v>
                </c:pt>
                <c:pt idx="2789">
                  <c:v>3799.0</c:v>
                </c:pt>
                <c:pt idx="2790">
                  <c:v>3800.0</c:v>
                </c:pt>
                <c:pt idx="2791">
                  <c:v>3801.0</c:v>
                </c:pt>
                <c:pt idx="2792">
                  <c:v>3802.0</c:v>
                </c:pt>
                <c:pt idx="2793">
                  <c:v>3803.0</c:v>
                </c:pt>
                <c:pt idx="2794">
                  <c:v>3804.0</c:v>
                </c:pt>
                <c:pt idx="2795">
                  <c:v>3805.0</c:v>
                </c:pt>
                <c:pt idx="2796">
                  <c:v>3806.0</c:v>
                </c:pt>
                <c:pt idx="2797">
                  <c:v>3807.0</c:v>
                </c:pt>
                <c:pt idx="2798">
                  <c:v>3808.0</c:v>
                </c:pt>
                <c:pt idx="2799">
                  <c:v>3809.0</c:v>
                </c:pt>
                <c:pt idx="2800">
                  <c:v>3810.0</c:v>
                </c:pt>
                <c:pt idx="2801">
                  <c:v>3811.0</c:v>
                </c:pt>
                <c:pt idx="2802">
                  <c:v>3812.0</c:v>
                </c:pt>
                <c:pt idx="2803">
                  <c:v>3813.0</c:v>
                </c:pt>
                <c:pt idx="2804">
                  <c:v>3814.0</c:v>
                </c:pt>
                <c:pt idx="2805">
                  <c:v>3815.0</c:v>
                </c:pt>
                <c:pt idx="2806">
                  <c:v>3816.0</c:v>
                </c:pt>
                <c:pt idx="2807">
                  <c:v>3817.0</c:v>
                </c:pt>
                <c:pt idx="2808">
                  <c:v>3818.0</c:v>
                </c:pt>
                <c:pt idx="2809">
                  <c:v>3819.0</c:v>
                </c:pt>
                <c:pt idx="2810">
                  <c:v>3820.0</c:v>
                </c:pt>
                <c:pt idx="2811">
                  <c:v>3821.0</c:v>
                </c:pt>
                <c:pt idx="2812">
                  <c:v>3822.0</c:v>
                </c:pt>
                <c:pt idx="2813">
                  <c:v>3823.0</c:v>
                </c:pt>
                <c:pt idx="2814">
                  <c:v>3824.0</c:v>
                </c:pt>
                <c:pt idx="2815">
                  <c:v>3825.0</c:v>
                </c:pt>
                <c:pt idx="2816">
                  <c:v>3826.0</c:v>
                </c:pt>
                <c:pt idx="2817">
                  <c:v>3827.0</c:v>
                </c:pt>
                <c:pt idx="2818">
                  <c:v>3829.0</c:v>
                </c:pt>
                <c:pt idx="2819">
                  <c:v>3830.0</c:v>
                </c:pt>
                <c:pt idx="2820">
                  <c:v>3831.0</c:v>
                </c:pt>
                <c:pt idx="2821">
                  <c:v>3832.0</c:v>
                </c:pt>
                <c:pt idx="2822">
                  <c:v>3833.0</c:v>
                </c:pt>
                <c:pt idx="2823">
                  <c:v>3834.0</c:v>
                </c:pt>
                <c:pt idx="2824">
                  <c:v>3835.0</c:v>
                </c:pt>
                <c:pt idx="2825">
                  <c:v>3836.0</c:v>
                </c:pt>
                <c:pt idx="2826">
                  <c:v>3837.0</c:v>
                </c:pt>
                <c:pt idx="2827">
                  <c:v>3838.0</c:v>
                </c:pt>
                <c:pt idx="2828">
                  <c:v>3839.0</c:v>
                </c:pt>
                <c:pt idx="2829">
                  <c:v>3841.0</c:v>
                </c:pt>
                <c:pt idx="2830">
                  <c:v>3844.0</c:v>
                </c:pt>
                <c:pt idx="2831">
                  <c:v>3845.0</c:v>
                </c:pt>
                <c:pt idx="2832">
                  <c:v>3846.0</c:v>
                </c:pt>
                <c:pt idx="2833">
                  <c:v>3847.0</c:v>
                </c:pt>
                <c:pt idx="2834">
                  <c:v>3848.0</c:v>
                </c:pt>
                <c:pt idx="2835">
                  <c:v>3849.0</c:v>
                </c:pt>
                <c:pt idx="2836">
                  <c:v>3850.0</c:v>
                </c:pt>
                <c:pt idx="2837">
                  <c:v>3851.0</c:v>
                </c:pt>
                <c:pt idx="2838">
                  <c:v>3852.0</c:v>
                </c:pt>
                <c:pt idx="2839">
                  <c:v>3853.0</c:v>
                </c:pt>
                <c:pt idx="2840">
                  <c:v>3854.0</c:v>
                </c:pt>
                <c:pt idx="2841">
                  <c:v>3855.0</c:v>
                </c:pt>
                <c:pt idx="2842">
                  <c:v>3856.0</c:v>
                </c:pt>
                <c:pt idx="2843">
                  <c:v>3857.0</c:v>
                </c:pt>
                <c:pt idx="2844">
                  <c:v>3858.0</c:v>
                </c:pt>
                <c:pt idx="2845">
                  <c:v>3859.0</c:v>
                </c:pt>
                <c:pt idx="2846">
                  <c:v>3860.0</c:v>
                </c:pt>
                <c:pt idx="2847">
                  <c:v>3861.0</c:v>
                </c:pt>
                <c:pt idx="2848">
                  <c:v>3862.0</c:v>
                </c:pt>
                <c:pt idx="2849">
                  <c:v>3863.0</c:v>
                </c:pt>
                <c:pt idx="2850">
                  <c:v>3864.0</c:v>
                </c:pt>
                <c:pt idx="2851">
                  <c:v>3865.0</c:v>
                </c:pt>
                <c:pt idx="2852">
                  <c:v>3866.0</c:v>
                </c:pt>
                <c:pt idx="2853">
                  <c:v>3867.0</c:v>
                </c:pt>
                <c:pt idx="2854">
                  <c:v>3868.0</c:v>
                </c:pt>
                <c:pt idx="2855">
                  <c:v>3869.0</c:v>
                </c:pt>
                <c:pt idx="2856">
                  <c:v>3870.0</c:v>
                </c:pt>
                <c:pt idx="2857">
                  <c:v>3871.0</c:v>
                </c:pt>
                <c:pt idx="2858">
                  <c:v>3872.0</c:v>
                </c:pt>
                <c:pt idx="2859">
                  <c:v>3873.0</c:v>
                </c:pt>
                <c:pt idx="2860">
                  <c:v>3874.0</c:v>
                </c:pt>
                <c:pt idx="2861">
                  <c:v>3875.0</c:v>
                </c:pt>
                <c:pt idx="2862">
                  <c:v>3876.0</c:v>
                </c:pt>
                <c:pt idx="2863">
                  <c:v>3877.0</c:v>
                </c:pt>
                <c:pt idx="2864">
                  <c:v>3879.0</c:v>
                </c:pt>
                <c:pt idx="2865">
                  <c:v>3880.0</c:v>
                </c:pt>
                <c:pt idx="2866">
                  <c:v>3881.0</c:v>
                </c:pt>
                <c:pt idx="2867">
                  <c:v>3882.0</c:v>
                </c:pt>
                <c:pt idx="2868">
                  <c:v>3883.0</c:v>
                </c:pt>
                <c:pt idx="2869">
                  <c:v>3884.0</c:v>
                </c:pt>
                <c:pt idx="2870">
                  <c:v>3885.0</c:v>
                </c:pt>
                <c:pt idx="2871">
                  <c:v>3886.0</c:v>
                </c:pt>
                <c:pt idx="2872">
                  <c:v>3887.0</c:v>
                </c:pt>
                <c:pt idx="2873">
                  <c:v>3888.0</c:v>
                </c:pt>
                <c:pt idx="2874">
                  <c:v>3890.0</c:v>
                </c:pt>
                <c:pt idx="2875">
                  <c:v>3891.0</c:v>
                </c:pt>
                <c:pt idx="2876">
                  <c:v>3892.0</c:v>
                </c:pt>
                <c:pt idx="2877">
                  <c:v>3893.0</c:v>
                </c:pt>
                <c:pt idx="2878">
                  <c:v>3894.0</c:v>
                </c:pt>
                <c:pt idx="2879">
                  <c:v>3895.0</c:v>
                </c:pt>
                <c:pt idx="2880">
                  <c:v>3896.0</c:v>
                </c:pt>
                <c:pt idx="2881">
                  <c:v>3897.0</c:v>
                </c:pt>
                <c:pt idx="2882">
                  <c:v>3898.0</c:v>
                </c:pt>
                <c:pt idx="2883">
                  <c:v>3899.0</c:v>
                </c:pt>
                <c:pt idx="2884">
                  <c:v>3900.0</c:v>
                </c:pt>
                <c:pt idx="2885">
                  <c:v>3902.0</c:v>
                </c:pt>
                <c:pt idx="2886">
                  <c:v>3905.0</c:v>
                </c:pt>
                <c:pt idx="2887">
                  <c:v>3906.0</c:v>
                </c:pt>
                <c:pt idx="2888">
                  <c:v>3907.0</c:v>
                </c:pt>
                <c:pt idx="2889">
                  <c:v>3908.0</c:v>
                </c:pt>
                <c:pt idx="2890">
                  <c:v>3909.0</c:v>
                </c:pt>
                <c:pt idx="2891">
                  <c:v>3911.0</c:v>
                </c:pt>
                <c:pt idx="2892">
                  <c:v>3912.0</c:v>
                </c:pt>
                <c:pt idx="2893">
                  <c:v>3913.0</c:v>
                </c:pt>
                <c:pt idx="2894">
                  <c:v>3914.0</c:v>
                </c:pt>
                <c:pt idx="2895">
                  <c:v>3915.0</c:v>
                </c:pt>
                <c:pt idx="2896">
                  <c:v>3916.0</c:v>
                </c:pt>
                <c:pt idx="2897">
                  <c:v>3917.0</c:v>
                </c:pt>
                <c:pt idx="2898">
                  <c:v>3918.0</c:v>
                </c:pt>
                <c:pt idx="2899">
                  <c:v>3919.0</c:v>
                </c:pt>
                <c:pt idx="2900">
                  <c:v>3921.0</c:v>
                </c:pt>
                <c:pt idx="2901">
                  <c:v>3922.0</c:v>
                </c:pt>
                <c:pt idx="2902">
                  <c:v>3923.0</c:v>
                </c:pt>
                <c:pt idx="2903">
                  <c:v>3925.0</c:v>
                </c:pt>
                <c:pt idx="2904">
                  <c:v>3926.0</c:v>
                </c:pt>
                <c:pt idx="2905">
                  <c:v>3927.0</c:v>
                </c:pt>
                <c:pt idx="2906">
                  <c:v>3929.0</c:v>
                </c:pt>
                <c:pt idx="2907">
                  <c:v>3930.0</c:v>
                </c:pt>
                <c:pt idx="2908">
                  <c:v>3931.0</c:v>
                </c:pt>
                <c:pt idx="2909">
                  <c:v>3932.0</c:v>
                </c:pt>
                <c:pt idx="2910">
                  <c:v>3934.0</c:v>
                </c:pt>
                <c:pt idx="2911">
                  <c:v>3935.0</c:v>
                </c:pt>
                <c:pt idx="2912">
                  <c:v>3936.0</c:v>
                </c:pt>
                <c:pt idx="2913">
                  <c:v>3937.0</c:v>
                </c:pt>
                <c:pt idx="2914">
                  <c:v>3938.0</c:v>
                </c:pt>
                <c:pt idx="2915">
                  <c:v>3939.0</c:v>
                </c:pt>
                <c:pt idx="2916">
                  <c:v>3940.0</c:v>
                </c:pt>
                <c:pt idx="2917">
                  <c:v>3941.0</c:v>
                </c:pt>
                <c:pt idx="2918">
                  <c:v>3942.0</c:v>
                </c:pt>
                <c:pt idx="2919">
                  <c:v>3943.0</c:v>
                </c:pt>
                <c:pt idx="2920">
                  <c:v>3944.0</c:v>
                </c:pt>
                <c:pt idx="2921">
                  <c:v>3945.0</c:v>
                </c:pt>
                <c:pt idx="2922">
                  <c:v>3947.0</c:v>
                </c:pt>
                <c:pt idx="2923">
                  <c:v>3948.0</c:v>
                </c:pt>
                <c:pt idx="2924">
                  <c:v>3950.0</c:v>
                </c:pt>
                <c:pt idx="2925">
                  <c:v>3951.0</c:v>
                </c:pt>
                <c:pt idx="2926">
                  <c:v>3952.0</c:v>
                </c:pt>
                <c:pt idx="2927">
                  <c:v>3953.0</c:v>
                </c:pt>
                <c:pt idx="2928">
                  <c:v>3954.0</c:v>
                </c:pt>
                <c:pt idx="2929">
                  <c:v>3955.0</c:v>
                </c:pt>
                <c:pt idx="2930">
                  <c:v>3956.0</c:v>
                </c:pt>
                <c:pt idx="2931">
                  <c:v>3957.0</c:v>
                </c:pt>
                <c:pt idx="2932">
                  <c:v>3958.0</c:v>
                </c:pt>
                <c:pt idx="2933">
                  <c:v>3959.0</c:v>
                </c:pt>
                <c:pt idx="2934">
                  <c:v>3960.0</c:v>
                </c:pt>
                <c:pt idx="2935">
                  <c:v>3961.0</c:v>
                </c:pt>
                <c:pt idx="2936">
                  <c:v>3962.0</c:v>
                </c:pt>
                <c:pt idx="2937">
                  <c:v>3963.0</c:v>
                </c:pt>
                <c:pt idx="2938">
                  <c:v>3964.0</c:v>
                </c:pt>
                <c:pt idx="2939">
                  <c:v>3965.0</c:v>
                </c:pt>
                <c:pt idx="2940">
                  <c:v>3966.0</c:v>
                </c:pt>
                <c:pt idx="2941">
                  <c:v>3967.0</c:v>
                </c:pt>
                <c:pt idx="2942">
                  <c:v>3968.0</c:v>
                </c:pt>
                <c:pt idx="2943">
                  <c:v>3969.0</c:v>
                </c:pt>
                <c:pt idx="2944">
                  <c:v>3970.0</c:v>
                </c:pt>
                <c:pt idx="2945">
                  <c:v>3971.0</c:v>
                </c:pt>
                <c:pt idx="2946">
                  <c:v>3972.0</c:v>
                </c:pt>
                <c:pt idx="2947">
                  <c:v>3973.0</c:v>
                </c:pt>
                <c:pt idx="2948">
                  <c:v>3974.0</c:v>
                </c:pt>
                <c:pt idx="2949">
                  <c:v>3975.0</c:v>
                </c:pt>
                <c:pt idx="2950">
                  <c:v>3976.0</c:v>
                </c:pt>
                <c:pt idx="2951">
                  <c:v>3977.0</c:v>
                </c:pt>
                <c:pt idx="2952">
                  <c:v>3978.0</c:v>
                </c:pt>
                <c:pt idx="2953">
                  <c:v>3979.0</c:v>
                </c:pt>
                <c:pt idx="2954">
                  <c:v>3981.0</c:v>
                </c:pt>
                <c:pt idx="2955">
                  <c:v>3982.0</c:v>
                </c:pt>
                <c:pt idx="2956">
                  <c:v>3983.0</c:v>
                </c:pt>
                <c:pt idx="2957">
                  <c:v>3984.0</c:v>
                </c:pt>
                <c:pt idx="2958">
                  <c:v>3985.0</c:v>
                </c:pt>
                <c:pt idx="2959">
                  <c:v>3986.0</c:v>
                </c:pt>
                <c:pt idx="2960">
                  <c:v>3987.0</c:v>
                </c:pt>
                <c:pt idx="2961">
                  <c:v>3988.0</c:v>
                </c:pt>
                <c:pt idx="2962">
                  <c:v>3990.0</c:v>
                </c:pt>
                <c:pt idx="2963">
                  <c:v>3993.0</c:v>
                </c:pt>
                <c:pt idx="2964">
                  <c:v>3995.0</c:v>
                </c:pt>
                <c:pt idx="2965">
                  <c:v>3996.0</c:v>
                </c:pt>
                <c:pt idx="2966">
                  <c:v>3997.0</c:v>
                </c:pt>
                <c:pt idx="2967">
                  <c:v>3999.0</c:v>
                </c:pt>
                <c:pt idx="2968">
                  <c:v>4000.0</c:v>
                </c:pt>
                <c:pt idx="2969">
                  <c:v>4001.0</c:v>
                </c:pt>
                <c:pt idx="2970">
                  <c:v>4002.0</c:v>
                </c:pt>
                <c:pt idx="2971">
                  <c:v>4003.0</c:v>
                </c:pt>
                <c:pt idx="2972">
                  <c:v>4004.0</c:v>
                </c:pt>
                <c:pt idx="2973">
                  <c:v>4006.0</c:v>
                </c:pt>
                <c:pt idx="2974">
                  <c:v>4007.0</c:v>
                </c:pt>
                <c:pt idx="2975">
                  <c:v>4008.0</c:v>
                </c:pt>
                <c:pt idx="2976">
                  <c:v>4009.0</c:v>
                </c:pt>
                <c:pt idx="2977">
                  <c:v>4010.0</c:v>
                </c:pt>
                <c:pt idx="2978">
                  <c:v>4012.0</c:v>
                </c:pt>
                <c:pt idx="2979">
                  <c:v>4013.0</c:v>
                </c:pt>
                <c:pt idx="2980">
                  <c:v>4014.0</c:v>
                </c:pt>
                <c:pt idx="2981">
                  <c:v>4015.0</c:v>
                </c:pt>
                <c:pt idx="2982">
                  <c:v>4016.0</c:v>
                </c:pt>
                <c:pt idx="2983">
                  <c:v>4017.0</c:v>
                </c:pt>
                <c:pt idx="2984">
                  <c:v>4018.0</c:v>
                </c:pt>
                <c:pt idx="2985">
                  <c:v>4019.0</c:v>
                </c:pt>
                <c:pt idx="2986">
                  <c:v>4020.0</c:v>
                </c:pt>
                <c:pt idx="2987">
                  <c:v>4022.0</c:v>
                </c:pt>
                <c:pt idx="2988">
                  <c:v>4023.0</c:v>
                </c:pt>
                <c:pt idx="2989">
                  <c:v>4024.0</c:v>
                </c:pt>
                <c:pt idx="2990">
                  <c:v>4025.0</c:v>
                </c:pt>
                <c:pt idx="2991">
                  <c:v>4026.0</c:v>
                </c:pt>
                <c:pt idx="2992">
                  <c:v>4027.0</c:v>
                </c:pt>
                <c:pt idx="2993">
                  <c:v>4028.0</c:v>
                </c:pt>
                <c:pt idx="2994">
                  <c:v>4029.0</c:v>
                </c:pt>
                <c:pt idx="2995">
                  <c:v>4030.0</c:v>
                </c:pt>
                <c:pt idx="2996">
                  <c:v>4031.0</c:v>
                </c:pt>
                <c:pt idx="2997">
                  <c:v>4032.0</c:v>
                </c:pt>
                <c:pt idx="2998">
                  <c:v>4033.0</c:v>
                </c:pt>
                <c:pt idx="2999">
                  <c:v>4034.0</c:v>
                </c:pt>
                <c:pt idx="3000">
                  <c:v>4035.0</c:v>
                </c:pt>
                <c:pt idx="3001">
                  <c:v>4036.0</c:v>
                </c:pt>
                <c:pt idx="3002">
                  <c:v>4037.0</c:v>
                </c:pt>
                <c:pt idx="3003">
                  <c:v>4038.0</c:v>
                </c:pt>
                <c:pt idx="3004">
                  <c:v>4039.0</c:v>
                </c:pt>
                <c:pt idx="3005">
                  <c:v>4042.0</c:v>
                </c:pt>
                <c:pt idx="3006">
                  <c:v>4043.0</c:v>
                </c:pt>
                <c:pt idx="3007">
                  <c:v>4044.0</c:v>
                </c:pt>
                <c:pt idx="3008">
                  <c:v>4045.0</c:v>
                </c:pt>
                <c:pt idx="3009">
                  <c:v>4046.0</c:v>
                </c:pt>
                <c:pt idx="3010">
                  <c:v>4048.0</c:v>
                </c:pt>
                <c:pt idx="3011">
                  <c:v>4049.0</c:v>
                </c:pt>
                <c:pt idx="3012">
                  <c:v>4051.0</c:v>
                </c:pt>
                <c:pt idx="3013">
                  <c:v>4052.0</c:v>
                </c:pt>
                <c:pt idx="3014">
                  <c:v>4053.0</c:v>
                </c:pt>
                <c:pt idx="3015">
                  <c:v>4054.0</c:v>
                </c:pt>
                <c:pt idx="3016">
                  <c:v>4055.0</c:v>
                </c:pt>
                <c:pt idx="3017">
                  <c:v>4056.0</c:v>
                </c:pt>
                <c:pt idx="3018">
                  <c:v>4058.0</c:v>
                </c:pt>
                <c:pt idx="3019">
                  <c:v>4060.0</c:v>
                </c:pt>
                <c:pt idx="3020">
                  <c:v>4061.0</c:v>
                </c:pt>
                <c:pt idx="3021">
                  <c:v>4062.0</c:v>
                </c:pt>
                <c:pt idx="3022">
                  <c:v>4063.0</c:v>
                </c:pt>
                <c:pt idx="3023">
                  <c:v>4064.0</c:v>
                </c:pt>
                <c:pt idx="3024">
                  <c:v>4065.0</c:v>
                </c:pt>
                <c:pt idx="3025">
                  <c:v>4066.0</c:v>
                </c:pt>
                <c:pt idx="3026">
                  <c:v>4067.0</c:v>
                </c:pt>
                <c:pt idx="3027">
                  <c:v>4068.0</c:v>
                </c:pt>
                <c:pt idx="3028">
                  <c:v>4069.0</c:v>
                </c:pt>
                <c:pt idx="3029">
                  <c:v>4070.0</c:v>
                </c:pt>
                <c:pt idx="3030">
                  <c:v>4072.0</c:v>
                </c:pt>
                <c:pt idx="3031">
                  <c:v>4073.0</c:v>
                </c:pt>
                <c:pt idx="3032">
                  <c:v>4076.0</c:v>
                </c:pt>
                <c:pt idx="3033">
                  <c:v>4079.0</c:v>
                </c:pt>
                <c:pt idx="3034">
                  <c:v>4080.0</c:v>
                </c:pt>
                <c:pt idx="3035">
                  <c:v>4081.0</c:v>
                </c:pt>
                <c:pt idx="3036">
                  <c:v>4082.0</c:v>
                </c:pt>
                <c:pt idx="3037">
                  <c:v>4083.0</c:v>
                </c:pt>
                <c:pt idx="3038">
                  <c:v>4084.0</c:v>
                </c:pt>
                <c:pt idx="3039">
                  <c:v>4085.0</c:v>
                </c:pt>
                <c:pt idx="3040">
                  <c:v>4086.0</c:v>
                </c:pt>
                <c:pt idx="3041">
                  <c:v>4089.0</c:v>
                </c:pt>
                <c:pt idx="3042">
                  <c:v>4090.0</c:v>
                </c:pt>
                <c:pt idx="3043">
                  <c:v>4092.0</c:v>
                </c:pt>
                <c:pt idx="3044">
                  <c:v>4093.0</c:v>
                </c:pt>
                <c:pt idx="3045">
                  <c:v>4094.0</c:v>
                </c:pt>
                <c:pt idx="3046">
                  <c:v>4095.0</c:v>
                </c:pt>
                <c:pt idx="3047">
                  <c:v>4096.0</c:v>
                </c:pt>
                <c:pt idx="3048">
                  <c:v>4097.0</c:v>
                </c:pt>
                <c:pt idx="3049">
                  <c:v>4099.0</c:v>
                </c:pt>
                <c:pt idx="3050">
                  <c:v>4102.0</c:v>
                </c:pt>
                <c:pt idx="3051">
                  <c:v>4103.0</c:v>
                </c:pt>
                <c:pt idx="3052">
                  <c:v>4104.0</c:v>
                </c:pt>
                <c:pt idx="3053">
                  <c:v>4105.0</c:v>
                </c:pt>
                <c:pt idx="3054">
                  <c:v>4106.0</c:v>
                </c:pt>
                <c:pt idx="3055">
                  <c:v>4107.0</c:v>
                </c:pt>
                <c:pt idx="3056">
                  <c:v>4108.0</c:v>
                </c:pt>
                <c:pt idx="3057">
                  <c:v>4109.0</c:v>
                </c:pt>
                <c:pt idx="3058">
                  <c:v>4110.0</c:v>
                </c:pt>
                <c:pt idx="3059">
                  <c:v>4111.0</c:v>
                </c:pt>
                <c:pt idx="3060">
                  <c:v>4112.0</c:v>
                </c:pt>
                <c:pt idx="3061">
                  <c:v>4113.0</c:v>
                </c:pt>
                <c:pt idx="3062">
                  <c:v>4115.0</c:v>
                </c:pt>
                <c:pt idx="3063">
                  <c:v>4116.0</c:v>
                </c:pt>
                <c:pt idx="3064">
                  <c:v>4118.0</c:v>
                </c:pt>
                <c:pt idx="3065">
                  <c:v>4121.0</c:v>
                </c:pt>
                <c:pt idx="3066">
                  <c:v>4122.0</c:v>
                </c:pt>
                <c:pt idx="3067">
                  <c:v>4124.0</c:v>
                </c:pt>
                <c:pt idx="3068">
                  <c:v>4128.0</c:v>
                </c:pt>
                <c:pt idx="3069">
                  <c:v>4129.0</c:v>
                </c:pt>
                <c:pt idx="3070">
                  <c:v>4130.0</c:v>
                </c:pt>
                <c:pt idx="3071">
                  <c:v>4131.0</c:v>
                </c:pt>
                <c:pt idx="3072">
                  <c:v>4132.0</c:v>
                </c:pt>
                <c:pt idx="3073">
                  <c:v>4133.0</c:v>
                </c:pt>
                <c:pt idx="3074">
                  <c:v>4135.0</c:v>
                </c:pt>
                <c:pt idx="3075">
                  <c:v>4136.0</c:v>
                </c:pt>
                <c:pt idx="3076">
                  <c:v>4137.0</c:v>
                </c:pt>
                <c:pt idx="3077">
                  <c:v>4138.0</c:v>
                </c:pt>
                <c:pt idx="3078">
                  <c:v>4139.0</c:v>
                </c:pt>
                <c:pt idx="3079">
                  <c:v>4140.0</c:v>
                </c:pt>
                <c:pt idx="3080">
                  <c:v>4141.0</c:v>
                </c:pt>
                <c:pt idx="3081">
                  <c:v>4142.0</c:v>
                </c:pt>
                <c:pt idx="3082">
                  <c:v>4143.0</c:v>
                </c:pt>
                <c:pt idx="3083">
                  <c:v>4144.0</c:v>
                </c:pt>
                <c:pt idx="3084">
                  <c:v>4146.0</c:v>
                </c:pt>
                <c:pt idx="3085">
                  <c:v>4148.0</c:v>
                </c:pt>
                <c:pt idx="3086">
                  <c:v>4149.0</c:v>
                </c:pt>
                <c:pt idx="3087">
                  <c:v>4153.0</c:v>
                </c:pt>
                <c:pt idx="3088">
                  <c:v>4154.0</c:v>
                </c:pt>
                <c:pt idx="3089">
                  <c:v>4155.0</c:v>
                </c:pt>
                <c:pt idx="3090">
                  <c:v>4156.0</c:v>
                </c:pt>
                <c:pt idx="3091">
                  <c:v>4158.0</c:v>
                </c:pt>
                <c:pt idx="3092">
                  <c:v>4159.0</c:v>
                </c:pt>
                <c:pt idx="3093">
                  <c:v>4160.0</c:v>
                </c:pt>
                <c:pt idx="3094">
                  <c:v>4161.0</c:v>
                </c:pt>
                <c:pt idx="3095">
                  <c:v>4163.0</c:v>
                </c:pt>
                <c:pt idx="3096">
                  <c:v>4164.0</c:v>
                </c:pt>
                <c:pt idx="3097">
                  <c:v>4165.0</c:v>
                </c:pt>
                <c:pt idx="3098">
                  <c:v>4167.0</c:v>
                </c:pt>
                <c:pt idx="3099">
                  <c:v>4168.0</c:v>
                </c:pt>
                <c:pt idx="3100">
                  <c:v>4169.0</c:v>
                </c:pt>
                <c:pt idx="3101">
                  <c:v>4170.0</c:v>
                </c:pt>
                <c:pt idx="3102">
                  <c:v>4171.0</c:v>
                </c:pt>
                <c:pt idx="3103">
                  <c:v>4173.0</c:v>
                </c:pt>
                <c:pt idx="3104">
                  <c:v>4174.0</c:v>
                </c:pt>
                <c:pt idx="3105">
                  <c:v>4175.0</c:v>
                </c:pt>
                <c:pt idx="3106">
                  <c:v>4176.0</c:v>
                </c:pt>
                <c:pt idx="3107">
                  <c:v>4177.0</c:v>
                </c:pt>
                <c:pt idx="3108">
                  <c:v>4178.0</c:v>
                </c:pt>
                <c:pt idx="3109">
                  <c:v>4179.0</c:v>
                </c:pt>
                <c:pt idx="3110">
                  <c:v>4180.0</c:v>
                </c:pt>
                <c:pt idx="3111">
                  <c:v>4182.0</c:v>
                </c:pt>
                <c:pt idx="3112">
                  <c:v>4183.0</c:v>
                </c:pt>
                <c:pt idx="3113">
                  <c:v>4184.0</c:v>
                </c:pt>
                <c:pt idx="3114">
                  <c:v>4185.0</c:v>
                </c:pt>
                <c:pt idx="3115">
                  <c:v>4186.0</c:v>
                </c:pt>
                <c:pt idx="3116">
                  <c:v>4191.0</c:v>
                </c:pt>
                <c:pt idx="3117">
                  <c:v>4193.0</c:v>
                </c:pt>
                <c:pt idx="3118">
                  <c:v>4194.0</c:v>
                </c:pt>
                <c:pt idx="3119">
                  <c:v>4195.0</c:v>
                </c:pt>
                <c:pt idx="3120">
                  <c:v>4196.0</c:v>
                </c:pt>
                <c:pt idx="3121">
                  <c:v>4197.0</c:v>
                </c:pt>
                <c:pt idx="3122">
                  <c:v>4199.0</c:v>
                </c:pt>
                <c:pt idx="3123">
                  <c:v>4201.0</c:v>
                </c:pt>
                <c:pt idx="3124">
                  <c:v>4202.0</c:v>
                </c:pt>
                <c:pt idx="3125">
                  <c:v>4206.0</c:v>
                </c:pt>
                <c:pt idx="3126">
                  <c:v>4208.0</c:v>
                </c:pt>
                <c:pt idx="3127">
                  <c:v>4209.0</c:v>
                </c:pt>
                <c:pt idx="3128">
                  <c:v>4210.0</c:v>
                </c:pt>
                <c:pt idx="3129">
                  <c:v>4212.0</c:v>
                </c:pt>
                <c:pt idx="3130">
                  <c:v>4213.0</c:v>
                </c:pt>
                <c:pt idx="3131">
                  <c:v>4215.0</c:v>
                </c:pt>
                <c:pt idx="3132">
                  <c:v>4216.0</c:v>
                </c:pt>
                <c:pt idx="3133">
                  <c:v>4218.0</c:v>
                </c:pt>
                <c:pt idx="3134">
                  <c:v>4219.0</c:v>
                </c:pt>
                <c:pt idx="3135">
                  <c:v>4220.0</c:v>
                </c:pt>
                <c:pt idx="3136">
                  <c:v>4221.0</c:v>
                </c:pt>
                <c:pt idx="3137">
                  <c:v>4223.0</c:v>
                </c:pt>
                <c:pt idx="3138">
                  <c:v>4225.0</c:v>
                </c:pt>
                <c:pt idx="3139">
                  <c:v>4227.0</c:v>
                </c:pt>
                <c:pt idx="3140">
                  <c:v>4228.0</c:v>
                </c:pt>
                <c:pt idx="3141">
                  <c:v>4230.0</c:v>
                </c:pt>
                <c:pt idx="3142">
                  <c:v>4231.0</c:v>
                </c:pt>
                <c:pt idx="3143">
                  <c:v>4232.0</c:v>
                </c:pt>
                <c:pt idx="3144">
                  <c:v>4233.0</c:v>
                </c:pt>
                <c:pt idx="3145">
                  <c:v>4234.0</c:v>
                </c:pt>
                <c:pt idx="3146">
                  <c:v>4236.0</c:v>
                </c:pt>
                <c:pt idx="3147">
                  <c:v>4237.0</c:v>
                </c:pt>
                <c:pt idx="3148">
                  <c:v>4238.0</c:v>
                </c:pt>
                <c:pt idx="3149">
                  <c:v>4239.0</c:v>
                </c:pt>
                <c:pt idx="3150">
                  <c:v>4240.0</c:v>
                </c:pt>
                <c:pt idx="3151">
                  <c:v>4241.0</c:v>
                </c:pt>
                <c:pt idx="3152">
                  <c:v>4244.0</c:v>
                </c:pt>
                <c:pt idx="3153">
                  <c:v>4245.0</c:v>
                </c:pt>
                <c:pt idx="3154">
                  <c:v>4247.0</c:v>
                </c:pt>
                <c:pt idx="3155">
                  <c:v>4249.0</c:v>
                </c:pt>
                <c:pt idx="3156">
                  <c:v>4251.0</c:v>
                </c:pt>
                <c:pt idx="3157">
                  <c:v>4253.0</c:v>
                </c:pt>
                <c:pt idx="3158">
                  <c:v>4254.0</c:v>
                </c:pt>
                <c:pt idx="3159">
                  <c:v>4258.0</c:v>
                </c:pt>
                <c:pt idx="3160">
                  <c:v>4259.0</c:v>
                </c:pt>
                <c:pt idx="3161">
                  <c:v>4260.0</c:v>
                </c:pt>
                <c:pt idx="3162">
                  <c:v>4261.0</c:v>
                </c:pt>
                <c:pt idx="3163">
                  <c:v>4262.0</c:v>
                </c:pt>
                <c:pt idx="3164">
                  <c:v>4263.0</c:v>
                </c:pt>
                <c:pt idx="3165">
                  <c:v>4264.0</c:v>
                </c:pt>
                <c:pt idx="3166">
                  <c:v>4266.0</c:v>
                </c:pt>
                <c:pt idx="3167">
                  <c:v>4267.0</c:v>
                </c:pt>
                <c:pt idx="3168">
                  <c:v>4270.0</c:v>
                </c:pt>
                <c:pt idx="3169">
                  <c:v>4272.0</c:v>
                </c:pt>
                <c:pt idx="3170">
                  <c:v>4273.0</c:v>
                </c:pt>
                <c:pt idx="3171">
                  <c:v>4274.0</c:v>
                </c:pt>
                <c:pt idx="3172">
                  <c:v>4276.0</c:v>
                </c:pt>
                <c:pt idx="3173">
                  <c:v>4279.0</c:v>
                </c:pt>
                <c:pt idx="3174">
                  <c:v>4280.0</c:v>
                </c:pt>
                <c:pt idx="3175">
                  <c:v>4281.0</c:v>
                </c:pt>
                <c:pt idx="3176">
                  <c:v>4282.0</c:v>
                </c:pt>
                <c:pt idx="3177">
                  <c:v>4283.0</c:v>
                </c:pt>
                <c:pt idx="3178">
                  <c:v>4285.0</c:v>
                </c:pt>
                <c:pt idx="3179">
                  <c:v>4287.0</c:v>
                </c:pt>
                <c:pt idx="3180">
                  <c:v>4289.0</c:v>
                </c:pt>
                <c:pt idx="3181">
                  <c:v>4291.0</c:v>
                </c:pt>
                <c:pt idx="3182">
                  <c:v>4294.0</c:v>
                </c:pt>
                <c:pt idx="3183">
                  <c:v>4295.0</c:v>
                </c:pt>
                <c:pt idx="3184">
                  <c:v>4296.0</c:v>
                </c:pt>
                <c:pt idx="3185">
                  <c:v>4297.0</c:v>
                </c:pt>
                <c:pt idx="3186">
                  <c:v>4298.0</c:v>
                </c:pt>
                <c:pt idx="3187">
                  <c:v>4299.0</c:v>
                </c:pt>
                <c:pt idx="3188">
                  <c:v>4300.0</c:v>
                </c:pt>
                <c:pt idx="3189">
                  <c:v>4305.0</c:v>
                </c:pt>
                <c:pt idx="3190">
                  <c:v>4306.0</c:v>
                </c:pt>
                <c:pt idx="3191">
                  <c:v>4309.0</c:v>
                </c:pt>
                <c:pt idx="3192">
                  <c:v>4310.0</c:v>
                </c:pt>
                <c:pt idx="3193">
                  <c:v>4311.0</c:v>
                </c:pt>
                <c:pt idx="3194">
                  <c:v>4313.0</c:v>
                </c:pt>
                <c:pt idx="3195">
                  <c:v>4315.0</c:v>
                </c:pt>
                <c:pt idx="3196">
                  <c:v>4316.0</c:v>
                </c:pt>
                <c:pt idx="3197">
                  <c:v>4317.0</c:v>
                </c:pt>
                <c:pt idx="3198">
                  <c:v>4321.0</c:v>
                </c:pt>
                <c:pt idx="3199">
                  <c:v>4322.0</c:v>
                </c:pt>
                <c:pt idx="3200">
                  <c:v>4324.0</c:v>
                </c:pt>
                <c:pt idx="3201">
                  <c:v>4326.0</c:v>
                </c:pt>
                <c:pt idx="3202">
                  <c:v>4328.0</c:v>
                </c:pt>
                <c:pt idx="3203">
                  <c:v>4329.0</c:v>
                </c:pt>
                <c:pt idx="3204">
                  <c:v>4330.0</c:v>
                </c:pt>
                <c:pt idx="3205">
                  <c:v>4334.0</c:v>
                </c:pt>
                <c:pt idx="3206">
                  <c:v>4336.0</c:v>
                </c:pt>
                <c:pt idx="3207">
                  <c:v>4337.0</c:v>
                </c:pt>
                <c:pt idx="3208">
                  <c:v>4338.0</c:v>
                </c:pt>
                <c:pt idx="3209">
                  <c:v>4340.0</c:v>
                </c:pt>
                <c:pt idx="3210">
                  <c:v>4341.0</c:v>
                </c:pt>
                <c:pt idx="3211">
                  <c:v>4343.0</c:v>
                </c:pt>
                <c:pt idx="3212">
                  <c:v>4344.0</c:v>
                </c:pt>
                <c:pt idx="3213">
                  <c:v>4345.0</c:v>
                </c:pt>
                <c:pt idx="3214">
                  <c:v>4346.0</c:v>
                </c:pt>
                <c:pt idx="3215">
                  <c:v>4347.0</c:v>
                </c:pt>
                <c:pt idx="3216">
                  <c:v>4348.0</c:v>
                </c:pt>
                <c:pt idx="3217">
                  <c:v>4349.0</c:v>
                </c:pt>
                <c:pt idx="3218">
                  <c:v>4350.0</c:v>
                </c:pt>
                <c:pt idx="3219">
                  <c:v>4351.0</c:v>
                </c:pt>
                <c:pt idx="3220">
                  <c:v>4354.0</c:v>
                </c:pt>
                <c:pt idx="3221">
                  <c:v>4359.0</c:v>
                </c:pt>
                <c:pt idx="3222">
                  <c:v>4360.0</c:v>
                </c:pt>
                <c:pt idx="3223">
                  <c:v>4361.0</c:v>
                </c:pt>
                <c:pt idx="3224">
                  <c:v>4363.0</c:v>
                </c:pt>
                <c:pt idx="3225">
                  <c:v>4366.0</c:v>
                </c:pt>
                <c:pt idx="3226">
                  <c:v>4367.0</c:v>
                </c:pt>
                <c:pt idx="3227">
                  <c:v>4369.0</c:v>
                </c:pt>
                <c:pt idx="3228">
                  <c:v>4370.0</c:v>
                </c:pt>
                <c:pt idx="3229">
                  <c:v>4371.0</c:v>
                </c:pt>
                <c:pt idx="3230">
                  <c:v>4372.0</c:v>
                </c:pt>
                <c:pt idx="3231">
                  <c:v>4374.0</c:v>
                </c:pt>
                <c:pt idx="3232">
                  <c:v>4376.0</c:v>
                </c:pt>
                <c:pt idx="3233">
                  <c:v>4377.0</c:v>
                </c:pt>
                <c:pt idx="3234">
                  <c:v>4379.0</c:v>
                </c:pt>
                <c:pt idx="3235">
                  <c:v>4382.0</c:v>
                </c:pt>
                <c:pt idx="3236">
                  <c:v>4384.0</c:v>
                </c:pt>
                <c:pt idx="3237">
                  <c:v>4385.0</c:v>
                </c:pt>
                <c:pt idx="3238">
                  <c:v>4387.0</c:v>
                </c:pt>
                <c:pt idx="3239">
                  <c:v>4391.0</c:v>
                </c:pt>
                <c:pt idx="3240">
                  <c:v>4393.0</c:v>
                </c:pt>
                <c:pt idx="3241">
                  <c:v>4394.0</c:v>
                </c:pt>
                <c:pt idx="3242">
                  <c:v>4396.0</c:v>
                </c:pt>
                <c:pt idx="3243">
                  <c:v>4399.0</c:v>
                </c:pt>
                <c:pt idx="3244">
                  <c:v>4401.0</c:v>
                </c:pt>
                <c:pt idx="3245">
                  <c:v>4402.0</c:v>
                </c:pt>
                <c:pt idx="3246">
                  <c:v>4403.0</c:v>
                </c:pt>
                <c:pt idx="3247">
                  <c:v>4406.0</c:v>
                </c:pt>
                <c:pt idx="3248">
                  <c:v>4407.0</c:v>
                </c:pt>
                <c:pt idx="3249">
                  <c:v>4408.0</c:v>
                </c:pt>
                <c:pt idx="3250">
                  <c:v>4409.0</c:v>
                </c:pt>
                <c:pt idx="3251">
                  <c:v>4413.0</c:v>
                </c:pt>
                <c:pt idx="3252">
                  <c:v>4415.0</c:v>
                </c:pt>
                <c:pt idx="3253">
                  <c:v>4418.0</c:v>
                </c:pt>
                <c:pt idx="3254">
                  <c:v>4419.0</c:v>
                </c:pt>
                <c:pt idx="3255">
                  <c:v>4420.0</c:v>
                </c:pt>
                <c:pt idx="3256">
                  <c:v>4422.0</c:v>
                </c:pt>
                <c:pt idx="3257">
                  <c:v>4423.0</c:v>
                </c:pt>
                <c:pt idx="3258">
                  <c:v>4424.0</c:v>
                </c:pt>
                <c:pt idx="3259">
                  <c:v>4425.0</c:v>
                </c:pt>
                <c:pt idx="3260">
                  <c:v>4426.0</c:v>
                </c:pt>
                <c:pt idx="3261">
                  <c:v>4427.0</c:v>
                </c:pt>
                <c:pt idx="3262">
                  <c:v>4429.0</c:v>
                </c:pt>
                <c:pt idx="3263">
                  <c:v>4436.0</c:v>
                </c:pt>
                <c:pt idx="3264">
                  <c:v>4438.0</c:v>
                </c:pt>
                <c:pt idx="3265">
                  <c:v>4440.0</c:v>
                </c:pt>
                <c:pt idx="3266">
                  <c:v>4441.0</c:v>
                </c:pt>
                <c:pt idx="3267">
                  <c:v>4442.0</c:v>
                </c:pt>
                <c:pt idx="3268">
                  <c:v>4443.0</c:v>
                </c:pt>
                <c:pt idx="3269">
                  <c:v>4444.0</c:v>
                </c:pt>
                <c:pt idx="3270">
                  <c:v>4445.0</c:v>
                </c:pt>
                <c:pt idx="3271">
                  <c:v>4446.0</c:v>
                </c:pt>
                <c:pt idx="3272">
                  <c:v>4447.0</c:v>
                </c:pt>
                <c:pt idx="3273">
                  <c:v>4448.0</c:v>
                </c:pt>
                <c:pt idx="3274">
                  <c:v>4449.0</c:v>
                </c:pt>
                <c:pt idx="3275">
                  <c:v>4450.0</c:v>
                </c:pt>
                <c:pt idx="3276">
                  <c:v>4451.0</c:v>
                </c:pt>
                <c:pt idx="3277">
                  <c:v>4452.0</c:v>
                </c:pt>
                <c:pt idx="3278">
                  <c:v>4453.0</c:v>
                </c:pt>
                <c:pt idx="3279">
                  <c:v>4455.0</c:v>
                </c:pt>
                <c:pt idx="3280">
                  <c:v>4460.0</c:v>
                </c:pt>
                <c:pt idx="3281">
                  <c:v>4462.0</c:v>
                </c:pt>
                <c:pt idx="3282">
                  <c:v>4463.0</c:v>
                </c:pt>
                <c:pt idx="3283">
                  <c:v>4464.0</c:v>
                </c:pt>
                <c:pt idx="3284">
                  <c:v>4465.0</c:v>
                </c:pt>
                <c:pt idx="3285">
                  <c:v>4466.0</c:v>
                </c:pt>
                <c:pt idx="3286">
                  <c:v>4467.0</c:v>
                </c:pt>
                <c:pt idx="3287">
                  <c:v>4469.0</c:v>
                </c:pt>
                <c:pt idx="3288">
                  <c:v>4470.0</c:v>
                </c:pt>
                <c:pt idx="3289">
                  <c:v>4471.0</c:v>
                </c:pt>
                <c:pt idx="3290">
                  <c:v>4472.0</c:v>
                </c:pt>
                <c:pt idx="3291">
                  <c:v>4475.0</c:v>
                </c:pt>
                <c:pt idx="3292">
                  <c:v>4477.0</c:v>
                </c:pt>
                <c:pt idx="3293">
                  <c:v>4478.0</c:v>
                </c:pt>
                <c:pt idx="3294">
                  <c:v>4480.0</c:v>
                </c:pt>
                <c:pt idx="3295">
                  <c:v>4484.0</c:v>
                </c:pt>
                <c:pt idx="3296">
                  <c:v>4485.0</c:v>
                </c:pt>
                <c:pt idx="3297">
                  <c:v>4486.0</c:v>
                </c:pt>
                <c:pt idx="3298">
                  <c:v>4489.0</c:v>
                </c:pt>
                <c:pt idx="3299">
                  <c:v>4490.0</c:v>
                </c:pt>
                <c:pt idx="3300">
                  <c:v>4491.0</c:v>
                </c:pt>
                <c:pt idx="3301">
                  <c:v>4492.0</c:v>
                </c:pt>
                <c:pt idx="3302">
                  <c:v>4494.0</c:v>
                </c:pt>
                <c:pt idx="3303">
                  <c:v>4498.0</c:v>
                </c:pt>
                <c:pt idx="3304">
                  <c:v>4499.0</c:v>
                </c:pt>
                <c:pt idx="3305">
                  <c:v>4501.0</c:v>
                </c:pt>
                <c:pt idx="3306">
                  <c:v>4505.0</c:v>
                </c:pt>
                <c:pt idx="3307">
                  <c:v>4509.0</c:v>
                </c:pt>
                <c:pt idx="3308">
                  <c:v>4510.0</c:v>
                </c:pt>
                <c:pt idx="3309">
                  <c:v>4512.0</c:v>
                </c:pt>
                <c:pt idx="3310">
                  <c:v>4513.0</c:v>
                </c:pt>
                <c:pt idx="3311">
                  <c:v>4517.0</c:v>
                </c:pt>
                <c:pt idx="3312">
                  <c:v>4518.0</c:v>
                </c:pt>
                <c:pt idx="3313">
                  <c:v>4521.0</c:v>
                </c:pt>
                <c:pt idx="3314">
                  <c:v>4523.0</c:v>
                </c:pt>
                <c:pt idx="3315">
                  <c:v>4527.0</c:v>
                </c:pt>
                <c:pt idx="3316">
                  <c:v>4529.0</c:v>
                </c:pt>
                <c:pt idx="3317">
                  <c:v>4531.0</c:v>
                </c:pt>
                <c:pt idx="3318">
                  <c:v>4532.0</c:v>
                </c:pt>
                <c:pt idx="3319">
                  <c:v>4534.0</c:v>
                </c:pt>
                <c:pt idx="3320">
                  <c:v>4535.0</c:v>
                </c:pt>
                <c:pt idx="3321">
                  <c:v>4537.0</c:v>
                </c:pt>
                <c:pt idx="3322">
                  <c:v>4538.0</c:v>
                </c:pt>
                <c:pt idx="3323">
                  <c:v>4539.0</c:v>
                </c:pt>
                <c:pt idx="3324">
                  <c:v>4541.0</c:v>
                </c:pt>
                <c:pt idx="3325">
                  <c:v>4542.0</c:v>
                </c:pt>
                <c:pt idx="3326">
                  <c:v>4546.0</c:v>
                </c:pt>
                <c:pt idx="3327">
                  <c:v>4550.0</c:v>
                </c:pt>
                <c:pt idx="3328">
                  <c:v>4552.0</c:v>
                </c:pt>
                <c:pt idx="3329">
                  <c:v>4553.0</c:v>
                </c:pt>
                <c:pt idx="3330">
                  <c:v>4557.0</c:v>
                </c:pt>
                <c:pt idx="3331">
                  <c:v>4558.0</c:v>
                </c:pt>
                <c:pt idx="3332">
                  <c:v>4559.0</c:v>
                </c:pt>
                <c:pt idx="3333">
                  <c:v>4560.0</c:v>
                </c:pt>
                <c:pt idx="3334">
                  <c:v>4561.0</c:v>
                </c:pt>
                <c:pt idx="3335">
                  <c:v>4565.0</c:v>
                </c:pt>
                <c:pt idx="3336">
                  <c:v>4566.0</c:v>
                </c:pt>
                <c:pt idx="3337">
                  <c:v>4568.0</c:v>
                </c:pt>
                <c:pt idx="3338">
                  <c:v>4572.0</c:v>
                </c:pt>
                <c:pt idx="3339">
                  <c:v>4573.0</c:v>
                </c:pt>
                <c:pt idx="3340">
                  <c:v>4577.0</c:v>
                </c:pt>
                <c:pt idx="3341">
                  <c:v>4581.0</c:v>
                </c:pt>
                <c:pt idx="3342">
                  <c:v>4584.0</c:v>
                </c:pt>
                <c:pt idx="3343">
                  <c:v>4585.0</c:v>
                </c:pt>
                <c:pt idx="3344">
                  <c:v>4587.0</c:v>
                </c:pt>
                <c:pt idx="3345">
                  <c:v>4588.0</c:v>
                </c:pt>
                <c:pt idx="3346">
                  <c:v>4589.0</c:v>
                </c:pt>
                <c:pt idx="3347">
                  <c:v>4590.0</c:v>
                </c:pt>
                <c:pt idx="3348">
                  <c:v>4597.0</c:v>
                </c:pt>
                <c:pt idx="3349">
                  <c:v>4599.0</c:v>
                </c:pt>
                <c:pt idx="3350">
                  <c:v>4601.0</c:v>
                </c:pt>
                <c:pt idx="3351">
                  <c:v>4603.0</c:v>
                </c:pt>
                <c:pt idx="3352">
                  <c:v>4604.0</c:v>
                </c:pt>
                <c:pt idx="3353">
                  <c:v>4607.0</c:v>
                </c:pt>
                <c:pt idx="3354">
                  <c:v>4611.0</c:v>
                </c:pt>
                <c:pt idx="3355">
                  <c:v>4618.0</c:v>
                </c:pt>
                <c:pt idx="3356">
                  <c:v>4625.0</c:v>
                </c:pt>
                <c:pt idx="3357">
                  <c:v>4629.0</c:v>
                </c:pt>
                <c:pt idx="3358">
                  <c:v>4631.0</c:v>
                </c:pt>
                <c:pt idx="3359">
                  <c:v>4632.0</c:v>
                </c:pt>
                <c:pt idx="3360">
                  <c:v>4635.0</c:v>
                </c:pt>
                <c:pt idx="3361">
                  <c:v>4638.0</c:v>
                </c:pt>
                <c:pt idx="3362">
                  <c:v>4648.0</c:v>
                </c:pt>
                <c:pt idx="3363">
                  <c:v>4654.0</c:v>
                </c:pt>
                <c:pt idx="3364">
                  <c:v>4656.0</c:v>
                </c:pt>
                <c:pt idx="3365">
                  <c:v>4658.0</c:v>
                </c:pt>
                <c:pt idx="3366">
                  <c:v>4659.0</c:v>
                </c:pt>
                <c:pt idx="3367">
                  <c:v>4660.0</c:v>
                </c:pt>
                <c:pt idx="3368">
                  <c:v>4665.0</c:v>
                </c:pt>
                <c:pt idx="3369">
                  <c:v>4666.0</c:v>
                </c:pt>
                <c:pt idx="3370">
                  <c:v>4668.0</c:v>
                </c:pt>
                <c:pt idx="3371">
                  <c:v>4670.0</c:v>
                </c:pt>
                <c:pt idx="3372">
                  <c:v>4671.0</c:v>
                </c:pt>
                <c:pt idx="3373">
                  <c:v>4672.0</c:v>
                </c:pt>
                <c:pt idx="3374">
                  <c:v>4676.0</c:v>
                </c:pt>
                <c:pt idx="3375">
                  <c:v>4682.0</c:v>
                </c:pt>
                <c:pt idx="3376">
                  <c:v>4686.0</c:v>
                </c:pt>
                <c:pt idx="3377">
                  <c:v>4687.0</c:v>
                </c:pt>
                <c:pt idx="3378">
                  <c:v>4688.0</c:v>
                </c:pt>
                <c:pt idx="3379">
                  <c:v>4689.0</c:v>
                </c:pt>
                <c:pt idx="3380">
                  <c:v>4691.0</c:v>
                </c:pt>
                <c:pt idx="3381">
                  <c:v>4693.0</c:v>
                </c:pt>
                <c:pt idx="3382">
                  <c:v>4697.0</c:v>
                </c:pt>
                <c:pt idx="3383">
                  <c:v>4703.0</c:v>
                </c:pt>
                <c:pt idx="3384">
                  <c:v>4704.0</c:v>
                </c:pt>
                <c:pt idx="3385">
                  <c:v>4707.0</c:v>
                </c:pt>
                <c:pt idx="3386">
                  <c:v>4709.0</c:v>
                </c:pt>
                <c:pt idx="3387">
                  <c:v>4711.0</c:v>
                </c:pt>
                <c:pt idx="3388">
                  <c:v>4719.0</c:v>
                </c:pt>
                <c:pt idx="3389">
                  <c:v>4720.0</c:v>
                </c:pt>
                <c:pt idx="3390">
                  <c:v>4723.0</c:v>
                </c:pt>
                <c:pt idx="3391">
                  <c:v>4726.0</c:v>
                </c:pt>
                <c:pt idx="3392">
                  <c:v>4727.0</c:v>
                </c:pt>
                <c:pt idx="3393">
                  <c:v>4730.0</c:v>
                </c:pt>
                <c:pt idx="3394">
                  <c:v>4731.0</c:v>
                </c:pt>
                <c:pt idx="3395">
                  <c:v>4735.0</c:v>
                </c:pt>
                <c:pt idx="3396">
                  <c:v>4739.0</c:v>
                </c:pt>
                <c:pt idx="3397">
                  <c:v>4741.0</c:v>
                </c:pt>
                <c:pt idx="3398">
                  <c:v>4742.0</c:v>
                </c:pt>
                <c:pt idx="3399">
                  <c:v>4743.0</c:v>
                </c:pt>
                <c:pt idx="3400">
                  <c:v>4745.0</c:v>
                </c:pt>
                <c:pt idx="3401">
                  <c:v>4748.0</c:v>
                </c:pt>
                <c:pt idx="3402">
                  <c:v>4751.0</c:v>
                </c:pt>
                <c:pt idx="3403">
                  <c:v>4752.0</c:v>
                </c:pt>
                <c:pt idx="3404">
                  <c:v>4753.0</c:v>
                </c:pt>
                <c:pt idx="3405">
                  <c:v>4756.0</c:v>
                </c:pt>
                <c:pt idx="3406">
                  <c:v>4757.0</c:v>
                </c:pt>
                <c:pt idx="3407">
                  <c:v>4761.0</c:v>
                </c:pt>
                <c:pt idx="3408">
                  <c:v>4762.0</c:v>
                </c:pt>
                <c:pt idx="3409">
                  <c:v>4771.0</c:v>
                </c:pt>
                <c:pt idx="3410">
                  <c:v>4773.0</c:v>
                </c:pt>
                <c:pt idx="3411">
                  <c:v>4775.0</c:v>
                </c:pt>
                <c:pt idx="3412">
                  <c:v>4783.0</c:v>
                </c:pt>
                <c:pt idx="3413">
                  <c:v>4784.0</c:v>
                </c:pt>
                <c:pt idx="3414">
                  <c:v>4787.0</c:v>
                </c:pt>
                <c:pt idx="3415">
                  <c:v>4799.0</c:v>
                </c:pt>
                <c:pt idx="3416">
                  <c:v>4803.0</c:v>
                </c:pt>
                <c:pt idx="3417">
                  <c:v>4811.0</c:v>
                </c:pt>
                <c:pt idx="3418">
                  <c:v>4812.0</c:v>
                </c:pt>
                <c:pt idx="3419">
                  <c:v>4814.0</c:v>
                </c:pt>
                <c:pt idx="3420">
                  <c:v>4818.0</c:v>
                </c:pt>
                <c:pt idx="3421">
                  <c:v>4819.0</c:v>
                </c:pt>
                <c:pt idx="3422">
                  <c:v>4826.0</c:v>
                </c:pt>
                <c:pt idx="3423">
                  <c:v>4827.0</c:v>
                </c:pt>
                <c:pt idx="3424">
                  <c:v>4834.0</c:v>
                </c:pt>
                <c:pt idx="3425">
                  <c:v>4835.0</c:v>
                </c:pt>
                <c:pt idx="3426">
                  <c:v>4836.0</c:v>
                </c:pt>
                <c:pt idx="3427">
                  <c:v>4837.0</c:v>
                </c:pt>
                <c:pt idx="3428">
                  <c:v>4846.0</c:v>
                </c:pt>
                <c:pt idx="3429">
                  <c:v>4851.0</c:v>
                </c:pt>
                <c:pt idx="3430">
                  <c:v>4852.0</c:v>
                </c:pt>
                <c:pt idx="3431">
                  <c:v>4854.0</c:v>
                </c:pt>
                <c:pt idx="3432">
                  <c:v>4857.0</c:v>
                </c:pt>
                <c:pt idx="3433">
                  <c:v>4859.0</c:v>
                </c:pt>
                <c:pt idx="3434">
                  <c:v>4869.0</c:v>
                </c:pt>
                <c:pt idx="3435">
                  <c:v>4871.0</c:v>
                </c:pt>
                <c:pt idx="3436">
                  <c:v>4872.0</c:v>
                </c:pt>
                <c:pt idx="3437">
                  <c:v>4875.0</c:v>
                </c:pt>
                <c:pt idx="3438">
                  <c:v>4881.0</c:v>
                </c:pt>
                <c:pt idx="3439">
                  <c:v>4888.0</c:v>
                </c:pt>
                <c:pt idx="3440">
                  <c:v>4889.0</c:v>
                </c:pt>
                <c:pt idx="3441">
                  <c:v>4895.0</c:v>
                </c:pt>
                <c:pt idx="3442">
                  <c:v>4897.0</c:v>
                </c:pt>
                <c:pt idx="3443">
                  <c:v>4899.0</c:v>
                </c:pt>
                <c:pt idx="3444">
                  <c:v>4900.0</c:v>
                </c:pt>
                <c:pt idx="3445">
                  <c:v>4905.0</c:v>
                </c:pt>
                <c:pt idx="3446">
                  <c:v>4906.0</c:v>
                </c:pt>
                <c:pt idx="3447">
                  <c:v>4908.0</c:v>
                </c:pt>
                <c:pt idx="3448">
                  <c:v>4909.0</c:v>
                </c:pt>
                <c:pt idx="3449">
                  <c:v>4912.0</c:v>
                </c:pt>
                <c:pt idx="3450">
                  <c:v>4918.0</c:v>
                </c:pt>
                <c:pt idx="3451">
                  <c:v>4921.0</c:v>
                </c:pt>
                <c:pt idx="3452">
                  <c:v>4925.0</c:v>
                </c:pt>
                <c:pt idx="3453">
                  <c:v>4926.0</c:v>
                </c:pt>
                <c:pt idx="3454">
                  <c:v>4928.0</c:v>
                </c:pt>
                <c:pt idx="3455">
                  <c:v>4929.0</c:v>
                </c:pt>
                <c:pt idx="3456">
                  <c:v>4931.0</c:v>
                </c:pt>
                <c:pt idx="3457">
                  <c:v>4932.0</c:v>
                </c:pt>
                <c:pt idx="3458">
                  <c:v>4934.0</c:v>
                </c:pt>
                <c:pt idx="3459">
                  <c:v>4939.0</c:v>
                </c:pt>
                <c:pt idx="3460">
                  <c:v>4946.0</c:v>
                </c:pt>
                <c:pt idx="3461">
                  <c:v>4947.0</c:v>
                </c:pt>
                <c:pt idx="3462">
                  <c:v>4955.0</c:v>
                </c:pt>
                <c:pt idx="3463">
                  <c:v>4957.0</c:v>
                </c:pt>
                <c:pt idx="3464">
                  <c:v>4964.0</c:v>
                </c:pt>
                <c:pt idx="3465">
                  <c:v>4967.0</c:v>
                </c:pt>
                <c:pt idx="3466">
                  <c:v>4977.0</c:v>
                </c:pt>
                <c:pt idx="3467">
                  <c:v>4982.0</c:v>
                </c:pt>
                <c:pt idx="3468">
                  <c:v>4986.0</c:v>
                </c:pt>
                <c:pt idx="3469">
                  <c:v>4989.0</c:v>
                </c:pt>
                <c:pt idx="3470">
                  <c:v>4991.0</c:v>
                </c:pt>
                <c:pt idx="3471">
                  <c:v>5008.0</c:v>
                </c:pt>
                <c:pt idx="3472">
                  <c:v>5011.0</c:v>
                </c:pt>
                <c:pt idx="3473">
                  <c:v>5014.0</c:v>
                </c:pt>
                <c:pt idx="3474">
                  <c:v>5022.0</c:v>
                </c:pt>
                <c:pt idx="3475">
                  <c:v>5026.0</c:v>
                </c:pt>
                <c:pt idx="3476">
                  <c:v>5030.0</c:v>
                </c:pt>
                <c:pt idx="3477">
                  <c:v>5034.0</c:v>
                </c:pt>
                <c:pt idx="3478">
                  <c:v>5035.0</c:v>
                </c:pt>
                <c:pt idx="3479">
                  <c:v>5046.0</c:v>
                </c:pt>
                <c:pt idx="3480">
                  <c:v>5050.0</c:v>
                </c:pt>
                <c:pt idx="3481">
                  <c:v>5057.0</c:v>
                </c:pt>
                <c:pt idx="3482">
                  <c:v>5071.0</c:v>
                </c:pt>
                <c:pt idx="3483">
                  <c:v>5081.0</c:v>
                </c:pt>
                <c:pt idx="3484">
                  <c:v>5083.0</c:v>
                </c:pt>
                <c:pt idx="3485">
                  <c:v>5085.0</c:v>
                </c:pt>
                <c:pt idx="3486">
                  <c:v>5089.0</c:v>
                </c:pt>
                <c:pt idx="3487">
                  <c:v>5095.0</c:v>
                </c:pt>
                <c:pt idx="3488">
                  <c:v>5100.0</c:v>
                </c:pt>
                <c:pt idx="3489">
                  <c:v>5103.0</c:v>
                </c:pt>
                <c:pt idx="3490">
                  <c:v>5109.0</c:v>
                </c:pt>
                <c:pt idx="3491">
                  <c:v>5112.0</c:v>
                </c:pt>
                <c:pt idx="3492">
                  <c:v>5124.0</c:v>
                </c:pt>
                <c:pt idx="3493">
                  <c:v>5128.0</c:v>
                </c:pt>
                <c:pt idx="3494">
                  <c:v>5130.0</c:v>
                </c:pt>
                <c:pt idx="3495">
                  <c:v>5144.0</c:v>
                </c:pt>
                <c:pt idx="3496">
                  <c:v>5146.0</c:v>
                </c:pt>
                <c:pt idx="3497">
                  <c:v>5158.0</c:v>
                </c:pt>
                <c:pt idx="3498">
                  <c:v>5160.0</c:v>
                </c:pt>
                <c:pt idx="3499">
                  <c:v>5163.0</c:v>
                </c:pt>
                <c:pt idx="3500">
                  <c:v>5169.0</c:v>
                </c:pt>
                <c:pt idx="3501">
                  <c:v>5170.0</c:v>
                </c:pt>
                <c:pt idx="3502">
                  <c:v>5176.0</c:v>
                </c:pt>
                <c:pt idx="3503">
                  <c:v>5178.0</c:v>
                </c:pt>
                <c:pt idx="3504">
                  <c:v>5190.0</c:v>
                </c:pt>
                <c:pt idx="3505">
                  <c:v>5191.0</c:v>
                </c:pt>
                <c:pt idx="3506">
                  <c:v>5195.0</c:v>
                </c:pt>
                <c:pt idx="3507">
                  <c:v>5199.0</c:v>
                </c:pt>
                <c:pt idx="3508">
                  <c:v>5212.0</c:v>
                </c:pt>
                <c:pt idx="3509">
                  <c:v>5229.0</c:v>
                </c:pt>
                <c:pt idx="3510">
                  <c:v>5241.0</c:v>
                </c:pt>
                <c:pt idx="3511">
                  <c:v>5249.0</c:v>
                </c:pt>
                <c:pt idx="3512">
                  <c:v>5256.0</c:v>
                </c:pt>
                <c:pt idx="3513">
                  <c:v>5262.0</c:v>
                </c:pt>
                <c:pt idx="3514">
                  <c:v>5267.0</c:v>
                </c:pt>
                <c:pt idx="3515">
                  <c:v>5268.0</c:v>
                </c:pt>
                <c:pt idx="3516">
                  <c:v>5274.0</c:v>
                </c:pt>
                <c:pt idx="3517">
                  <c:v>5275.0</c:v>
                </c:pt>
                <c:pt idx="3518">
                  <c:v>5296.0</c:v>
                </c:pt>
                <c:pt idx="3519">
                  <c:v>5300.0</c:v>
                </c:pt>
                <c:pt idx="3520">
                  <c:v>5303.0</c:v>
                </c:pt>
                <c:pt idx="3521">
                  <c:v>5305.0</c:v>
                </c:pt>
                <c:pt idx="3522">
                  <c:v>5309.0</c:v>
                </c:pt>
                <c:pt idx="3523">
                  <c:v>5314.0</c:v>
                </c:pt>
                <c:pt idx="3524">
                  <c:v>5316.0</c:v>
                </c:pt>
                <c:pt idx="3525">
                  <c:v>5318.0</c:v>
                </c:pt>
                <c:pt idx="3526">
                  <c:v>5319.0</c:v>
                </c:pt>
                <c:pt idx="3527">
                  <c:v>5329.0</c:v>
                </c:pt>
                <c:pt idx="3528">
                  <c:v>5330.0</c:v>
                </c:pt>
                <c:pt idx="3529">
                  <c:v>5341.0</c:v>
                </c:pt>
                <c:pt idx="3530">
                  <c:v>5343.0</c:v>
                </c:pt>
                <c:pt idx="3531">
                  <c:v>5349.0</c:v>
                </c:pt>
                <c:pt idx="3532">
                  <c:v>5353.0</c:v>
                </c:pt>
                <c:pt idx="3533">
                  <c:v>5357.0</c:v>
                </c:pt>
                <c:pt idx="3534">
                  <c:v>5358.0</c:v>
                </c:pt>
                <c:pt idx="3535">
                  <c:v>5371.0</c:v>
                </c:pt>
                <c:pt idx="3536">
                  <c:v>5376.0</c:v>
                </c:pt>
                <c:pt idx="3537">
                  <c:v>5378.0</c:v>
                </c:pt>
                <c:pt idx="3538">
                  <c:v>5380.0</c:v>
                </c:pt>
                <c:pt idx="3539">
                  <c:v>5397.0</c:v>
                </c:pt>
                <c:pt idx="3540">
                  <c:v>5406.0</c:v>
                </c:pt>
                <c:pt idx="3541">
                  <c:v>5416.0</c:v>
                </c:pt>
                <c:pt idx="3542">
                  <c:v>5421.0</c:v>
                </c:pt>
                <c:pt idx="3543">
                  <c:v>5424.0</c:v>
                </c:pt>
                <c:pt idx="3544">
                  <c:v>5428.0</c:v>
                </c:pt>
                <c:pt idx="3545">
                  <c:v>5433.0</c:v>
                </c:pt>
                <c:pt idx="3546">
                  <c:v>5439.0</c:v>
                </c:pt>
                <c:pt idx="3547">
                  <c:v>5442.0</c:v>
                </c:pt>
                <c:pt idx="3548">
                  <c:v>5456.0</c:v>
                </c:pt>
                <c:pt idx="3549">
                  <c:v>5459.0</c:v>
                </c:pt>
                <c:pt idx="3550">
                  <c:v>5464.0</c:v>
                </c:pt>
                <c:pt idx="3551">
                  <c:v>5472.0</c:v>
                </c:pt>
                <c:pt idx="3552">
                  <c:v>5478.0</c:v>
                </c:pt>
                <c:pt idx="3553">
                  <c:v>5482.0</c:v>
                </c:pt>
                <c:pt idx="3554">
                  <c:v>5517.0</c:v>
                </c:pt>
                <c:pt idx="3555">
                  <c:v>5527.0</c:v>
                </c:pt>
                <c:pt idx="3556">
                  <c:v>5531.0</c:v>
                </c:pt>
                <c:pt idx="3557">
                  <c:v>5533.0</c:v>
                </c:pt>
                <c:pt idx="3558">
                  <c:v>5558.0</c:v>
                </c:pt>
                <c:pt idx="3559">
                  <c:v>5559.0</c:v>
                </c:pt>
                <c:pt idx="3560">
                  <c:v>5567.0</c:v>
                </c:pt>
                <c:pt idx="3561">
                  <c:v>5576.0</c:v>
                </c:pt>
                <c:pt idx="3562">
                  <c:v>5579.0</c:v>
                </c:pt>
                <c:pt idx="3563">
                  <c:v>5586.0</c:v>
                </c:pt>
                <c:pt idx="3564">
                  <c:v>5591.0</c:v>
                </c:pt>
                <c:pt idx="3565">
                  <c:v>5622.0</c:v>
                </c:pt>
                <c:pt idx="3566">
                  <c:v>5634.0</c:v>
                </c:pt>
                <c:pt idx="3567">
                  <c:v>5650.0</c:v>
                </c:pt>
                <c:pt idx="3568">
                  <c:v>5652.0</c:v>
                </c:pt>
                <c:pt idx="3569">
                  <c:v>5654.0</c:v>
                </c:pt>
                <c:pt idx="3570">
                  <c:v>5670.0</c:v>
                </c:pt>
                <c:pt idx="3571">
                  <c:v>5671.0</c:v>
                </c:pt>
                <c:pt idx="3572">
                  <c:v>5711.0</c:v>
                </c:pt>
                <c:pt idx="3573">
                  <c:v>5713.0</c:v>
                </c:pt>
                <c:pt idx="3574">
                  <c:v>5739.0</c:v>
                </c:pt>
                <c:pt idx="3575">
                  <c:v>5744.0</c:v>
                </c:pt>
                <c:pt idx="3576">
                  <c:v>5745.0</c:v>
                </c:pt>
                <c:pt idx="3577">
                  <c:v>5754.0</c:v>
                </c:pt>
                <c:pt idx="3578">
                  <c:v>5761.0</c:v>
                </c:pt>
                <c:pt idx="3579">
                  <c:v>5766.0</c:v>
                </c:pt>
                <c:pt idx="3580">
                  <c:v>5800.0</c:v>
                </c:pt>
                <c:pt idx="3581">
                  <c:v>5804.0</c:v>
                </c:pt>
                <c:pt idx="3582">
                  <c:v>5808.0</c:v>
                </c:pt>
                <c:pt idx="3583">
                  <c:v>5811.0</c:v>
                </c:pt>
                <c:pt idx="3584">
                  <c:v>5823.0</c:v>
                </c:pt>
                <c:pt idx="3585">
                  <c:v>5842.0</c:v>
                </c:pt>
                <c:pt idx="3586">
                  <c:v>5850.0</c:v>
                </c:pt>
                <c:pt idx="3587">
                  <c:v>5885.0</c:v>
                </c:pt>
                <c:pt idx="3588">
                  <c:v>5898.0</c:v>
                </c:pt>
                <c:pt idx="3589">
                  <c:v>5937.0</c:v>
                </c:pt>
                <c:pt idx="3590">
                  <c:v>5952.0</c:v>
                </c:pt>
                <c:pt idx="3591">
                  <c:v>5962.0</c:v>
                </c:pt>
                <c:pt idx="3592">
                  <c:v>6031.0</c:v>
                </c:pt>
                <c:pt idx="3593">
                  <c:v>6063.0</c:v>
                </c:pt>
                <c:pt idx="3594">
                  <c:v>6208.0</c:v>
                </c:pt>
                <c:pt idx="3595">
                  <c:v>6253.0</c:v>
                </c:pt>
                <c:pt idx="3596">
                  <c:v>6297.0</c:v>
                </c:pt>
                <c:pt idx="3597">
                  <c:v>6424.0</c:v>
                </c:pt>
                <c:pt idx="3598">
                  <c:v>6476.0</c:v>
                </c:pt>
                <c:pt idx="3599">
                  <c:v>6629.0</c:v>
                </c:pt>
                <c:pt idx="3600">
                  <c:v>6633.0</c:v>
                </c:pt>
                <c:pt idx="3601">
                  <c:v>6636.0</c:v>
                </c:pt>
                <c:pt idx="3602">
                  <c:v>6814.0</c:v>
                </c:pt>
                <c:pt idx="3603">
                  <c:v>6910.0</c:v>
                </c:pt>
              </c:numCache>
            </c:numRef>
          </c:xVal>
          <c:yVal>
            <c:numRef>
              <c:f>'2min'!$F:$F</c:f>
              <c:numCache>
                <c:formatCode>General</c:formatCode>
                <c:ptCount val="1048576"/>
                <c:pt idx="0">
                  <c:v>0.580046357351237</c:v>
                </c:pt>
                <c:pt idx="1">
                  <c:v>0.900971106581945</c:v>
                </c:pt>
                <c:pt idx="2">
                  <c:v>0.801662470527115</c:v>
                </c:pt>
                <c:pt idx="3">
                  <c:v>0.501538584502258</c:v>
                </c:pt>
                <c:pt idx="4">
                  <c:v>0.602445749910083</c:v>
                </c:pt>
                <c:pt idx="5">
                  <c:v>0.603045198417456</c:v>
                </c:pt>
                <c:pt idx="6">
                  <c:v>0.643887623386484</c:v>
                </c:pt>
                <c:pt idx="7">
                  <c:v>0.704951444670903</c:v>
                </c:pt>
                <c:pt idx="8">
                  <c:v>0.383067577828398</c:v>
                </c:pt>
                <c:pt idx="9">
                  <c:v>0.625624425528514</c:v>
                </c:pt>
                <c:pt idx="10">
                  <c:v>0.868660832034528</c:v>
                </c:pt>
                <c:pt idx="11">
                  <c:v>0.545977700515526</c:v>
                </c:pt>
                <c:pt idx="12">
                  <c:v>0.748930983495184</c:v>
                </c:pt>
                <c:pt idx="13">
                  <c:v>0.830715741517804</c:v>
                </c:pt>
                <c:pt idx="14">
                  <c:v>0.831534987811214</c:v>
                </c:pt>
                <c:pt idx="15">
                  <c:v>0.629341006274228</c:v>
                </c:pt>
                <c:pt idx="16">
                  <c:v>0.589317827598609</c:v>
                </c:pt>
                <c:pt idx="17">
                  <c:v>0.345801862286696</c:v>
                </c:pt>
                <c:pt idx="18">
                  <c:v>0.5293929584782</c:v>
                </c:pt>
                <c:pt idx="19">
                  <c:v>0.917156216281021</c:v>
                </c:pt>
                <c:pt idx="20">
                  <c:v>0.856851696439276</c:v>
                </c:pt>
                <c:pt idx="21">
                  <c:v>0.612636374535427</c:v>
                </c:pt>
                <c:pt idx="22">
                  <c:v>0.756324181752787</c:v>
                </c:pt>
                <c:pt idx="23">
                  <c:v>0.69567997442353</c:v>
                </c:pt>
                <c:pt idx="24">
                  <c:v>0.757802821404308</c:v>
                </c:pt>
                <c:pt idx="25">
                  <c:v>0.71753986332574</c:v>
                </c:pt>
                <c:pt idx="26">
                  <c:v>0.656675858210446</c:v>
                </c:pt>
                <c:pt idx="27">
                  <c:v>0.492986452463733</c:v>
                </c:pt>
                <c:pt idx="28">
                  <c:v>0.740199016904448</c:v>
                </c:pt>
                <c:pt idx="29">
                  <c:v>0.576269831754786</c:v>
                </c:pt>
                <c:pt idx="30">
                  <c:v>0.679834552211965</c:v>
                </c:pt>
                <c:pt idx="31">
                  <c:v>0.598009830955521</c:v>
                </c:pt>
                <c:pt idx="32">
                  <c:v>0.990768492986452</c:v>
                </c:pt>
                <c:pt idx="33">
                  <c:v>0.70247372417376</c:v>
                </c:pt>
                <c:pt idx="34">
                  <c:v>0.620429205131279</c:v>
                </c:pt>
                <c:pt idx="35">
                  <c:v>0.765935339487671</c:v>
                </c:pt>
                <c:pt idx="36">
                  <c:v>0.787395596051632</c:v>
                </c:pt>
                <c:pt idx="37">
                  <c:v>0.642968469008512</c:v>
                </c:pt>
                <c:pt idx="38">
                  <c:v>0.539783399272669</c:v>
                </c:pt>
                <c:pt idx="39">
                  <c:v>0.664988210846022</c:v>
                </c:pt>
                <c:pt idx="40">
                  <c:v>0.561623306557967</c:v>
                </c:pt>
                <c:pt idx="41">
                  <c:v>0.562162810214603</c:v>
                </c:pt>
                <c:pt idx="42">
                  <c:v>0.708588098948967</c:v>
                </c:pt>
                <c:pt idx="43">
                  <c:v>0.750989090037166</c:v>
                </c:pt>
                <c:pt idx="44">
                  <c:v>0.918754745634017</c:v>
                </c:pt>
                <c:pt idx="45">
                  <c:v>0.836030851616513</c:v>
                </c:pt>
                <c:pt idx="46">
                  <c:v>0.481177316868481</c:v>
                </c:pt>
                <c:pt idx="47">
                  <c:v>0.81668864644527</c:v>
                </c:pt>
                <c:pt idx="48">
                  <c:v>0.586900051952204</c:v>
                </c:pt>
                <c:pt idx="49">
                  <c:v>0.713343723774128</c:v>
                </c:pt>
                <c:pt idx="50">
                  <c:v>0.693022419374176</c:v>
                </c:pt>
                <c:pt idx="51">
                  <c:v>0.588578507772849</c:v>
                </c:pt>
                <c:pt idx="52">
                  <c:v>0.925788274787196</c:v>
                </c:pt>
                <c:pt idx="53">
                  <c:v>0.779243096351357</c:v>
                </c:pt>
                <c:pt idx="54">
                  <c:v>0.801063022019742</c:v>
                </c:pt>
                <c:pt idx="55">
                  <c:v>0.569715861407505</c:v>
                </c:pt>
                <c:pt idx="56">
                  <c:v>0.739219917675738</c:v>
                </c:pt>
                <c:pt idx="57">
                  <c:v>0.80334092634776</c:v>
                </c:pt>
                <c:pt idx="58">
                  <c:v>0.825260760100707</c:v>
                </c:pt>
                <c:pt idx="59">
                  <c:v>0.465971306398114</c:v>
                </c:pt>
                <c:pt idx="60">
                  <c:v>0.657215361867082</c:v>
                </c:pt>
                <c:pt idx="61">
                  <c:v>0.91248051792351</c:v>
                </c:pt>
                <c:pt idx="62">
                  <c:v>0.637213763337729</c:v>
                </c:pt>
                <c:pt idx="63">
                  <c:v>0.637813211845102</c:v>
                </c:pt>
                <c:pt idx="64">
                  <c:v>0.808656036446469</c:v>
                </c:pt>
                <c:pt idx="65">
                  <c:v>0.830715741517804</c:v>
                </c:pt>
                <c:pt idx="66">
                  <c:v>0.724893098349518</c:v>
                </c:pt>
                <c:pt idx="67">
                  <c:v>0.746912840187028</c:v>
                </c:pt>
                <c:pt idx="68">
                  <c:v>0.768972545258362</c:v>
                </c:pt>
                <c:pt idx="69">
                  <c:v>0.983495184430324</c:v>
                </c:pt>
                <c:pt idx="70">
                  <c:v>0.55640810454382</c:v>
                </c:pt>
                <c:pt idx="71">
                  <c:v>0.685449386564361</c:v>
                </c:pt>
                <c:pt idx="72">
                  <c:v>0.621767973464413</c:v>
                </c:pt>
                <c:pt idx="73">
                  <c:v>0.901330775686369</c:v>
                </c:pt>
                <c:pt idx="74">
                  <c:v>0.859209527234944</c:v>
                </c:pt>
                <c:pt idx="75">
                  <c:v>0.774007912720297</c:v>
                </c:pt>
                <c:pt idx="76">
                  <c:v>0.667126243855653</c:v>
                </c:pt>
                <c:pt idx="77">
                  <c:v>0.990848419454102</c:v>
                </c:pt>
                <c:pt idx="78">
                  <c:v>0.45276345761899</c:v>
                </c:pt>
                <c:pt idx="79">
                  <c:v>0.776885265555689</c:v>
                </c:pt>
                <c:pt idx="80">
                  <c:v>0.626403708588099</c:v>
                </c:pt>
                <c:pt idx="81">
                  <c:v>0.735083722974863</c:v>
                </c:pt>
                <c:pt idx="82">
                  <c:v>0.562642369020501</c:v>
                </c:pt>
                <c:pt idx="83">
                  <c:v>0.996363345721936</c:v>
                </c:pt>
                <c:pt idx="84">
                  <c:v>0.780481956599928</c:v>
                </c:pt>
                <c:pt idx="85">
                  <c:v>0.672701114974224</c:v>
                </c:pt>
                <c:pt idx="86">
                  <c:v>0.716760580266155</c:v>
                </c:pt>
                <c:pt idx="87">
                  <c:v>0.717419973624266</c:v>
                </c:pt>
                <c:pt idx="88">
                  <c:v>0.783359309435319</c:v>
                </c:pt>
                <c:pt idx="89">
                  <c:v>0.544499060864005</c:v>
                </c:pt>
                <c:pt idx="90">
                  <c:v>0.588598489389761</c:v>
                </c:pt>
                <c:pt idx="91">
                  <c:v>0.741877472725093</c:v>
                </c:pt>
                <c:pt idx="92">
                  <c:v>0.524157774847141</c:v>
                </c:pt>
                <c:pt idx="93">
                  <c:v>0.568357111457459</c:v>
                </c:pt>
                <c:pt idx="94">
                  <c:v>0.568876633497183</c:v>
                </c:pt>
                <c:pt idx="95">
                  <c:v>0.67889541621708</c:v>
                </c:pt>
                <c:pt idx="96">
                  <c:v>0.679514846341366</c:v>
                </c:pt>
                <c:pt idx="97">
                  <c:v>0.745953722575231</c:v>
                </c:pt>
                <c:pt idx="98">
                  <c:v>0.680753706589937</c:v>
                </c:pt>
                <c:pt idx="99">
                  <c:v>0.791272029732646</c:v>
                </c:pt>
                <c:pt idx="100">
                  <c:v>0.791991367941494</c:v>
                </c:pt>
                <c:pt idx="101">
                  <c:v>0.770690964312832</c:v>
                </c:pt>
                <c:pt idx="102">
                  <c:v>0.57303280981497</c:v>
                </c:pt>
                <c:pt idx="103">
                  <c:v>0.727970267354034</c:v>
                </c:pt>
                <c:pt idx="104">
                  <c:v>0.574071853894417</c:v>
                </c:pt>
                <c:pt idx="105">
                  <c:v>0.839787395596052</c:v>
                </c:pt>
                <c:pt idx="106">
                  <c:v>0.884785996882868</c:v>
                </c:pt>
                <c:pt idx="107">
                  <c:v>0.686328577708508</c:v>
                </c:pt>
                <c:pt idx="108">
                  <c:v>0.531830715741518</c:v>
                </c:pt>
                <c:pt idx="109">
                  <c:v>0.798465411821124</c:v>
                </c:pt>
                <c:pt idx="110">
                  <c:v>0.776985173640251</c:v>
                </c:pt>
                <c:pt idx="111">
                  <c:v>0.822123646245454</c:v>
                </c:pt>
                <c:pt idx="112">
                  <c:v>0.644946649082844</c:v>
                </c:pt>
                <c:pt idx="113">
                  <c:v>0.779083243416057</c:v>
                </c:pt>
                <c:pt idx="114">
                  <c:v>0.55698757143428</c:v>
                </c:pt>
                <c:pt idx="115">
                  <c:v>0.735882987651361</c:v>
                </c:pt>
                <c:pt idx="116">
                  <c:v>0.691903448827079</c:v>
                </c:pt>
                <c:pt idx="117">
                  <c:v>0.536146744994605</c:v>
                </c:pt>
                <c:pt idx="118">
                  <c:v>0.872017743675818</c:v>
                </c:pt>
                <c:pt idx="119">
                  <c:v>0.805658793909603</c:v>
                </c:pt>
                <c:pt idx="120">
                  <c:v>0.671981776765376</c:v>
                </c:pt>
                <c:pt idx="121">
                  <c:v>0.829516844503057</c:v>
                </c:pt>
                <c:pt idx="122">
                  <c:v>0.650741317987451</c:v>
                </c:pt>
                <c:pt idx="123">
                  <c:v>0.583942772649163</c:v>
                </c:pt>
                <c:pt idx="124">
                  <c:v>0.651900251768373</c:v>
                </c:pt>
                <c:pt idx="125">
                  <c:v>0.652479718658834</c:v>
                </c:pt>
                <c:pt idx="126">
                  <c:v>0.765655596850897</c:v>
                </c:pt>
                <c:pt idx="127">
                  <c:v>0.788874235703153</c:v>
                </c:pt>
                <c:pt idx="128">
                  <c:v>0.563981137353635</c:v>
                </c:pt>
                <c:pt idx="129">
                  <c:v>0.632218359109619</c:v>
                </c:pt>
                <c:pt idx="130">
                  <c:v>0.632777844383167</c:v>
                </c:pt>
                <c:pt idx="131">
                  <c:v>0.542860568277185</c:v>
                </c:pt>
                <c:pt idx="132">
                  <c:v>0.83764936258642</c:v>
                </c:pt>
                <c:pt idx="133">
                  <c:v>0.65711545378252</c:v>
                </c:pt>
                <c:pt idx="134">
                  <c:v>0.771090596651081</c:v>
                </c:pt>
                <c:pt idx="135">
                  <c:v>0.749070854813571</c:v>
                </c:pt>
                <c:pt idx="136">
                  <c:v>0.681572952883347</c:v>
                </c:pt>
                <c:pt idx="137">
                  <c:v>1.091475842225153</c:v>
                </c:pt>
                <c:pt idx="138">
                  <c:v>0.523458418255205</c:v>
                </c:pt>
                <c:pt idx="139">
                  <c:v>0.501138952164009</c:v>
                </c:pt>
                <c:pt idx="140">
                  <c:v>0.569975622427367</c:v>
                </c:pt>
                <c:pt idx="141">
                  <c:v>0.730208208448228</c:v>
                </c:pt>
                <c:pt idx="142">
                  <c:v>0.708008632058506</c:v>
                </c:pt>
                <c:pt idx="143">
                  <c:v>0.708628062182792</c:v>
                </c:pt>
                <c:pt idx="144">
                  <c:v>0.6177316868481</c:v>
                </c:pt>
                <c:pt idx="145">
                  <c:v>0.824361587339647</c:v>
                </c:pt>
                <c:pt idx="146">
                  <c:v>0.618810694161371</c:v>
                </c:pt>
                <c:pt idx="147">
                  <c:v>0.665227990248971</c:v>
                </c:pt>
                <c:pt idx="148">
                  <c:v>0.665807457139432</c:v>
                </c:pt>
                <c:pt idx="149">
                  <c:v>0.620429205131279</c:v>
                </c:pt>
                <c:pt idx="150">
                  <c:v>0.712964073052791</c:v>
                </c:pt>
                <c:pt idx="151">
                  <c:v>0.552451744395156</c:v>
                </c:pt>
                <c:pt idx="152">
                  <c:v>0.852435759101626</c:v>
                </c:pt>
                <c:pt idx="153">
                  <c:v>0.553410862006954</c:v>
                </c:pt>
                <c:pt idx="154">
                  <c:v>0.807756863685409</c:v>
                </c:pt>
                <c:pt idx="155">
                  <c:v>0.877752467729689</c:v>
                </c:pt>
                <c:pt idx="156">
                  <c:v>0.647324461495424</c:v>
                </c:pt>
                <c:pt idx="157">
                  <c:v>1.041242057307277</c:v>
                </c:pt>
                <c:pt idx="158">
                  <c:v>0.787395596051632</c:v>
                </c:pt>
                <c:pt idx="159">
                  <c:v>0.6721815929345</c:v>
                </c:pt>
                <c:pt idx="160">
                  <c:v>0.765555688766335</c:v>
                </c:pt>
                <c:pt idx="161">
                  <c:v>0.673340526715422</c:v>
                </c:pt>
                <c:pt idx="162">
                  <c:v>0.697158614075051</c:v>
                </c:pt>
                <c:pt idx="163">
                  <c:v>0.674499460496343</c:v>
                </c:pt>
                <c:pt idx="164">
                  <c:v>0.79147184590177</c:v>
                </c:pt>
                <c:pt idx="165">
                  <c:v>0.698956959597171</c:v>
                </c:pt>
                <c:pt idx="166">
                  <c:v>0.792830595851816</c:v>
                </c:pt>
                <c:pt idx="167">
                  <c:v>0.770171442273109</c:v>
                </c:pt>
                <c:pt idx="168">
                  <c:v>0.794189345801862</c:v>
                </c:pt>
                <c:pt idx="169">
                  <c:v>0.677976261839108</c:v>
                </c:pt>
                <c:pt idx="170">
                  <c:v>0.865743515965312</c:v>
                </c:pt>
                <c:pt idx="171">
                  <c:v>0.632298285577269</c:v>
                </c:pt>
                <c:pt idx="172">
                  <c:v>0.890660592255125</c:v>
                </c:pt>
                <c:pt idx="173">
                  <c:v>0.774127802421772</c:v>
                </c:pt>
                <c:pt idx="174">
                  <c:v>0.939135994884706</c:v>
                </c:pt>
                <c:pt idx="175">
                  <c:v>0.986932022539264</c:v>
                </c:pt>
                <c:pt idx="176">
                  <c:v>0.634995803860448</c:v>
                </c:pt>
                <c:pt idx="177">
                  <c:v>0.823842065299924</c:v>
                </c:pt>
                <c:pt idx="178">
                  <c:v>0.376933221436279</c:v>
                </c:pt>
                <c:pt idx="179">
                  <c:v>0.471566159133597</c:v>
                </c:pt>
                <c:pt idx="180">
                  <c:v>0.684350397634176</c:v>
                </c:pt>
                <c:pt idx="181">
                  <c:v>1.015585661191704</c:v>
                </c:pt>
                <c:pt idx="182">
                  <c:v>0.661871078607681</c:v>
                </c:pt>
                <c:pt idx="183">
                  <c:v>0.6387723294569</c:v>
                </c:pt>
                <c:pt idx="184">
                  <c:v>0.92345042560844</c:v>
                </c:pt>
                <c:pt idx="185">
                  <c:v>0.663549534428326</c:v>
                </c:pt>
                <c:pt idx="186">
                  <c:v>0.830136274627343</c:v>
                </c:pt>
                <c:pt idx="187">
                  <c:v>0.75962114854334</c:v>
                </c:pt>
                <c:pt idx="188">
                  <c:v>0.760260560284538</c:v>
                </c:pt>
                <c:pt idx="189">
                  <c:v>0.689565599648323</c:v>
                </c:pt>
                <c:pt idx="190">
                  <c:v>0.880529912480518</c:v>
                </c:pt>
                <c:pt idx="191">
                  <c:v>0.952723494385166</c:v>
                </c:pt>
                <c:pt idx="192">
                  <c:v>0.667465931343164</c:v>
                </c:pt>
                <c:pt idx="193">
                  <c:v>0.572593214242897</c:v>
                </c:pt>
                <c:pt idx="194">
                  <c:v>0.787975062942093</c:v>
                </c:pt>
                <c:pt idx="195">
                  <c:v>0.788634456300204</c:v>
                </c:pt>
                <c:pt idx="196">
                  <c:v>0.52619589977221</c:v>
                </c:pt>
                <c:pt idx="197">
                  <c:v>0.909643128321944</c:v>
                </c:pt>
                <c:pt idx="198">
                  <c:v>0.910402429764617</c:v>
                </c:pt>
                <c:pt idx="199">
                  <c:v>0.815249970027575</c:v>
                </c:pt>
                <c:pt idx="200">
                  <c:v>0.839927266914439</c:v>
                </c:pt>
                <c:pt idx="201">
                  <c:v>0.816608719977621</c:v>
                </c:pt>
                <c:pt idx="202">
                  <c:v>0.673060784078648</c:v>
                </c:pt>
                <c:pt idx="203">
                  <c:v>0.481157335251569</c:v>
                </c:pt>
                <c:pt idx="204">
                  <c:v>0.963113935179635</c:v>
                </c:pt>
                <c:pt idx="205">
                  <c:v>0.771130559884906</c:v>
                </c:pt>
                <c:pt idx="206">
                  <c:v>0.627063101946209</c:v>
                </c:pt>
                <c:pt idx="207">
                  <c:v>0.748271590137074</c:v>
                </c:pt>
                <c:pt idx="208">
                  <c:v>0.724733245414219</c:v>
                </c:pt>
                <c:pt idx="209">
                  <c:v>1.01546577149023</c:v>
                </c:pt>
                <c:pt idx="210">
                  <c:v>0.774327618590896</c:v>
                </c:pt>
                <c:pt idx="211">
                  <c:v>0.82340246972785</c:v>
                </c:pt>
                <c:pt idx="212">
                  <c:v>0.775606442073292</c:v>
                </c:pt>
                <c:pt idx="213">
                  <c:v>0.582184390360868</c:v>
                </c:pt>
                <c:pt idx="214">
                  <c:v>0.558386284618151</c:v>
                </c:pt>
                <c:pt idx="215">
                  <c:v>0.704631738800304</c:v>
                </c:pt>
                <c:pt idx="216">
                  <c:v>0.632258322343444</c:v>
                </c:pt>
                <c:pt idx="217">
                  <c:v>0.584102625584462</c:v>
                </c:pt>
                <c:pt idx="218">
                  <c:v>0.608939775406626</c:v>
                </c:pt>
                <c:pt idx="219">
                  <c:v>0.975102905327099</c:v>
                </c:pt>
                <c:pt idx="220">
                  <c:v>0.951504615753507</c:v>
                </c:pt>
                <c:pt idx="221">
                  <c:v>1.001118970547097</c:v>
                </c:pt>
                <c:pt idx="222">
                  <c:v>0.782000559485274</c:v>
                </c:pt>
                <c:pt idx="223">
                  <c:v>0.904927466730608</c:v>
                </c:pt>
                <c:pt idx="224">
                  <c:v>0.832234344403149</c:v>
                </c:pt>
                <c:pt idx="225">
                  <c:v>0.881908644047476</c:v>
                </c:pt>
                <c:pt idx="226">
                  <c:v>0.882627982256324</c:v>
                </c:pt>
                <c:pt idx="227">
                  <c:v>0.785197618191264</c:v>
                </c:pt>
                <c:pt idx="228">
                  <c:v>0.785837029932462</c:v>
                </c:pt>
                <c:pt idx="229">
                  <c:v>0.639012108859849</c:v>
                </c:pt>
                <c:pt idx="230">
                  <c:v>0.983894816768573</c:v>
                </c:pt>
                <c:pt idx="231">
                  <c:v>0.98469408144507</c:v>
                </c:pt>
                <c:pt idx="232">
                  <c:v>0.813032010550294</c:v>
                </c:pt>
                <c:pt idx="233">
                  <c:v>0.789034088638453</c:v>
                </c:pt>
                <c:pt idx="234">
                  <c:v>0.66628701594533</c:v>
                </c:pt>
                <c:pt idx="235">
                  <c:v>0.64212924109819</c:v>
                </c:pt>
                <c:pt idx="236">
                  <c:v>0.71680054349998</c:v>
                </c:pt>
                <c:pt idx="237">
                  <c:v>0.643168285177636</c:v>
                </c:pt>
                <c:pt idx="238">
                  <c:v>0.569416137153818</c:v>
                </c:pt>
                <c:pt idx="239">
                  <c:v>0.66898453422851</c:v>
                </c:pt>
                <c:pt idx="240">
                  <c:v>0.793509970826839</c:v>
                </c:pt>
                <c:pt idx="241">
                  <c:v>0.595612036926028</c:v>
                </c:pt>
                <c:pt idx="242">
                  <c:v>0.769951644487072</c:v>
                </c:pt>
                <c:pt idx="243">
                  <c:v>0.671142548855053</c:v>
                </c:pt>
                <c:pt idx="244">
                  <c:v>0.721436278623666</c:v>
                </c:pt>
                <c:pt idx="245">
                  <c:v>0.921192502897334</c:v>
                </c:pt>
                <c:pt idx="246">
                  <c:v>0.747512288694401</c:v>
                </c:pt>
                <c:pt idx="247">
                  <c:v>0.872797026735403</c:v>
                </c:pt>
                <c:pt idx="248">
                  <c:v>0.698797106661871</c:v>
                </c:pt>
                <c:pt idx="249">
                  <c:v>0.549494465092115</c:v>
                </c:pt>
                <c:pt idx="250">
                  <c:v>0.524937057906726</c:v>
                </c:pt>
                <c:pt idx="251">
                  <c:v>0.725492546856892</c:v>
                </c:pt>
                <c:pt idx="252">
                  <c:v>0.575850217799624</c:v>
                </c:pt>
                <c:pt idx="253">
                  <c:v>0.902050113895216</c:v>
                </c:pt>
                <c:pt idx="254">
                  <c:v>0.827538664428726</c:v>
                </c:pt>
                <c:pt idx="255">
                  <c:v>0.727810414418735</c:v>
                </c:pt>
                <c:pt idx="256">
                  <c:v>0.653039203932382</c:v>
                </c:pt>
                <c:pt idx="257">
                  <c:v>0.904927466730608</c:v>
                </c:pt>
                <c:pt idx="258">
                  <c:v>0.930803660632218</c:v>
                </c:pt>
                <c:pt idx="259">
                  <c:v>1.208488190864405</c:v>
                </c:pt>
                <c:pt idx="260">
                  <c:v>0.907085481357151</c:v>
                </c:pt>
                <c:pt idx="261">
                  <c:v>0.983455221196499</c:v>
                </c:pt>
                <c:pt idx="262">
                  <c:v>0.529972425368661</c:v>
                </c:pt>
                <c:pt idx="263">
                  <c:v>0.732446149542421</c:v>
                </c:pt>
                <c:pt idx="264">
                  <c:v>0.783579107221356</c:v>
                </c:pt>
                <c:pt idx="265">
                  <c:v>0.683011629301043</c:v>
                </c:pt>
                <c:pt idx="266">
                  <c:v>0.962034927866363</c:v>
                </c:pt>
                <c:pt idx="267">
                  <c:v>0.785437397594213</c:v>
                </c:pt>
                <c:pt idx="268">
                  <c:v>0.684630140270951</c:v>
                </c:pt>
                <c:pt idx="269">
                  <c:v>0.634416336969987</c:v>
                </c:pt>
                <c:pt idx="270">
                  <c:v>0.711105782679934</c:v>
                </c:pt>
                <c:pt idx="271">
                  <c:v>0.991248051792351</c:v>
                </c:pt>
                <c:pt idx="272">
                  <c:v>0.941154138192863</c:v>
                </c:pt>
                <c:pt idx="273">
                  <c:v>0.610957918714782</c:v>
                </c:pt>
                <c:pt idx="274">
                  <c:v>0.840726531590936</c:v>
                </c:pt>
                <c:pt idx="275">
                  <c:v>0.713903209047676</c:v>
                </c:pt>
                <c:pt idx="276">
                  <c:v>0.765495743915598</c:v>
                </c:pt>
                <c:pt idx="277">
                  <c:v>0.715022179594773</c:v>
                </c:pt>
                <c:pt idx="278">
                  <c:v>0.792251128961355</c:v>
                </c:pt>
                <c:pt idx="279">
                  <c:v>0.792870559085641</c:v>
                </c:pt>
                <c:pt idx="280">
                  <c:v>0.5631219278264</c:v>
                </c:pt>
                <c:pt idx="281">
                  <c:v>0.896575150861208</c:v>
                </c:pt>
                <c:pt idx="282">
                  <c:v>0.640910362466531</c:v>
                </c:pt>
                <c:pt idx="283">
                  <c:v>1.051912240738521</c:v>
                </c:pt>
                <c:pt idx="284">
                  <c:v>0.872996842904528</c:v>
                </c:pt>
                <c:pt idx="285">
                  <c:v>1.002158014626544</c:v>
                </c:pt>
                <c:pt idx="286">
                  <c:v>0.797206569955641</c:v>
                </c:pt>
                <c:pt idx="287">
                  <c:v>0.720617032330256</c:v>
                </c:pt>
                <c:pt idx="288">
                  <c:v>0.798445430204212</c:v>
                </c:pt>
                <c:pt idx="289">
                  <c:v>0.592854573792111</c:v>
                </c:pt>
                <c:pt idx="290">
                  <c:v>0.644906685849019</c:v>
                </c:pt>
                <c:pt idx="291">
                  <c:v>0.671222475322703</c:v>
                </c:pt>
                <c:pt idx="292">
                  <c:v>0.671741997362426</c:v>
                </c:pt>
                <c:pt idx="293">
                  <c:v>0.67226151940215</c:v>
                </c:pt>
                <c:pt idx="294">
                  <c:v>0.879790592654758</c:v>
                </c:pt>
                <c:pt idx="295">
                  <c:v>0.802781441074212</c:v>
                </c:pt>
                <c:pt idx="296">
                  <c:v>0.777484714063062</c:v>
                </c:pt>
                <c:pt idx="297">
                  <c:v>0.881828717579826</c:v>
                </c:pt>
                <c:pt idx="298">
                  <c:v>0.648903009231507</c:v>
                </c:pt>
                <c:pt idx="299">
                  <c:v>0.649402549654318</c:v>
                </c:pt>
                <c:pt idx="300">
                  <c:v>0.727890340886384</c:v>
                </c:pt>
                <c:pt idx="301">
                  <c:v>0.910562282699916</c:v>
                </c:pt>
                <c:pt idx="302">
                  <c:v>0.833153498781121</c:v>
                </c:pt>
                <c:pt idx="303">
                  <c:v>0.964073052791432</c:v>
                </c:pt>
                <c:pt idx="304">
                  <c:v>0.964812372617192</c:v>
                </c:pt>
                <c:pt idx="305">
                  <c:v>0.835071734004716</c:v>
                </c:pt>
                <c:pt idx="306">
                  <c:v>0.887943092355033</c:v>
                </c:pt>
                <c:pt idx="307">
                  <c:v>0.705670782879751</c:v>
                </c:pt>
                <c:pt idx="308">
                  <c:v>0.967769651920233</c:v>
                </c:pt>
                <c:pt idx="309">
                  <c:v>0.863805299124805</c:v>
                </c:pt>
                <c:pt idx="310">
                  <c:v>0.654897494305239</c:v>
                </c:pt>
                <c:pt idx="311">
                  <c:v>0.65539703472805</c:v>
                </c:pt>
                <c:pt idx="312">
                  <c:v>0.603424849138792</c:v>
                </c:pt>
                <c:pt idx="313">
                  <c:v>0.8401870279343</c:v>
                </c:pt>
                <c:pt idx="314">
                  <c:v>1.077308875834232</c:v>
                </c:pt>
                <c:pt idx="315">
                  <c:v>1.130719737841186</c:v>
                </c:pt>
                <c:pt idx="316">
                  <c:v>0.789473684210526</c:v>
                </c:pt>
                <c:pt idx="317">
                  <c:v>0.842744674899093</c:v>
                </c:pt>
                <c:pt idx="318">
                  <c:v>0.790672581225273</c:v>
                </c:pt>
                <c:pt idx="319">
                  <c:v>0.817647764057067</c:v>
                </c:pt>
                <c:pt idx="320">
                  <c:v>0.791871478240019</c:v>
                </c:pt>
                <c:pt idx="321">
                  <c:v>0.792470926747392</c:v>
                </c:pt>
                <c:pt idx="322">
                  <c:v>0.713763337729289</c:v>
                </c:pt>
                <c:pt idx="323">
                  <c:v>0.740758502177996</c:v>
                </c:pt>
                <c:pt idx="324">
                  <c:v>0.767793629860528</c:v>
                </c:pt>
                <c:pt idx="325">
                  <c:v>0.821364344802781</c:v>
                </c:pt>
                <c:pt idx="326">
                  <c:v>0.530312112856172</c:v>
                </c:pt>
                <c:pt idx="327">
                  <c:v>0.769532030531911</c:v>
                </c:pt>
                <c:pt idx="328">
                  <c:v>0.796667066299005</c:v>
                </c:pt>
                <c:pt idx="329">
                  <c:v>0.823842065299924</c:v>
                </c:pt>
                <c:pt idx="330">
                  <c:v>0.957439155976502</c:v>
                </c:pt>
                <c:pt idx="331">
                  <c:v>0.718618870639012</c:v>
                </c:pt>
                <c:pt idx="332">
                  <c:v>1.06541981377133</c:v>
                </c:pt>
                <c:pt idx="333">
                  <c:v>0.773008831874675</c:v>
                </c:pt>
                <c:pt idx="334">
                  <c:v>0.960316508811893</c:v>
                </c:pt>
                <c:pt idx="335">
                  <c:v>0.667386004875514</c:v>
                </c:pt>
                <c:pt idx="336">
                  <c:v>0.854893497981857</c:v>
                </c:pt>
                <c:pt idx="337">
                  <c:v>0.828797506294209</c:v>
                </c:pt>
                <c:pt idx="338">
                  <c:v>0.936438476601527</c:v>
                </c:pt>
                <c:pt idx="339">
                  <c:v>0.883587099868121</c:v>
                </c:pt>
                <c:pt idx="340">
                  <c:v>0.937837189785397</c:v>
                </c:pt>
                <c:pt idx="341">
                  <c:v>0.884905886584342</c:v>
                </c:pt>
                <c:pt idx="342">
                  <c:v>0.939235902969268</c:v>
                </c:pt>
                <c:pt idx="343">
                  <c:v>0.671382328258002</c:v>
                </c:pt>
                <c:pt idx="344">
                  <c:v>0.698757143428046</c:v>
                </c:pt>
                <c:pt idx="345">
                  <c:v>0.91443871638093</c:v>
                </c:pt>
                <c:pt idx="346">
                  <c:v>0.780541901450665</c:v>
                </c:pt>
                <c:pt idx="347">
                  <c:v>1.023538344722855</c:v>
                </c:pt>
                <c:pt idx="348">
                  <c:v>0.889521640091116</c:v>
                </c:pt>
                <c:pt idx="349">
                  <c:v>0.728329936458458</c:v>
                </c:pt>
                <c:pt idx="350">
                  <c:v>0.944830755704752</c:v>
                </c:pt>
                <c:pt idx="351">
                  <c:v>0.783439235902969</c:v>
                </c:pt>
                <c:pt idx="352">
                  <c:v>0.621807936698238</c:v>
                </c:pt>
                <c:pt idx="353">
                  <c:v>0.703432841785557</c:v>
                </c:pt>
                <c:pt idx="354">
                  <c:v>0.703952363825281</c:v>
                </c:pt>
                <c:pt idx="355">
                  <c:v>0.758662030931543</c:v>
                </c:pt>
                <c:pt idx="356">
                  <c:v>0.515186028853455</c:v>
                </c:pt>
                <c:pt idx="357">
                  <c:v>0.786916037245734</c:v>
                </c:pt>
                <c:pt idx="358">
                  <c:v>0.760340486752188</c:v>
                </c:pt>
                <c:pt idx="359">
                  <c:v>0.65219997602206</c:v>
                </c:pt>
                <c:pt idx="360">
                  <c:v>0.67987451544579</c:v>
                </c:pt>
                <c:pt idx="361">
                  <c:v>0.843663829277065</c:v>
                </c:pt>
                <c:pt idx="362">
                  <c:v>0.735343483994725</c:v>
                </c:pt>
                <c:pt idx="363">
                  <c:v>0.981177316868481</c:v>
                </c:pt>
                <c:pt idx="364">
                  <c:v>0.954621747991847</c:v>
                </c:pt>
                <c:pt idx="365">
                  <c:v>0.818846661071814</c:v>
                </c:pt>
                <c:pt idx="366">
                  <c:v>0.8740758502178</c:v>
                </c:pt>
                <c:pt idx="367">
                  <c:v>0.82004555808656</c:v>
                </c:pt>
                <c:pt idx="368">
                  <c:v>0.930064340806458</c:v>
                </c:pt>
                <c:pt idx="369">
                  <c:v>0.793869639931263</c:v>
                </c:pt>
                <c:pt idx="370">
                  <c:v>0.82184390360868</c:v>
                </c:pt>
                <c:pt idx="371">
                  <c:v>0.904687687327659</c:v>
                </c:pt>
                <c:pt idx="372">
                  <c:v>0.960216600727331</c:v>
                </c:pt>
                <c:pt idx="373">
                  <c:v>1.015825440594653</c:v>
                </c:pt>
                <c:pt idx="374">
                  <c:v>0.961615313911202</c:v>
                </c:pt>
                <c:pt idx="375">
                  <c:v>0.76985173640251</c:v>
                </c:pt>
                <c:pt idx="376">
                  <c:v>0.550293729768613</c:v>
                </c:pt>
                <c:pt idx="377">
                  <c:v>0.936178715581665</c:v>
                </c:pt>
                <c:pt idx="378">
                  <c:v>0.964412740278943</c:v>
                </c:pt>
                <c:pt idx="379">
                  <c:v>0.854813571514207</c:v>
                </c:pt>
                <c:pt idx="380">
                  <c:v>0.66227071094593</c:v>
                </c:pt>
                <c:pt idx="381">
                  <c:v>0.57990648603285</c:v>
                </c:pt>
                <c:pt idx="382">
                  <c:v>0.580326099988011</c:v>
                </c:pt>
                <c:pt idx="383">
                  <c:v>0.774327618590896</c:v>
                </c:pt>
                <c:pt idx="384">
                  <c:v>0.802561643288175</c:v>
                </c:pt>
                <c:pt idx="385">
                  <c:v>0.664668504975423</c:v>
                </c:pt>
                <c:pt idx="386">
                  <c:v>0.526575550493546</c:v>
                </c:pt>
                <c:pt idx="387">
                  <c:v>1.1093793709787</c:v>
                </c:pt>
                <c:pt idx="388">
                  <c:v>0.971406306198298</c:v>
                </c:pt>
                <c:pt idx="389">
                  <c:v>0.916556767773648</c:v>
                </c:pt>
                <c:pt idx="390">
                  <c:v>0.75044958638053</c:v>
                </c:pt>
                <c:pt idx="391">
                  <c:v>0.8066179115214</c:v>
                </c:pt>
                <c:pt idx="392">
                  <c:v>0.695859808975742</c:v>
                </c:pt>
                <c:pt idx="393">
                  <c:v>0.807776845302322</c:v>
                </c:pt>
                <c:pt idx="394">
                  <c:v>0.919853734564201</c:v>
                </c:pt>
                <c:pt idx="395">
                  <c:v>0.808935779083243</c:v>
                </c:pt>
                <c:pt idx="396">
                  <c:v>0.893258202453742</c:v>
                </c:pt>
                <c:pt idx="397">
                  <c:v>0.614554609759022</c:v>
                </c:pt>
                <c:pt idx="398">
                  <c:v>0.83862846181513</c:v>
                </c:pt>
                <c:pt idx="399">
                  <c:v>0.839227910322503</c:v>
                </c:pt>
                <c:pt idx="400">
                  <c:v>0.503896415297926</c:v>
                </c:pt>
                <c:pt idx="401">
                  <c:v>0.644327218958558</c:v>
                </c:pt>
                <c:pt idx="402">
                  <c:v>0.756923630260161</c:v>
                </c:pt>
                <c:pt idx="403">
                  <c:v>0.72940894377173</c:v>
                </c:pt>
                <c:pt idx="404">
                  <c:v>0.842225152859369</c:v>
                </c:pt>
                <c:pt idx="405">
                  <c:v>0.674259681093394</c:v>
                </c:pt>
                <c:pt idx="406">
                  <c:v>0.7309675098909</c:v>
                </c:pt>
                <c:pt idx="407">
                  <c:v>0.731487031930624</c:v>
                </c:pt>
                <c:pt idx="408">
                  <c:v>1.041701634496264</c:v>
                </c:pt>
                <c:pt idx="409">
                  <c:v>0.901570555089318</c:v>
                </c:pt>
                <c:pt idx="410">
                  <c:v>0.704851536586341</c:v>
                </c:pt>
                <c:pt idx="411">
                  <c:v>0.987491507812812</c:v>
                </c:pt>
                <c:pt idx="412">
                  <c:v>0.847020740918355</c:v>
                </c:pt>
                <c:pt idx="413">
                  <c:v>0.565080126283819</c:v>
                </c:pt>
                <c:pt idx="414">
                  <c:v>0.791671662070895</c:v>
                </c:pt>
                <c:pt idx="415">
                  <c:v>0.961994964632538</c:v>
                </c:pt>
                <c:pt idx="416">
                  <c:v>0.877732486112776</c:v>
                </c:pt>
                <c:pt idx="417">
                  <c:v>0.765016185109699</c:v>
                </c:pt>
                <c:pt idx="418">
                  <c:v>1.105802661551373</c:v>
                </c:pt>
                <c:pt idx="419">
                  <c:v>0.624225712344643</c:v>
                </c:pt>
                <c:pt idx="420">
                  <c:v>0.397514286856092</c:v>
                </c:pt>
                <c:pt idx="421">
                  <c:v>1.051312792231147</c:v>
                </c:pt>
                <c:pt idx="422">
                  <c:v>0.938316748591296</c:v>
                </c:pt>
                <c:pt idx="423">
                  <c:v>0.938976141949407</c:v>
                </c:pt>
                <c:pt idx="424">
                  <c:v>1.025056947608201</c:v>
                </c:pt>
                <c:pt idx="425">
                  <c:v>0.797826000079926</c:v>
                </c:pt>
                <c:pt idx="426">
                  <c:v>1.083523158694001</c:v>
                </c:pt>
                <c:pt idx="427">
                  <c:v>0.970147464332814</c:v>
                </c:pt>
                <c:pt idx="428">
                  <c:v>1.142149222715102</c:v>
                </c:pt>
                <c:pt idx="429">
                  <c:v>0.71434280461975</c:v>
                </c:pt>
                <c:pt idx="430">
                  <c:v>0.772029732645966</c:v>
                </c:pt>
                <c:pt idx="431">
                  <c:v>0.972864964232906</c:v>
                </c:pt>
                <c:pt idx="432">
                  <c:v>0.773108739959237</c:v>
                </c:pt>
                <c:pt idx="433">
                  <c:v>1.031530991487831</c:v>
                </c:pt>
                <c:pt idx="434">
                  <c:v>0.831534987811214</c:v>
                </c:pt>
                <c:pt idx="435">
                  <c:v>0.975582464132998</c:v>
                </c:pt>
                <c:pt idx="436">
                  <c:v>0.717839587579427</c:v>
                </c:pt>
                <c:pt idx="437">
                  <c:v>0.660871997762059</c:v>
                </c:pt>
                <c:pt idx="438">
                  <c:v>1.063881229269072</c:v>
                </c:pt>
                <c:pt idx="439">
                  <c:v>0.97829996403309</c:v>
                </c:pt>
                <c:pt idx="440">
                  <c:v>0.777424769212325</c:v>
                </c:pt>
                <c:pt idx="441">
                  <c:v>0.8067777644567</c:v>
                </c:pt>
                <c:pt idx="442">
                  <c:v>0.778503776525596</c:v>
                </c:pt>
                <c:pt idx="443">
                  <c:v>1.067577828397874</c:v>
                </c:pt>
                <c:pt idx="444">
                  <c:v>0.808456220277345</c:v>
                </c:pt>
                <c:pt idx="445">
                  <c:v>0.809015705550893</c:v>
                </c:pt>
                <c:pt idx="446">
                  <c:v>0.751748391479838</c:v>
                </c:pt>
                <c:pt idx="447">
                  <c:v>1.070535107700915</c:v>
                </c:pt>
                <c:pt idx="448">
                  <c:v>0.984414338808296</c:v>
                </c:pt>
                <c:pt idx="449">
                  <c:v>0.956120369260281</c:v>
                </c:pt>
                <c:pt idx="450">
                  <c:v>0.782819805778684</c:v>
                </c:pt>
                <c:pt idx="451">
                  <c:v>0.957439155976502</c:v>
                </c:pt>
                <c:pt idx="452">
                  <c:v>0.870998681213284</c:v>
                </c:pt>
                <c:pt idx="453">
                  <c:v>0.784438316748591</c:v>
                </c:pt>
                <c:pt idx="454">
                  <c:v>0.784977820405227</c:v>
                </c:pt>
                <c:pt idx="455">
                  <c:v>1.047356432082484</c:v>
                </c:pt>
                <c:pt idx="456">
                  <c:v>0.756943611877073</c:v>
                </c:pt>
                <c:pt idx="457">
                  <c:v>0.69919673900012</c:v>
                </c:pt>
                <c:pt idx="458">
                  <c:v>0.816289014107022</c:v>
                </c:pt>
                <c:pt idx="459">
                  <c:v>0.875194820764896</c:v>
                </c:pt>
                <c:pt idx="460">
                  <c:v>0.87579426927227</c:v>
                </c:pt>
                <c:pt idx="461">
                  <c:v>1.022459337409583</c:v>
                </c:pt>
                <c:pt idx="462">
                  <c:v>0.643128321943812</c:v>
                </c:pt>
                <c:pt idx="463">
                  <c:v>1.170123486392519</c:v>
                </c:pt>
                <c:pt idx="464">
                  <c:v>1.112376613515566</c:v>
                </c:pt>
                <c:pt idx="465">
                  <c:v>0.761619310234584</c:v>
                </c:pt>
                <c:pt idx="466">
                  <c:v>0.791451864284858</c:v>
                </c:pt>
                <c:pt idx="467">
                  <c:v>0.615993286176717</c:v>
                </c:pt>
                <c:pt idx="468">
                  <c:v>1.056707828797506</c:v>
                </c:pt>
                <c:pt idx="469">
                  <c:v>0.704951444670903</c:v>
                </c:pt>
                <c:pt idx="470">
                  <c:v>0.940574671302402</c:v>
                </c:pt>
                <c:pt idx="471">
                  <c:v>1.029452903328937</c:v>
                </c:pt>
                <c:pt idx="472">
                  <c:v>1.000719338208848</c:v>
                </c:pt>
                <c:pt idx="473">
                  <c:v>0.765775486552372</c:v>
                </c:pt>
                <c:pt idx="474">
                  <c:v>0.943132318267194</c:v>
                </c:pt>
                <c:pt idx="475">
                  <c:v>0.825800263757343</c:v>
                </c:pt>
                <c:pt idx="476">
                  <c:v>0.796846900851217</c:v>
                </c:pt>
                <c:pt idx="477">
                  <c:v>0.945050553490788</c:v>
                </c:pt>
                <c:pt idx="478">
                  <c:v>0.975242776645486</c:v>
                </c:pt>
                <c:pt idx="479">
                  <c:v>0.887183790912361</c:v>
                </c:pt>
                <c:pt idx="480">
                  <c:v>0.562262718299165</c:v>
                </c:pt>
                <c:pt idx="481">
                  <c:v>1.006833712984055</c:v>
                </c:pt>
                <c:pt idx="482">
                  <c:v>0.88898213643448</c:v>
                </c:pt>
                <c:pt idx="483">
                  <c:v>1.008192462934101</c:v>
                </c:pt>
                <c:pt idx="484">
                  <c:v>0.919853734564201</c:v>
                </c:pt>
                <c:pt idx="485">
                  <c:v>1.128321943811693</c:v>
                </c:pt>
                <c:pt idx="486">
                  <c:v>0.921092594812772</c:v>
                </c:pt>
                <c:pt idx="487">
                  <c:v>0.832514087039923</c:v>
                </c:pt>
                <c:pt idx="488">
                  <c:v>1.011589337809216</c:v>
                </c:pt>
                <c:pt idx="489">
                  <c:v>0.654997402389801</c:v>
                </c:pt>
                <c:pt idx="490">
                  <c:v>0.655436997961875</c:v>
                </c:pt>
                <c:pt idx="491">
                  <c:v>0.834752028134117</c:v>
                </c:pt>
                <c:pt idx="492">
                  <c:v>0.95464172960876</c:v>
                </c:pt>
                <c:pt idx="493">
                  <c:v>0.686608320345282</c:v>
                </c:pt>
                <c:pt idx="494">
                  <c:v>0.65719538025017</c:v>
                </c:pt>
                <c:pt idx="495">
                  <c:v>0.657634975822243</c:v>
                </c:pt>
                <c:pt idx="496">
                  <c:v>0.717899532430164</c:v>
                </c:pt>
                <c:pt idx="497">
                  <c:v>1.017703712584422</c:v>
                </c:pt>
                <c:pt idx="498">
                  <c:v>0.778763537545458</c:v>
                </c:pt>
                <c:pt idx="499">
                  <c:v>0.869200335691164</c:v>
                </c:pt>
                <c:pt idx="500">
                  <c:v>0.509870918754746</c:v>
                </c:pt>
                <c:pt idx="501">
                  <c:v>0.960396435279543</c:v>
                </c:pt>
                <c:pt idx="502">
                  <c:v>0.630679774607361</c:v>
                </c:pt>
                <c:pt idx="503">
                  <c:v>0.99172761059825</c:v>
                </c:pt>
                <c:pt idx="504">
                  <c:v>0.932242337049914</c:v>
                </c:pt>
                <c:pt idx="505">
                  <c:v>0.902769452104064</c:v>
                </c:pt>
                <c:pt idx="506">
                  <c:v>0.963593493985533</c:v>
                </c:pt>
                <c:pt idx="507">
                  <c:v>0.87383607081485</c:v>
                </c:pt>
                <c:pt idx="508">
                  <c:v>0.633197458338329</c:v>
                </c:pt>
                <c:pt idx="509">
                  <c:v>0.69396155536906</c:v>
                </c:pt>
                <c:pt idx="510">
                  <c:v>0.78499780202214</c:v>
                </c:pt>
                <c:pt idx="511">
                  <c:v>1.117851576549574</c:v>
                </c:pt>
                <c:pt idx="512">
                  <c:v>0.846501218878632</c:v>
                </c:pt>
                <c:pt idx="513">
                  <c:v>0.998321544179355</c:v>
                </c:pt>
                <c:pt idx="514">
                  <c:v>0.877892339048076</c:v>
                </c:pt>
                <c:pt idx="515">
                  <c:v>0.878471805938537</c:v>
                </c:pt>
                <c:pt idx="516">
                  <c:v>0.697178595691963</c:v>
                </c:pt>
                <c:pt idx="517">
                  <c:v>0.879630739719458</c:v>
                </c:pt>
                <c:pt idx="518">
                  <c:v>1.031970587059905</c:v>
                </c:pt>
                <c:pt idx="519">
                  <c:v>0.577069096431283</c:v>
                </c:pt>
                <c:pt idx="520">
                  <c:v>0.942153219038485</c:v>
                </c:pt>
                <c:pt idx="521">
                  <c:v>1.034008711984974</c:v>
                </c:pt>
                <c:pt idx="522">
                  <c:v>0.852096071614115</c:v>
                </c:pt>
                <c:pt idx="523">
                  <c:v>0.761299604363985</c:v>
                </c:pt>
                <c:pt idx="524">
                  <c:v>1.036046836910043</c:v>
                </c:pt>
                <c:pt idx="525">
                  <c:v>1.036726211885066</c:v>
                </c:pt>
                <c:pt idx="526">
                  <c:v>0.793310154657715</c:v>
                </c:pt>
                <c:pt idx="527">
                  <c:v>0.73276585541302</c:v>
                </c:pt>
                <c:pt idx="528">
                  <c:v>0.702693521959797</c:v>
                </c:pt>
                <c:pt idx="529">
                  <c:v>1.100587459537226</c:v>
                </c:pt>
                <c:pt idx="530">
                  <c:v>1.070714942253127</c:v>
                </c:pt>
                <c:pt idx="531">
                  <c:v>0.58162490508732</c:v>
                </c:pt>
                <c:pt idx="532">
                  <c:v>0.857690924349598</c:v>
                </c:pt>
                <c:pt idx="533">
                  <c:v>1.164768413059985</c:v>
                </c:pt>
                <c:pt idx="534">
                  <c:v>0.858809894896695</c:v>
                </c:pt>
                <c:pt idx="535">
                  <c:v>0.736602325860208</c:v>
                </c:pt>
                <c:pt idx="536">
                  <c:v>0.767793629860528</c:v>
                </c:pt>
                <c:pt idx="537">
                  <c:v>1.014146984774008</c:v>
                </c:pt>
                <c:pt idx="538">
                  <c:v>0.861047835990888</c:v>
                </c:pt>
                <c:pt idx="539">
                  <c:v>1.107780841625704</c:v>
                </c:pt>
                <c:pt idx="540">
                  <c:v>0.67741677656556</c:v>
                </c:pt>
                <c:pt idx="541">
                  <c:v>0.83191463853255</c:v>
                </c:pt>
                <c:pt idx="542">
                  <c:v>0.986612316668665</c:v>
                </c:pt>
                <c:pt idx="543">
                  <c:v>0.86384526235863</c:v>
                </c:pt>
                <c:pt idx="544">
                  <c:v>0.987891140151061</c:v>
                </c:pt>
                <c:pt idx="545">
                  <c:v>0.957638972145626</c:v>
                </c:pt>
                <c:pt idx="546">
                  <c:v>0.649142788634456</c:v>
                </c:pt>
                <c:pt idx="547">
                  <c:v>1.051672461335571</c:v>
                </c:pt>
                <c:pt idx="548">
                  <c:v>0.71188506573952</c:v>
                </c:pt>
                <c:pt idx="549">
                  <c:v>1.114974223714183</c:v>
                </c:pt>
                <c:pt idx="550">
                  <c:v>1.022719098429445</c:v>
                </c:pt>
                <c:pt idx="551">
                  <c:v>0.806298205650801</c:v>
                </c:pt>
                <c:pt idx="552">
                  <c:v>0.837849178755545</c:v>
                </c:pt>
                <c:pt idx="553">
                  <c:v>0.869440115094113</c:v>
                </c:pt>
                <c:pt idx="554">
                  <c:v>0.869999600367662</c:v>
                </c:pt>
                <c:pt idx="555">
                  <c:v>1.057107461135755</c:v>
                </c:pt>
                <c:pt idx="556">
                  <c:v>0.840007193382088</c:v>
                </c:pt>
                <c:pt idx="557">
                  <c:v>0.747152619589977</c:v>
                </c:pt>
                <c:pt idx="558">
                  <c:v>0.872237541461855</c:v>
                </c:pt>
                <c:pt idx="559">
                  <c:v>0.561083802901331</c:v>
                </c:pt>
                <c:pt idx="560">
                  <c:v>0.966930424009911</c:v>
                </c:pt>
                <c:pt idx="561">
                  <c:v>0.780282140430804</c:v>
                </c:pt>
                <c:pt idx="562">
                  <c:v>0.905706749790193</c:v>
                </c:pt>
                <c:pt idx="563">
                  <c:v>0.656276225872197</c:v>
                </c:pt>
                <c:pt idx="564">
                  <c:v>1.031950605442993</c:v>
                </c:pt>
                <c:pt idx="565">
                  <c:v>1.001318786716221</c:v>
                </c:pt>
                <c:pt idx="566">
                  <c:v>0.970647004755625</c:v>
                </c:pt>
                <c:pt idx="567">
                  <c:v>0.814610558286376</c:v>
                </c:pt>
                <c:pt idx="568">
                  <c:v>0.783778923390481</c:v>
                </c:pt>
                <c:pt idx="569">
                  <c:v>0.56468049394557</c:v>
                </c:pt>
                <c:pt idx="570">
                  <c:v>0.910342484913879</c:v>
                </c:pt>
                <c:pt idx="571">
                  <c:v>0.848099748231627</c:v>
                </c:pt>
                <c:pt idx="572">
                  <c:v>1.037225752307877</c:v>
                </c:pt>
                <c:pt idx="573">
                  <c:v>0.912080885585262</c:v>
                </c:pt>
                <c:pt idx="574">
                  <c:v>0.849718259201534</c:v>
                </c:pt>
                <c:pt idx="575">
                  <c:v>1.070694960636215</c:v>
                </c:pt>
                <c:pt idx="576">
                  <c:v>0.882308276385725</c:v>
                </c:pt>
                <c:pt idx="577">
                  <c:v>0.78827478719578</c:v>
                </c:pt>
                <c:pt idx="578">
                  <c:v>1.04118211245654</c:v>
                </c:pt>
                <c:pt idx="579">
                  <c:v>0.852415777484714</c:v>
                </c:pt>
                <c:pt idx="580">
                  <c:v>0.884546217479918</c:v>
                </c:pt>
                <c:pt idx="581">
                  <c:v>0.6638292770651</c:v>
                </c:pt>
                <c:pt idx="582">
                  <c:v>0.632617991447868</c:v>
                </c:pt>
                <c:pt idx="583">
                  <c:v>0.886224673300563</c:v>
                </c:pt>
                <c:pt idx="584">
                  <c:v>0.855113295767893</c:v>
                </c:pt>
                <c:pt idx="585">
                  <c:v>1.172561243655837</c:v>
                </c:pt>
                <c:pt idx="586">
                  <c:v>1.078168085361467</c:v>
                </c:pt>
                <c:pt idx="587">
                  <c:v>0.888462614394757</c:v>
                </c:pt>
                <c:pt idx="588">
                  <c:v>0.984274467489909</c:v>
                </c:pt>
                <c:pt idx="589">
                  <c:v>1.016664668504975</c:v>
                </c:pt>
                <c:pt idx="590">
                  <c:v>0.858350317707709</c:v>
                </c:pt>
                <c:pt idx="591">
                  <c:v>0.795268353115134</c:v>
                </c:pt>
                <c:pt idx="592">
                  <c:v>0.859429325020981</c:v>
                </c:pt>
                <c:pt idx="593">
                  <c:v>0.828118131319186</c:v>
                </c:pt>
                <c:pt idx="594">
                  <c:v>0.669284258482196</c:v>
                </c:pt>
                <c:pt idx="595">
                  <c:v>0.797266514806378</c:v>
                </c:pt>
                <c:pt idx="596">
                  <c:v>0.925408624065859</c:v>
                </c:pt>
                <c:pt idx="597">
                  <c:v>0.798265595652</c:v>
                </c:pt>
                <c:pt idx="598">
                  <c:v>0.862666346960796</c:v>
                </c:pt>
                <c:pt idx="599">
                  <c:v>1.055029372976861</c:v>
                </c:pt>
                <c:pt idx="600">
                  <c:v>0.735783079566798</c:v>
                </c:pt>
                <c:pt idx="601">
                  <c:v>0.704232106462055</c:v>
                </c:pt>
                <c:pt idx="602">
                  <c:v>0.608580106302202</c:v>
                </c:pt>
                <c:pt idx="603">
                  <c:v>0.89741437877153</c:v>
                </c:pt>
                <c:pt idx="604">
                  <c:v>0.897973864045078</c:v>
                </c:pt>
                <c:pt idx="605">
                  <c:v>0.770171442273109</c:v>
                </c:pt>
                <c:pt idx="606">
                  <c:v>0.834871917835591</c:v>
                </c:pt>
                <c:pt idx="607">
                  <c:v>0.899652319865724</c:v>
                </c:pt>
                <c:pt idx="608">
                  <c:v>0.900211805139272</c:v>
                </c:pt>
                <c:pt idx="609">
                  <c:v>0.772089677496703</c:v>
                </c:pt>
                <c:pt idx="610">
                  <c:v>0.804759621148543</c:v>
                </c:pt>
                <c:pt idx="611">
                  <c:v>1.095152459737042</c:v>
                </c:pt>
                <c:pt idx="612">
                  <c:v>0.805758701994165</c:v>
                </c:pt>
                <c:pt idx="613">
                  <c:v>0.548255604843544</c:v>
                </c:pt>
                <c:pt idx="614">
                  <c:v>1.000379650721336</c:v>
                </c:pt>
                <c:pt idx="615">
                  <c:v>1.000999080845622</c:v>
                </c:pt>
                <c:pt idx="616">
                  <c:v>1.06623906006474</c:v>
                </c:pt>
                <c:pt idx="617">
                  <c:v>0.80825640410822</c:v>
                </c:pt>
                <c:pt idx="618">
                  <c:v>1.164608560124685</c:v>
                </c:pt>
                <c:pt idx="619">
                  <c:v>0.938736362546457</c:v>
                </c:pt>
                <c:pt idx="620">
                  <c:v>1.068876633497183</c:v>
                </c:pt>
                <c:pt idx="621">
                  <c:v>0.875074931063422</c:v>
                </c:pt>
                <c:pt idx="622">
                  <c:v>0.972904927466731</c:v>
                </c:pt>
                <c:pt idx="623">
                  <c:v>0.908604084242497</c:v>
                </c:pt>
                <c:pt idx="624">
                  <c:v>1.136454461895056</c:v>
                </c:pt>
                <c:pt idx="625">
                  <c:v>0.58482196379331</c:v>
                </c:pt>
                <c:pt idx="626">
                  <c:v>0.650201814330816</c:v>
                </c:pt>
                <c:pt idx="627">
                  <c:v>0.813251808336331</c:v>
                </c:pt>
                <c:pt idx="628">
                  <c:v>1.236902050113895</c:v>
                </c:pt>
                <c:pt idx="629">
                  <c:v>0.977101067018343</c:v>
                </c:pt>
                <c:pt idx="630">
                  <c:v>0.912520481157335</c:v>
                </c:pt>
                <c:pt idx="631">
                  <c:v>0.945689965231987</c:v>
                </c:pt>
                <c:pt idx="632">
                  <c:v>1.109419334212524</c:v>
                </c:pt>
                <c:pt idx="633">
                  <c:v>1.044798785117692</c:v>
                </c:pt>
                <c:pt idx="634">
                  <c:v>0.522719098429445</c:v>
                </c:pt>
                <c:pt idx="635">
                  <c:v>1.078767533868841</c:v>
                </c:pt>
                <c:pt idx="636">
                  <c:v>0.81774767214163</c:v>
                </c:pt>
                <c:pt idx="637">
                  <c:v>0.981896655077329</c:v>
                </c:pt>
                <c:pt idx="638">
                  <c:v>0.916996363345722</c:v>
                </c:pt>
                <c:pt idx="639">
                  <c:v>0.884785996882868</c:v>
                </c:pt>
                <c:pt idx="640">
                  <c:v>0.786956000479559</c:v>
                </c:pt>
                <c:pt idx="641">
                  <c:v>0.820245374255685</c:v>
                </c:pt>
                <c:pt idx="642">
                  <c:v>0.590936338568517</c:v>
                </c:pt>
                <c:pt idx="643">
                  <c:v>1.051192902529673</c:v>
                </c:pt>
                <c:pt idx="644">
                  <c:v>0.986092794628941</c:v>
                </c:pt>
                <c:pt idx="645">
                  <c:v>0.953802501698437</c:v>
                </c:pt>
                <c:pt idx="646">
                  <c:v>0.921472245534109</c:v>
                </c:pt>
                <c:pt idx="647">
                  <c:v>0.987891140151061</c:v>
                </c:pt>
                <c:pt idx="648">
                  <c:v>0.626044039483675</c:v>
                </c:pt>
                <c:pt idx="649">
                  <c:v>0.824241697638173</c:v>
                </c:pt>
                <c:pt idx="650">
                  <c:v>0.989689485673181</c:v>
                </c:pt>
                <c:pt idx="651">
                  <c:v>0.92426967190185</c:v>
                </c:pt>
                <c:pt idx="652">
                  <c:v>0.957858769931663</c:v>
                </c:pt>
                <c:pt idx="653">
                  <c:v>0.89233904807577</c:v>
                </c:pt>
                <c:pt idx="654">
                  <c:v>0.826739399752228</c:v>
                </c:pt>
                <c:pt idx="655">
                  <c:v>0.761059824961036</c:v>
                </c:pt>
                <c:pt idx="656">
                  <c:v>0.695300323702194</c:v>
                </c:pt>
                <c:pt idx="657">
                  <c:v>0.861367541861487</c:v>
                </c:pt>
                <c:pt idx="658">
                  <c:v>0.861887063901211</c:v>
                </c:pt>
                <c:pt idx="659">
                  <c:v>0.99508452223954</c:v>
                </c:pt>
                <c:pt idx="660">
                  <c:v>1.128441833513168</c:v>
                </c:pt>
                <c:pt idx="661">
                  <c:v>0.929864524637334</c:v>
                </c:pt>
                <c:pt idx="662">
                  <c:v>1.096571154537825</c:v>
                </c:pt>
                <c:pt idx="663">
                  <c:v>0.731487031930624</c:v>
                </c:pt>
                <c:pt idx="664">
                  <c:v>1.13115933341326</c:v>
                </c:pt>
                <c:pt idx="665">
                  <c:v>1.165128082164409</c:v>
                </c:pt>
                <c:pt idx="666">
                  <c:v>0.799424529432922</c:v>
                </c:pt>
                <c:pt idx="667">
                  <c:v>0.966550773288574</c:v>
                </c:pt>
                <c:pt idx="668">
                  <c:v>0.800383647044719</c:v>
                </c:pt>
                <c:pt idx="669">
                  <c:v>0.93434040682572</c:v>
                </c:pt>
                <c:pt idx="670">
                  <c:v>0.968289173959957</c:v>
                </c:pt>
                <c:pt idx="671">
                  <c:v>0.868640850417616</c:v>
                </c:pt>
                <c:pt idx="672">
                  <c:v>1.069735843024417</c:v>
                </c:pt>
                <c:pt idx="673">
                  <c:v>0.802781441074212</c:v>
                </c:pt>
                <c:pt idx="674">
                  <c:v>0.568976541581745</c:v>
                </c:pt>
                <c:pt idx="675">
                  <c:v>1.038164888302761</c:v>
                </c:pt>
                <c:pt idx="676">
                  <c:v>0.737201774367582</c:v>
                </c:pt>
                <c:pt idx="677">
                  <c:v>1.072932901730408</c:v>
                </c:pt>
                <c:pt idx="678">
                  <c:v>0.905826639491668</c:v>
                </c:pt>
                <c:pt idx="679">
                  <c:v>0.637813211845102</c:v>
                </c:pt>
                <c:pt idx="680">
                  <c:v>0.806138352715502</c:v>
                </c:pt>
                <c:pt idx="681">
                  <c:v>1.041881469048475</c:v>
                </c:pt>
                <c:pt idx="682">
                  <c:v>0.672581225272749</c:v>
                </c:pt>
                <c:pt idx="683">
                  <c:v>0.975822243535947</c:v>
                </c:pt>
                <c:pt idx="684">
                  <c:v>0.707049514446709</c:v>
                </c:pt>
                <c:pt idx="685">
                  <c:v>1.212804220117492</c:v>
                </c:pt>
                <c:pt idx="686">
                  <c:v>0.775306717819606</c:v>
                </c:pt>
                <c:pt idx="687">
                  <c:v>0.910682172401391</c:v>
                </c:pt>
                <c:pt idx="688">
                  <c:v>0.978719577988251</c:v>
                </c:pt>
                <c:pt idx="689">
                  <c:v>0.979299044878712</c:v>
                </c:pt>
                <c:pt idx="690">
                  <c:v>0.912300683371298</c:v>
                </c:pt>
                <c:pt idx="691">
                  <c:v>1.284738041002278</c:v>
                </c:pt>
                <c:pt idx="692">
                  <c:v>0.642748671222475</c:v>
                </c:pt>
                <c:pt idx="693">
                  <c:v>0.94776805339088</c:v>
                </c:pt>
                <c:pt idx="694">
                  <c:v>1.219278263997123</c:v>
                </c:pt>
                <c:pt idx="695">
                  <c:v>0.745554090236982</c:v>
                </c:pt>
                <c:pt idx="696">
                  <c:v>1.05117292091276</c:v>
                </c:pt>
                <c:pt idx="697">
                  <c:v>0.678575710346481</c:v>
                </c:pt>
                <c:pt idx="698">
                  <c:v>0.882667945490149</c:v>
                </c:pt>
                <c:pt idx="699">
                  <c:v>1.086999960036766</c:v>
                </c:pt>
                <c:pt idx="700">
                  <c:v>0.883706989569596</c:v>
                </c:pt>
                <c:pt idx="701">
                  <c:v>0.986252647564241</c:v>
                </c:pt>
                <c:pt idx="702">
                  <c:v>1.122946888862247</c:v>
                </c:pt>
                <c:pt idx="703">
                  <c:v>1.021460256563961</c:v>
                </c:pt>
                <c:pt idx="704">
                  <c:v>1.022059705071334</c:v>
                </c:pt>
                <c:pt idx="705">
                  <c:v>0.749950045957719</c:v>
                </c:pt>
                <c:pt idx="706">
                  <c:v>0.648063781321184</c:v>
                </c:pt>
                <c:pt idx="707">
                  <c:v>1.262758262398593</c:v>
                </c:pt>
                <c:pt idx="708">
                  <c:v>1.161051832314271</c:v>
                </c:pt>
                <c:pt idx="709">
                  <c:v>0.854214123006834</c:v>
                </c:pt>
                <c:pt idx="710">
                  <c:v>0.923090756504016</c:v>
                </c:pt>
                <c:pt idx="711">
                  <c:v>0.821004675698358</c:v>
                </c:pt>
                <c:pt idx="712">
                  <c:v>0.958398273588299</c:v>
                </c:pt>
                <c:pt idx="713">
                  <c:v>0.856212284698078</c:v>
                </c:pt>
                <c:pt idx="714">
                  <c:v>0.822443352116053</c:v>
                </c:pt>
                <c:pt idx="715">
                  <c:v>0.8572113655437</c:v>
                </c:pt>
                <c:pt idx="716">
                  <c:v>1.166486832114455</c:v>
                </c:pt>
                <c:pt idx="717">
                  <c:v>0.926867282100468</c:v>
                </c:pt>
                <c:pt idx="718">
                  <c:v>1.373935978899412</c:v>
                </c:pt>
                <c:pt idx="719">
                  <c:v>0.618630859609159</c:v>
                </c:pt>
                <c:pt idx="720">
                  <c:v>1.169204332014547</c:v>
                </c:pt>
                <c:pt idx="721">
                  <c:v>0.997841985373456</c:v>
                </c:pt>
                <c:pt idx="722">
                  <c:v>1.136134756024457</c:v>
                </c:pt>
                <c:pt idx="723">
                  <c:v>0.55117292091276</c:v>
                </c:pt>
                <c:pt idx="724">
                  <c:v>1.309794988610478</c:v>
                </c:pt>
                <c:pt idx="725">
                  <c:v>0.72425368660832</c:v>
                </c:pt>
                <c:pt idx="726">
                  <c:v>0.724673300563481</c:v>
                </c:pt>
                <c:pt idx="727">
                  <c:v>1.208488190864405</c:v>
                </c:pt>
                <c:pt idx="728">
                  <c:v>0.967350037965072</c:v>
                </c:pt>
                <c:pt idx="729">
                  <c:v>1.209886904048276</c:v>
                </c:pt>
                <c:pt idx="730">
                  <c:v>0.864704471885865</c:v>
                </c:pt>
                <c:pt idx="731">
                  <c:v>0.830595851816329</c:v>
                </c:pt>
                <c:pt idx="732">
                  <c:v>1.038844263277784</c:v>
                </c:pt>
                <c:pt idx="733">
                  <c:v>0.831554969428126</c:v>
                </c:pt>
                <c:pt idx="734">
                  <c:v>0.485353474803181</c:v>
                </c:pt>
                <c:pt idx="735">
                  <c:v>0.936578347919914</c:v>
                </c:pt>
                <c:pt idx="736">
                  <c:v>1.214782400191823</c:v>
                </c:pt>
                <c:pt idx="737">
                  <c:v>0.764017104264077</c:v>
                </c:pt>
                <c:pt idx="738">
                  <c:v>0.799204731646885</c:v>
                </c:pt>
                <c:pt idx="739">
                  <c:v>0.938736362546457</c:v>
                </c:pt>
                <c:pt idx="740">
                  <c:v>1.07842784638133</c:v>
                </c:pt>
                <c:pt idx="741">
                  <c:v>0.661351556567957</c:v>
                </c:pt>
                <c:pt idx="742">
                  <c:v>1.0796667066299</c:v>
                </c:pt>
                <c:pt idx="743">
                  <c:v>0.871198497382408</c:v>
                </c:pt>
                <c:pt idx="744">
                  <c:v>1.080905566878472</c:v>
                </c:pt>
                <c:pt idx="745">
                  <c:v>1.255964512648363</c:v>
                </c:pt>
                <c:pt idx="746">
                  <c:v>1.047236542381009</c:v>
                </c:pt>
                <c:pt idx="747">
                  <c:v>0.733485193621868</c:v>
                </c:pt>
                <c:pt idx="748">
                  <c:v>1.013487591415897</c:v>
                </c:pt>
                <c:pt idx="749">
                  <c:v>1.258841865483755</c:v>
                </c:pt>
                <c:pt idx="750">
                  <c:v>0.979658713983135</c:v>
                </c:pt>
                <c:pt idx="751">
                  <c:v>0.770171442273109</c:v>
                </c:pt>
                <c:pt idx="752">
                  <c:v>0.875694361187707</c:v>
                </c:pt>
                <c:pt idx="753">
                  <c:v>1.016384925868201</c:v>
                </c:pt>
                <c:pt idx="754">
                  <c:v>1.052032130439995</c:v>
                </c:pt>
                <c:pt idx="755">
                  <c:v>1.087719298245614</c:v>
                </c:pt>
                <c:pt idx="756">
                  <c:v>0.877692522878951</c:v>
                </c:pt>
                <c:pt idx="757">
                  <c:v>0.983575110897974</c:v>
                </c:pt>
                <c:pt idx="758">
                  <c:v>0.913839267873556</c:v>
                </c:pt>
                <c:pt idx="759">
                  <c:v>1.406705830635815</c:v>
                </c:pt>
                <c:pt idx="760">
                  <c:v>0.844503057187388</c:v>
                </c:pt>
                <c:pt idx="761">
                  <c:v>0.844982615993286</c:v>
                </c:pt>
                <c:pt idx="762">
                  <c:v>1.092055309115614</c:v>
                </c:pt>
                <c:pt idx="763">
                  <c:v>1.268912600407625</c:v>
                </c:pt>
                <c:pt idx="764">
                  <c:v>1.199096830915558</c:v>
                </c:pt>
                <c:pt idx="765">
                  <c:v>0.81161331574951</c:v>
                </c:pt>
                <c:pt idx="766">
                  <c:v>0.635535307517084</c:v>
                </c:pt>
                <c:pt idx="767">
                  <c:v>1.130479958438237</c:v>
                </c:pt>
                <c:pt idx="768">
                  <c:v>1.131119370179435</c:v>
                </c:pt>
                <c:pt idx="769">
                  <c:v>0.848819086440475</c:v>
                </c:pt>
                <c:pt idx="770">
                  <c:v>0.95546097590217</c:v>
                </c:pt>
                <c:pt idx="771">
                  <c:v>1.310074731247252</c:v>
                </c:pt>
                <c:pt idx="772">
                  <c:v>0.991967390001199</c:v>
                </c:pt>
                <c:pt idx="773">
                  <c:v>0.992526875274747</c:v>
                </c:pt>
                <c:pt idx="774">
                  <c:v>1.06402110058746</c:v>
                </c:pt>
                <c:pt idx="775">
                  <c:v>0.745234384366383</c:v>
                </c:pt>
                <c:pt idx="776">
                  <c:v>0.710146665068137</c:v>
                </c:pt>
                <c:pt idx="777">
                  <c:v>0.639491667665747</c:v>
                </c:pt>
                <c:pt idx="778">
                  <c:v>0.888682412180794</c:v>
                </c:pt>
                <c:pt idx="779">
                  <c:v>1.067018343124326</c:v>
                </c:pt>
                <c:pt idx="780">
                  <c:v>0.960856012468529</c:v>
                </c:pt>
                <c:pt idx="781">
                  <c:v>1.103824481477041</c:v>
                </c:pt>
                <c:pt idx="782">
                  <c:v>1.282580026375734</c:v>
                </c:pt>
                <c:pt idx="783">
                  <c:v>1.1763577508692</c:v>
                </c:pt>
                <c:pt idx="784">
                  <c:v>1.141349958038604</c:v>
                </c:pt>
                <c:pt idx="785">
                  <c:v>1.249050873196659</c:v>
                </c:pt>
                <c:pt idx="786">
                  <c:v>0.5713143907605</c:v>
                </c:pt>
                <c:pt idx="787">
                  <c:v>0.893178275986093</c:v>
                </c:pt>
                <c:pt idx="788">
                  <c:v>0.893677816408904</c:v>
                </c:pt>
                <c:pt idx="789">
                  <c:v>1.073012828198058</c:v>
                </c:pt>
                <c:pt idx="790">
                  <c:v>0.894676897254526</c:v>
                </c:pt>
                <c:pt idx="791">
                  <c:v>1.253247012748272</c:v>
                </c:pt>
                <c:pt idx="792">
                  <c:v>1.146465251968189</c:v>
                </c:pt>
                <c:pt idx="793">
                  <c:v>1.039563601486632</c:v>
                </c:pt>
                <c:pt idx="794">
                  <c:v>1.147744075450585</c:v>
                </c:pt>
                <c:pt idx="795">
                  <c:v>0.681852695520121</c:v>
                </c:pt>
                <c:pt idx="796">
                  <c:v>0.969488070974703</c:v>
                </c:pt>
                <c:pt idx="797">
                  <c:v>1.041881469048475</c:v>
                </c:pt>
                <c:pt idx="798">
                  <c:v>0.898673220637014</c:v>
                </c:pt>
                <c:pt idx="799">
                  <c:v>0.863205850617432</c:v>
                </c:pt>
                <c:pt idx="800">
                  <c:v>1.295528114134996</c:v>
                </c:pt>
                <c:pt idx="801">
                  <c:v>0.972185589257883</c:v>
                </c:pt>
                <c:pt idx="802">
                  <c:v>1.04477880350078</c:v>
                </c:pt>
                <c:pt idx="803">
                  <c:v>1.009311433481197</c:v>
                </c:pt>
                <c:pt idx="804">
                  <c:v>1.262338648443432</c:v>
                </c:pt>
                <c:pt idx="805">
                  <c:v>1.046517204172162</c:v>
                </c:pt>
                <c:pt idx="806">
                  <c:v>0.974883107541062</c:v>
                </c:pt>
                <c:pt idx="807">
                  <c:v>0.86704232106462</c:v>
                </c:pt>
                <c:pt idx="808">
                  <c:v>1.048255604843544</c:v>
                </c:pt>
                <c:pt idx="809">
                  <c:v>1.374335611237661</c:v>
                </c:pt>
                <c:pt idx="810">
                  <c:v>1.085601246852895</c:v>
                </c:pt>
                <c:pt idx="811">
                  <c:v>1.41206090396835</c:v>
                </c:pt>
                <c:pt idx="812">
                  <c:v>0.869440115094113</c:v>
                </c:pt>
                <c:pt idx="813">
                  <c:v>1.123646245454182</c:v>
                </c:pt>
                <c:pt idx="814">
                  <c:v>1.051732406186309</c:v>
                </c:pt>
                <c:pt idx="815">
                  <c:v>0.943452024137793</c:v>
                </c:pt>
                <c:pt idx="816">
                  <c:v>0.835051752387803</c:v>
                </c:pt>
                <c:pt idx="817">
                  <c:v>0.835511329576789</c:v>
                </c:pt>
                <c:pt idx="818">
                  <c:v>0.690584662110858</c:v>
                </c:pt>
                <c:pt idx="819">
                  <c:v>0.872797026735403</c:v>
                </c:pt>
                <c:pt idx="820">
                  <c:v>1.091595731926627</c:v>
                </c:pt>
                <c:pt idx="821">
                  <c:v>0.800943132318267</c:v>
                </c:pt>
                <c:pt idx="822">
                  <c:v>1.129221116572753</c:v>
                </c:pt>
                <c:pt idx="823">
                  <c:v>0.69248291571754</c:v>
                </c:pt>
                <c:pt idx="824">
                  <c:v>0.875194820764896</c:v>
                </c:pt>
                <c:pt idx="825">
                  <c:v>0.766215082124445</c:v>
                </c:pt>
                <c:pt idx="826">
                  <c:v>1.095192422970867</c:v>
                </c:pt>
                <c:pt idx="827">
                  <c:v>0.730527914318827</c:v>
                </c:pt>
                <c:pt idx="828">
                  <c:v>1.059844942652759</c:v>
                </c:pt>
                <c:pt idx="829">
                  <c:v>0.950725332693922</c:v>
                </c:pt>
                <c:pt idx="830">
                  <c:v>1.061003876433681</c:v>
                </c:pt>
                <c:pt idx="831">
                  <c:v>0.768732765855413</c:v>
                </c:pt>
                <c:pt idx="832">
                  <c:v>0.915657595012588</c:v>
                </c:pt>
                <c:pt idx="833">
                  <c:v>0.842864564600567</c:v>
                </c:pt>
                <c:pt idx="834">
                  <c:v>1.026655476961196</c:v>
                </c:pt>
                <c:pt idx="835">
                  <c:v>1.210646205490948</c:v>
                </c:pt>
                <c:pt idx="836">
                  <c:v>0.807537065899373</c:v>
                </c:pt>
                <c:pt idx="837">
                  <c:v>0.954881509011709</c:v>
                </c:pt>
                <c:pt idx="838">
                  <c:v>0.881908644047476</c:v>
                </c:pt>
                <c:pt idx="839">
                  <c:v>0.772089677496703</c:v>
                </c:pt>
                <c:pt idx="840">
                  <c:v>0.772509291451864</c:v>
                </c:pt>
                <c:pt idx="841">
                  <c:v>0.993765735523319</c:v>
                </c:pt>
                <c:pt idx="842">
                  <c:v>0.810174639331815</c:v>
                </c:pt>
                <c:pt idx="843">
                  <c:v>0.700075930144267</c:v>
                </c:pt>
                <c:pt idx="844">
                  <c:v>0.884785996882868</c:v>
                </c:pt>
                <c:pt idx="845">
                  <c:v>0.811493426048036</c:v>
                </c:pt>
                <c:pt idx="846">
                  <c:v>1.217899532430164</c:v>
                </c:pt>
                <c:pt idx="847">
                  <c:v>0.664668504975423</c:v>
                </c:pt>
                <c:pt idx="848">
                  <c:v>1.367002357830796</c:v>
                </c:pt>
                <c:pt idx="849">
                  <c:v>0.961115773488391</c:v>
                </c:pt>
                <c:pt idx="850">
                  <c:v>1.220537105862606</c:v>
                </c:pt>
                <c:pt idx="851">
                  <c:v>1.073172681133357</c:v>
                </c:pt>
                <c:pt idx="852">
                  <c:v>0.888622467330056</c:v>
                </c:pt>
                <c:pt idx="853">
                  <c:v>1.111377532669944</c:v>
                </c:pt>
                <c:pt idx="854">
                  <c:v>1.149042880549894</c:v>
                </c:pt>
                <c:pt idx="855">
                  <c:v>0.593374095831835</c:v>
                </c:pt>
                <c:pt idx="856">
                  <c:v>0.853434839947249</c:v>
                </c:pt>
                <c:pt idx="857">
                  <c:v>1.113775326699437</c:v>
                </c:pt>
                <c:pt idx="858">
                  <c:v>1.188666426887264</c:v>
                </c:pt>
                <c:pt idx="859">
                  <c:v>0.966310993885625</c:v>
                </c:pt>
                <c:pt idx="860">
                  <c:v>0.818087359629141</c:v>
                </c:pt>
                <c:pt idx="861">
                  <c:v>0.818526955201215</c:v>
                </c:pt>
                <c:pt idx="862">
                  <c:v>1.116772569236303</c:v>
                </c:pt>
                <c:pt idx="863">
                  <c:v>0.744914678495784</c:v>
                </c:pt>
                <c:pt idx="864">
                  <c:v>0.894377173000839</c:v>
                </c:pt>
                <c:pt idx="865">
                  <c:v>1.081285217599808</c:v>
                </c:pt>
                <c:pt idx="866">
                  <c:v>0.74611357551053</c:v>
                </c:pt>
                <c:pt idx="867">
                  <c:v>0.821164528633657</c:v>
                </c:pt>
                <c:pt idx="868">
                  <c:v>1.008332334252488</c:v>
                </c:pt>
                <c:pt idx="869">
                  <c:v>1.046237461535388</c:v>
                </c:pt>
                <c:pt idx="870">
                  <c:v>0.672940894377173</c:v>
                </c:pt>
                <c:pt idx="871">
                  <c:v>0.860328497782041</c:v>
                </c:pt>
                <c:pt idx="872">
                  <c:v>0.785936938017024</c:v>
                </c:pt>
                <c:pt idx="873">
                  <c:v>0.823802102066099</c:v>
                </c:pt>
                <c:pt idx="874">
                  <c:v>1.086500419613955</c:v>
                </c:pt>
                <c:pt idx="875">
                  <c:v>0.674739239899293</c:v>
                </c:pt>
                <c:pt idx="876">
                  <c:v>1.012648363505575</c:v>
                </c:pt>
                <c:pt idx="877">
                  <c:v>1.088238820285337</c:v>
                </c:pt>
                <c:pt idx="878">
                  <c:v>0.938636454461895</c:v>
                </c:pt>
                <c:pt idx="879">
                  <c:v>1.126963193861647</c:v>
                </c:pt>
                <c:pt idx="880">
                  <c:v>1.240318906605923</c:v>
                </c:pt>
                <c:pt idx="881">
                  <c:v>0.827318866642689</c:v>
                </c:pt>
                <c:pt idx="882">
                  <c:v>0.903009231507013</c:v>
                </c:pt>
                <c:pt idx="883">
                  <c:v>0.978779522838988</c:v>
                </c:pt>
                <c:pt idx="884">
                  <c:v>0.82863765335891</c:v>
                </c:pt>
                <c:pt idx="885">
                  <c:v>0.716021260440395</c:v>
                </c:pt>
                <c:pt idx="886">
                  <c:v>0.942632777844383</c:v>
                </c:pt>
                <c:pt idx="887">
                  <c:v>1.056308196459258</c:v>
                </c:pt>
                <c:pt idx="888">
                  <c:v>1.396575150861208</c:v>
                </c:pt>
                <c:pt idx="889">
                  <c:v>1.359549214722455</c:v>
                </c:pt>
                <c:pt idx="890">
                  <c:v>1.209127602605603</c:v>
                </c:pt>
                <c:pt idx="891">
                  <c:v>1.171961795148463</c:v>
                </c:pt>
                <c:pt idx="892">
                  <c:v>1.172581225272749</c:v>
                </c:pt>
                <c:pt idx="893">
                  <c:v>0.794748831075411</c:v>
                </c:pt>
                <c:pt idx="894">
                  <c:v>1.098089757423171</c:v>
                </c:pt>
                <c:pt idx="895">
                  <c:v>1.212324661311593</c:v>
                </c:pt>
                <c:pt idx="896">
                  <c:v>1.137153818486992</c:v>
                </c:pt>
                <c:pt idx="897">
                  <c:v>1.289453702593614</c:v>
                </c:pt>
                <c:pt idx="898">
                  <c:v>1.403968349118811</c:v>
                </c:pt>
                <c:pt idx="899">
                  <c:v>1.214882308276386</c:v>
                </c:pt>
                <c:pt idx="900">
                  <c:v>0.531790752507693</c:v>
                </c:pt>
                <c:pt idx="901">
                  <c:v>0.570075530511929</c:v>
                </c:pt>
                <c:pt idx="902">
                  <c:v>1.178775526515606</c:v>
                </c:pt>
                <c:pt idx="903">
                  <c:v>0.95112496503217</c:v>
                </c:pt>
                <c:pt idx="904">
                  <c:v>1.103884426327778</c:v>
                </c:pt>
                <c:pt idx="905">
                  <c:v>0.875954122207569</c:v>
                </c:pt>
                <c:pt idx="906">
                  <c:v>0.990728529752628</c:v>
                </c:pt>
                <c:pt idx="907">
                  <c:v>0.991248051792351</c:v>
                </c:pt>
                <c:pt idx="908">
                  <c:v>0.877332853774527</c:v>
                </c:pt>
                <c:pt idx="909">
                  <c:v>0.839627542660752</c:v>
                </c:pt>
                <c:pt idx="910">
                  <c:v>0.840067138232826</c:v>
                </c:pt>
                <c:pt idx="911">
                  <c:v>1.069735843024417</c:v>
                </c:pt>
                <c:pt idx="912">
                  <c:v>0.879171162530472</c:v>
                </c:pt>
                <c:pt idx="913">
                  <c:v>0.994365184030692</c:v>
                </c:pt>
                <c:pt idx="914">
                  <c:v>1.071414298845063</c:v>
                </c:pt>
                <c:pt idx="915">
                  <c:v>0.727410782080486</c:v>
                </c:pt>
                <c:pt idx="916">
                  <c:v>0.689485673180674</c:v>
                </c:pt>
                <c:pt idx="917">
                  <c:v>0.996443272189586</c:v>
                </c:pt>
                <c:pt idx="918">
                  <c:v>1.265375854214123</c:v>
                </c:pt>
                <c:pt idx="919">
                  <c:v>0.690564680493945</c:v>
                </c:pt>
                <c:pt idx="920">
                  <c:v>0.729309035687168</c:v>
                </c:pt>
                <c:pt idx="921">
                  <c:v>0.768093354114215</c:v>
                </c:pt>
                <c:pt idx="922">
                  <c:v>1.075890181033449</c:v>
                </c:pt>
                <c:pt idx="923">
                  <c:v>0.922671142548855</c:v>
                </c:pt>
                <c:pt idx="924">
                  <c:v>0.692363026016065</c:v>
                </c:pt>
                <c:pt idx="925">
                  <c:v>1.269991607720897</c:v>
                </c:pt>
                <c:pt idx="926">
                  <c:v>0.770091515805459</c:v>
                </c:pt>
                <c:pt idx="927">
                  <c:v>0.924589377772449</c:v>
                </c:pt>
                <c:pt idx="928">
                  <c:v>0.809435319506054</c:v>
                </c:pt>
                <c:pt idx="929">
                  <c:v>0.925548495384246</c:v>
                </c:pt>
                <c:pt idx="930">
                  <c:v>0.810274547416377</c:v>
                </c:pt>
                <c:pt idx="931">
                  <c:v>1.04232106462055</c:v>
                </c:pt>
                <c:pt idx="932">
                  <c:v>0.926987171801942</c:v>
                </c:pt>
                <c:pt idx="933">
                  <c:v>1.159333413259801</c:v>
                </c:pt>
                <c:pt idx="934">
                  <c:v>0.773288574511449</c:v>
                </c:pt>
                <c:pt idx="935">
                  <c:v>0.425528513767334</c:v>
                </c:pt>
                <c:pt idx="936">
                  <c:v>1.006314190944331</c:v>
                </c:pt>
                <c:pt idx="937">
                  <c:v>0.929384965831435</c:v>
                </c:pt>
                <c:pt idx="938">
                  <c:v>1.084841945410222</c:v>
                </c:pt>
                <c:pt idx="939">
                  <c:v>0.852815409822963</c:v>
                </c:pt>
                <c:pt idx="940">
                  <c:v>1.085960915957319</c:v>
                </c:pt>
                <c:pt idx="941">
                  <c:v>0.970107501098989</c:v>
                </c:pt>
                <c:pt idx="942">
                  <c:v>0.892958478200056</c:v>
                </c:pt>
                <c:pt idx="943">
                  <c:v>1.476082004555809</c:v>
                </c:pt>
                <c:pt idx="944">
                  <c:v>1.2436558366303</c:v>
                </c:pt>
                <c:pt idx="945">
                  <c:v>0.972105662790233</c:v>
                </c:pt>
                <c:pt idx="946">
                  <c:v>1.050413619470087</c:v>
                </c:pt>
                <c:pt idx="947">
                  <c:v>0.856332174399552</c:v>
                </c:pt>
                <c:pt idx="948">
                  <c:v>0.5841625704352</c:v>
                </c:pt>
                <c:pt idx="949">
                  <c:v>0.818247212564441</c:v>
                </c:pt>
                <c:pt idx="950">
                  <c:v>0.77968269192343</c:v>
                </c:pt>
                <c:pt idx="951">
                  <c:v>1.404148183671023</c:v>
                </c:pt>
                <c:pt idx="952">
                  <c:v>0.780481956599928</c:v>
                </c:pt>
                <c:pt idx="953">
                  <c:v>1.288454621747992</c:v>
                </c:pt>
                <c:pt idx="954">
                  <c:v>1.054729648723175</c:v>
                </c:pt>
                <c:pt idx="955">
                  <c:v>0.781680853614674</c:v>
                </c:pt>
                <c:pt idx="956">
                  <c:v>1.094912680334093</c:v>
                </c:pt>
                <c:pt idx="957">
                  <c:v>1.173720177436758</c:v>
                </c:pt>
                <c:pt idx="958">
                  <c:v>0.939455700755305</c:v>
                </c:pt>
                <c:pt idx="959">
                  <c:v>1.214083043599888</c:v>
                </c:pt>
                <c:pt idx="960">
                  <c:v>1.175518522958878</c:v>
                </c:pt>
                <c:pt idx="961">
                  <c:v>0.980098309555209</c:v>
                </c:pt>
                <c:pt idx="962">
                  <c:v>0.823702193981537</c:v>
                </c:pt>
                <c:pt idx="963">
                  <c:v>0.863365703552731</c:v>
                </c:pt>
                <c:pt idx="964">
                  <c:v>1.138652439755425</c:v>
                </c:pt>
                <c:pt idx="965">
                  <c:v>0.942812612396595</c:v>
                </c:pt>
                <c:pt idx="966">
                  <c:v>1.297026735403429</c:v>
                </c:pt>
                <c:pt idx="967">
                  <c:v>1.022419374175758</c:v>
                </c:pt>
                <c:pt idx="968">
                  <c:v>1.101626503616673</c:v>
                </c:pt>
                <c:pt idx="969">
                  <c:v>0.984094632937697</c:v>
                </c:pt>
                <c:pt idx="970">
                  <c:v>0.866442872557247</c:v>
                </c:pt>
                <c:pt idx="971">
                  <c:v>0.985093713783319</c:v>
                </c:pt>
                <c:pt idx="972">
                  <c:v>0.827898333533149</c:v>
                </c:pt>
                <c:pt idx="973">
                  <c:v>1.222755065339887</c:v>
                </c:pt>
                <c:pt idx="974">
                  <c:v>1.144447108660033</c:v>
                </c:pt>
                <c:pt idx="975">
                  <c:v>1.145026575550494</c:v>
                </c:pt>
                <c:pt idx="976">
                  <c:v>1.185109699076849</c:v>
                </c:pt>
                <c:pt idx="977">
                  <c:v>1.264756424089837</c:v>
                </c:pt>
                <c:pt idx="978">
                  <c:v>0.514067058306358</c:v>
                </c:pt>
                <c:pt idx="979">
                  <c:v>1.226471646085601</c:v>
                </c:pt>
                <c:pt idx="980">
                  <c:v>0.831255245174439</c:v>
                </c:pt>
                <c:pt idx="981">
                  <c:v>0.910881988570515</c:v>
                </c:pt>
                <c:pt idx="982">
                  <c:v>1.267953482795828</c:v>
                </c:pt>
                <c:pt idx="983">
                  <c:v>1.030731726811334</c:v>
                </c:pt>
                <c:pt idx="984">
                  <c:v>0.832933700995085</c:v>
                </c:pt>
                <c:pt idx="985">
                  <c:v>1.111137753266994</c:v>
                </c:pt>
                <c:pt idx="986">
                  <c:v>0.794069456100388</c:v>
                </c:pt>
                <c:pt idx="987">
                  <c:v>0.715022179594773</c:v>
                </c:pt>
                <c:pt idx="988">
                  <c:v>0.874355592854574</c:v>
                </c:pt>
                <c:pt idx="989">
                  <c:v>0.914558606082404</c:v>
                </c:pt>
                <c:pt idx="990">
                  <c:v>0.994584981816729</c:v>
                </c:pt>
                <c:pt idx="991">
                  <c:v>0.716460856012468</c:v>
                </c:pt>
                <c:pt idx="992">
                  <c:v>0.876113975142869</c:v>
                </c:pt>
                <c:pt idx="993">
                  <c:v>0.996083603085162</c:v>
                </c:pt>
                <c:pt idx="994">
                  <c:v>0.876993166287016</c:v>
                </c:pt>
                <c:pt idx="995">
                  <c:v>1.15661591335971</c:v>
                </c:pt>
                <c:pt idx="996">
                  <c:v>0.478839467689725</c:v>
                </c:pt>
                <c:pt idx="997">
                  <c:v>0.598849058865843</c:v>
                </c:pt>
                <c:pt idx="998">
                  <c:v>0.838808296367342</c:v>
                </c:pt>
                <c:pt idx="999">
                  <c:v>0.679374975022979</c:v>
                </c:pt>
                <c:pt idx="1000">
                  <c:v>0.759681093394077</c:v>
                </c:pt>
                <c:pt idx="1001">
                  <c:v>0.960076729408944</c:v>
                </c:pt>
                <c:pt idx="1002">
                  <c:v>1.000579466890461</c:v>
                </c:pt>
                <c:pt idx="1003">
                  <c:v>1.161251648483395</c:v>
                </c:pt>
                <c:pt idx="1004">
                  <c:v>0.961515405826639</c:v>
                </c:pt>
                <c:pt idx="1005">
                  <c:v>0.921911841106182</c:v>
                </c:pt>
                <c:pt idx="1006">
                  <c:v>1.12288694401151</c:v>
                </c:pt>
                <c:pt idx="1007">
                  <c:v>1.083323342524877</c:v>
                </c:pt>
                <c:pt idx="1008">
                  <c:v>1.1641489829357</c:v>
                </c:pt>
                <c:pt idx="1009">
                  <c:v>1.004076249850138</c:v>
                </c:pt>
                <c:pt idx="1010">
                  <c:v>1.004575790272949</c:v>
                </c:pt>
                <c:pt idx="1011">
                  <c:v>0.844263277784438</c:v>
                </c:pt>
                <c:pt idx="1012">
                  <c:v>1.086020860808057</c:v>
                </c:pt>
                <c:pt idx="1013">
                  <c:v>0.845102505694761</c:v>
                </c:pt>
                <c:pt idx="1014">
                  <c:v>1.046836910042761</c:v>
                </c:pt>
                <c:pt idx="1015">
                  <c:v>1.450185829037286</c:v>
                </c:pt>
                <c:pt idx="1016">
                  <c:v>0.846361347560245</c:v>
                </c:pt>
                <c:pt idx="1017">
                  <c:v>1.048395476161931</c:v>
                </c:pt>
                <c:pt idx="1018">
                  <c:v>1.048914998201655</c:v>
                </c:pt>
                <c:pt idx="1019">
                  <c:v>1.089797386404508</c:v>
                </c:pt>
                <c:pt idx="1020">
                  <c:v>0.928805498940974</c:v>
                </c:pt>
                <c:pt idx="1021">
                  <c:v>0.888862246733006</c:v>
                </c:pt>
                <c:pt idx="1022">
                  <c:v>1.091415897374415</c:v>
                </c:pt>
                <c:pt idx="1023">
                  <c:v>1.132398193661831</c:v>
                </c:pt>
                <c:pt idx="1024">
                  <c:v>0.76879271070615</c:v>
                </c:pt>
                <c:pt idx="1025">
                  <c:v>0.809655117292091</c:v>
                </c:pt>
                <c:pt idx="1026">
                  <c:v>0.81005474963034</c:v>
                </c:pt>
                <c:pt idx="1027">
                  <c:v>1.296727011149742</c:v>
                </c:pt>
                <c:pt idx="1028">
                  <c:v>0.567597810014786</c:v>
                </c:pt>
                <c:pt idx="1029">
                  <c:v>0.892379011309595</c:v>
                </c:pt>
                <c:pt idx="1030">
                  <c:v>0.689905287135835</c:v>
                </c:pt>
                <c:pt idx="1031">
                  <c:v>0.649642329057267</c:v>
                </c:pt>
                <c:pt idx="1032">
                  <c:v>0.9749430523918</c:v>
                </c:pt>
                <c:pt idx="1033">
                  <c:v>0.690924349598369</c:v>
                </c:pt>
                <c:pt idx="1034">
                  <c:v>1.016564760420413</c:v>
                </c:pt>
                <c:pt idx="1035">
                  <c:v>1.098429444910682</c:v>
                </c:pt>
                <c:pt idx="1036">
                  <c:v>0.85475362666347</c:v>
                </c:pt>
                <c:pt idx="1037">
                  <c:v>0.733005634815969</c:v>
                </c:pt>
                <c:pt idx="1038">
                  <c:v>0.855592854573792</c:v>
                </c:pt>
                <c:pt idx="1039">
                  <c:v>1.141349958038604</c:v>
                </c:pt>
                <c:pt idx="1040">
                  <c:v>0.734084642129241</c:v>
                </c:pt>
                <c:pt idx="1041">
                  <c:v>0.856851696439276</c:v>
                </c:pt>
                <c:pt idx="1042">
                  <c:v>1.224673300563482</c:v>
                </c:pt>
                <c:pt idx="1043">
                  <c:v>1.10274547416377</c:v>
                </c:pt>
                <c:pt idx="1044">
                  <c:v>1.062422571234464</c:v>
                </c:pt>
                <c:pt idx="1045">
                  <c:v>0.735882987651361</c:v>
                </c:pt>
                <c:pt idx="1046">
                  <c:v>0.858949766215082</c:v>
                </c:pt>
                <c:pt idx="1047">
                  <c:v>1.145825840226991</c:v>
                </c:pt>
                <c:pt idx="1048">
                  <c:v>1.310154657714902</c:v>
                </c:pt>
                <c:pt idx="1049">
                  <c:v>1.065020181433082</c:v>
                </c:pt>
                <c:pt idx="1050">
                  <c:v>0.73768133317348</c:v>
                </c:pt>
                <c:pt idx="1051">
                  <c:v>1.476082004555809</c:v>
                </c:pt>
                <c:pt idx="1052">
                  <c:v>1.312712304679695</c:v>
                </c:pt>
                <c:pt idx="1053">
                  <c:v>1.149182751868281</c:v>
                </c:pt>
                <c:pt idx="1054">
                  <c:v>0.903368900611437</c:v>
                </c:pt>
                <c:pt idx="1055">
                  <c:v>0.903808496183511</c:v>
                </c:pt>
                <c:pt idx="1056">
                  <c:v>0.822043719777804</c:v>
                </c:pt>
                <c:pt idx="1057">
                  <c:v>0.863565519721856</c:v>
                </c:pt>
                <c:pt idx="1058">
                  <c:v>0.740558686008872</c:v>
                </c:pt>
                <c:pt idx="1059">
                  <c:v>0.987891140151061</c:v>
                </c:pt>
                <c:pt idx="1060">
                  <c:v>1.0295528114135</c:v>
                </c:pt>
                <c:pt idx="1061">
                  <c:v>0.865243975542501</c:v>
                </c:pt>
                <c:pt idx="1062">
                  <c:v>1.112996043639851</c:v>
                </c:pt>
                <c:pt idx="1063">
                  <c:v>0.824841146145546</c:v>
                </c:pt>
                <c:pt idx="1064">
                  <c:v>0.949026895256364</c:v>
                </c:pt>
                <c:pt idx="1065">
                  <c:v>1.444870718938577</c:v>
                </c:pt>
                <c:pt idx="1066">
                  <c:v>0.784738041002278</c:v>
                </c:pt>
                <c:pt idx="1067">
                  <c:v>0.99172761059825</c:v>
                </c:pt>
                <c:pt idx="1068">
                  <c:v>1.074891100187827</c:v>
                </c:pt>
                <c:pt idx="1069">
                  <c:v>0.703153099148783</c:v>
                </c:pt>
                <c:pt idx="1070">
                  <c:v>0.951784358390281</c:v>
                </c:pt>
                <c:pt idx="1071">
                  <c:v>0.869440115094113</c:v>
                </c:pt>
                <c:pt idx="1072">
                  <c:v>0.911281620908764</c:v>
                </c:pt>
                <c:pt idx="1073">
                  <c:v>1.118930583862846</c:v>
                </c:pt>
                <c:pt idx="1074">
                  <c:v>0.787775246772969</c:v>
                </c:pt>
                <c:pt idx="1075">
                  <c:v>1.037045917755665</c:v>
                </c:pt>
                <c:pt idx="1076">
                  <c:v>0.996043639851337</c:v>
                </c:pt>
                <c:pt idx="1077">
                  <c:v>0.913479598769132</c:v>
                </c:pt>
                <c:pt idx="1078">
                  <c:v>1.495504136194701</c:v>
                </c:pt>
                <c:pt idx="1079">
                  <c:v>0.789673500379651</c:v>
                </c:pt>
                <c:pt idx="1080">
                  <c:v>0.790053151100987</c:v>
                </c:pt>
                <c:pt idx="1081">
                  <c:v>1.040043160292531</c:v>
                </c:pt>
                <c:pt idx="1082">
                  <c:v>0.915677576629501</c:v>
                </c:pt>
                <c:pt idx="1083">
                  <c:v>0.874475482556048</c:v>
                </c:pt>
                <c:pt idx="1084">
                  <c:v>1.083203452823402</c:v>
                </c:pt>
                <c:pt idx="1085">
                  <c:v>1.292131239259881</c:v>
                </c:pt>
                <c:pt idx="1086">
                  <c:v>1.251049034887903</c:v>
                </c:pt>
                <c:pt idx="1087">
                  <c:v>1.126483635055749</c:v>
                </c:pt>
                <c:pt idx="1088">
                  <c:v>0.960056747792031</c:v>
                </c:pt>
                <c:pt idx="1089">
                  <c:v>0.876993166287016</c:v>
                </c:pt>
                <c:pt idx="1090">
                  <c:v>0.960975902170004</c:v>
                </c:pt>
                <c:pt idx="1091">
                  <c:v>0.919633936778164</c:v>
                </c:pt>
                <c:pt idx="1092">
                  <c:v>0.961895056547976</c:v>
                </c:pt>
                <c:pt idx="1093">
                  <c:v>0.878671622107661</c:v>
                </c:pt>
                <c:pt idx="1094">
                  <c:v>1.213983135515326</c:v>
                </c:pt>
                <c:pt idx="1095">
                  <c:v>0.837629380969508</c:v>
                </c:pt>
                <c:pt idx="1096">
                  <c:v>0.96373336530392</c:v>
                </c:pt>
                <c:pt idx="1097">
                  <c:v>0.670742916516804</c:v>
                </c:pt>
                <c:pt idx="1098">
                  <c:v>0.92271110578268</c:v>
                </c:pt>
                <c:pt idx="1099">
                  <c:v>1.090996283419254</c:v>
                </c:pt>
                <c:pt idx="1100">
                  <c:v>0.839627542660752</c:v>
                </c:pt>
                <c:pt idx="1101">
                  <c:v>0.840027174999001</c:v>
                </c:pt>
                <c:pt idx="1102">
                  <c:v>0.966490828437837</c:v>
                </c:pt>
                <c:pt idx="1103">
                  <c:v>0.714702473724174</c:v>
                </c:pt>
                <c:pt idx="1104">
                  <c:v>0.841226072013747</c:v>
                </c:pt>
                <c:pt idx="1105">
                  <c:v>0.589137993046397</c:v>
                </c:pt>
                <c:pt idx="1106">
                  <c:v>0.968329137193782</c:v>
                </c:pt>
                <c:pt idx="1107">
                  <c:v>1.095152459737042</c:v>
                </c:pt>
                <c:pt idx="1108">
                  <c:v>0.927107061503417</c:v>
                </c:pt>
                <c:pt idx="1109">
                  <c:v>1.138352715501738</c:v>
                </c:pt>
                <c:pt idx="1110">
                  <c:v>0.885805059345402</c:v>
                </c:pt>
                <c:pt idx="1111">
                  <c:v>0.717419973624266</c:v>
                </c:pt>
                <c:pt idx="1112">
                  <c:v>0.844423130719738</c:v>
                </c:pt>
                <c:pt idx="1113">
                  <c:v>0.971546177516685</c:v>
                </c:pt>
                <c:pt idx="1114">
                  <c:v>1.310094712864165</c:v>
                </c:pt>
                <c:pt idx="1115">
                  <c:v>1.09930863605483</c:v>
                </c:pt>
                <c:pt idx="1116">
                  <c:v>1.01522599208728</c:v>
                </c:pt>
                <c:pt idx="1117">
                  <c:v>0.761779163169884</c:v>
                </c:pt>
                <c:pt idx="1118">
                  <c:v>0.931503017224154</c:v>
                </c:pt>
                <c:pt idx="1119">
                  <c:v>0.931942612796227</c:v>
                </c:pt>
                <c:pt idx="1120">
                  <c:v>1.271430284138592</c:v>
                </c:pt>
                <c:pt idx="1121">
                  <c:v>0.763217839587579</c:v>
                </c:pt>
                <c:pt idx="1122">
                  <c:v>0.933261399512449</c:v>
                </c:pt>
                <c:pt idx="1123">
                  <c:v>0.976141949406546</c:v>
                </c:pt>
                <c:pt idx="1124">
                  <c:v>0.934140590656596</c:v>
                </c:pt>
                <c:pt idx="1125">
                  <c:v>0.509771010670183</c:v>
                </c:pt>
                <c:pt idx="1126">
                  <c:v>0.680014386764177</c:v>
                </c:pt>
                <c:pt idx="1127">
                  <c:v>1.020501138952164</c:v>
                </c:pt>
                <c:pt idx="1128">
                  <c:v>1.276225872197578</c:v>
                </c:pt>
                <c:pt idx="1129">
                  <c:v>0.978899412540463</c:v>
                </c:pt>
                <c:pt idx="1130">
                  <c:v>0.723874035886984</c:v>
                </c:pt>
                <c:pt idx="1131">
                  <c:v>1.235423410462375</c:v>
                </c:pt>
                <c:pt idx="1132">
                  <c:v>0.767174199736243</c:v>
                </c:pt>
                <c:pt idx="1133">
                  <c:v>0.639611557367222</c:v>
                </c:pt>
                <c:pt idx="1134">
                  <c:v>0.981197298485393</c:v>
                </c:pt>
                <c:pt idx="1135">
                  <c:v>1.536506414099029</c:v>
                </c:pt>
                <c:pt idx="1136">
                  <c:v>1.067517883547137</c:v>
                </c:pt>
                <c:pt idx="1137">
                  <c:v>0.683531151340766</c:v>
                </c:pt>
                <c:pt idx="1138">
                  <c:v>0.897554250089917</c:v>
                </c:pt>
                <c:pt idx="1139">
                  <c:v>0.897973864045078</c:v>
                </c:pt>
                <c:pt idx="1140">
                  <c:v>0.727270910762099</c:v>
                </c:pt>
                <c:pt idx="1141">
                  <c:v>0.984414338808296</c:v>
                </c:pt>
                <c:pt idx="1142">
                  <c:v>0.899232705910562</c:v>
                </c:pt>
                <c:pt idx="1143">
                  <c:v>0.985333493186269</c:v>
                </c:pt>
                <c:pt idx="1144">
                  <c:v>0.8572113655437</c:v>
                </c:pt>
                <c:pt idx="1145">
                  <c:v>1.243535946928825</c:v>
                </c:pt>
                <c:pt idx="1146">
                  <c:v>0.858010630220197</c:v>
                </c:pt>
                <c:pt idx="1147">
                  <c:v>0.901330775686369</c:v>
                </c:pt>
                <c:pt idx="1148">
                  <c:v>0.90175038964153</c:v>
                </c:pt>
                <c:pt idx="1149">
                  <c:v>1.159932861767174</c:v>
                </c:pt>
                <c:pt idx="1150">
                  <c:v>1.20345282340247</c:v>
                </c:pt>
                <c:pt idx="1151">
                  <c:v>0.473004835551293</c:v>
                </c:pt>
                <c:pt idx="1152">
                  <c:v>0.817388003037206</c:v>
                </c:pt>
                <c:pt idx="1153">
                  <c:v>1.076010070734924</c:v>
                </c:pt>
                <c:pt idx="1154">
                  <c:v>1.076509611157735</c:v>
                </c:pt>
                <c:pt idx="1155">
                  <c:v>1.163169883706989</c:v>
                </c:pt>
                <c:pt idx="1156">
                  <c:v>0.818906605922551</c:v>
                </c:pt>
                <c:pt idx="1157">
                  <c:v>0.733045598049794</c:v>
                </c:pt>
                <c:pt idx="1158">
                  <c:v>1.121648083762938</c:v>
                </c:pt>
                <c:pt idx="1159">
                  <c:v>0.863205850617432</c:v>
                </c:pt>
                <c:pt idx="1160">
                  <c:v>0.949966031251249</c:v>
                </c:pt>
                <c:pt idx="1161">
                  <c:v>0.777604603764537</c:v>
                </c:pt>
                <c:pt idx="1162">
                  <c:v>0.950845222395396</c:v>
                </c:pt>
                <c:pt idx="1163">
                  <c:v>1.124245693961555</c:v>
                </c:pt>
                <c:pt idx="1164">
                  <c:v>0.692163209846941</c:v>
                </c:pt>
                <c:pt idx="1165">
                  <c:v>1.03872437357631</c:v>
                </c:pt>
                <c:pt idx="1166">
                  <c:v>0.866003276985174</c:v>
                </c:pt>
                <c:pt idx="1167">
                  <c:v>1.16964392758662</c:v>
                </c:pt>
                <c:pt idx="1168">
                  <c:v>0.780122287495504</c:v>
                </c:pt>
                <c:pt idx="1169">
                  <c:v>0.780481956599928</c:v>
                </c:pt>
                <c:pt idx="1170">
                  <c:v>0.910981896655077</c:v>
                </c:pt>
                <c:pt idx="1171">
                  <c:v>1.128401870279343</c:v>
                </c:pt>
                <c:pt idx="1172">
                  <c:v>0.607880749710266</c:v>
                </c:pt>
                <c:pt idx="1173">
                  <c:v>0.825360668185269</c:v>
                </c:pt>
                <c:pt idx="1174">
                  <c:v>0.912660352475722</c:v>
                </c:pt>
                <c:pt idx="1175">
                  <c:v>0.739159972825001</c:v>
                </c:pt>
                <c:pt idx="1176">
                  <c:v>1.000499540422811</c:v>
                </c:pt>
                <c:pt idx="1177">
                  <c:v>0.652799424529433</c:v>
                </c:pt>
                <c:pt idx="1178">
                  <c:v>0.957878751548575</c:v>
                </c:pt>
                <c:pt idx="1179">
                  <c:v>0.914758422251529</c:v>
                </c:pt>
                <c:pt idx="1180">
                  <c:v>0.740858410262558</c:v>
                </c:pt>
                <c:pt idx="1181">
                  <c:v>0.653998321544179</c:v>
                </c:pt>
                <c:pt idx="1182">
                  <c:v>0.872397394397155</c:v>
                </c:pt>
                <c:pt idx="1183">
                  <c:v>1.221915837429565</c:v>
                </c:pt>
                <c:pt idx="1184">
                  <c:v>1.091495823842065</c:v>
                </c:pt>
                <c:pt idx="1185">
                  <c:v>0.786236662270711</c:v>
                </c:pt>
                <c:pt idx="1186">
                  <c:v>0.917695719937657</c:v>
                </c:pt>
                <c:pt idx="1187">
                  <c:v>1.136714222914918</c:v>
                </c:pt>
                <c:pt idx="1188">
                  <c:v>0.74357591016265</c:v>
                </c:pt>
                <c:pt idx="1189">
                  <c:v>0.656396115573672</c:v>
                </c:pt>
                <c:pt idx="1190">
                  <c:v>0.831814730447988</c:v>
                </c:pt>
                <c:pt idx="1191">
                  <c:v>0.919793789713464</c:v>
                </c:pt>
                <c:pt idx="1192">
                  <c:v>1.183131519002518</c:v>
                </c:pt>
                <c:pt idx="1193">
                  <c:v>1.183671022659154</c:v>
                </c:pt>
                <c:pt idx="1194">
                  <c:v>0.657894736842105</c:v>
                </c:pt>
                <c:pt idx="1195">
                  <c:v>0.965351876273828</c:v>
                </c:pt>
                <c:pt idx="1196">
                  <c:v>1.053590696559165</c:v>
                </c:pt>
                <c:pt idx="1197">
                  <c:v>0.790552691523798</c:v>
                </c:pt>
                <c:pt idx="1198">
                  <c:v>0.571214482675938</c:v>
                </c:pt>
                <c:pt idx="1199">
                  <c:v>0.923150701354754</c:v>
                </c:pt>
                <c:pt idx="1200">
                  <c:v>0.747652160012788</c:v>
                </c:pt>
                <c:pt idx="1201">
                  <c:v>1.187987051912241</c:v>
                </c:pt>
                <c:pt idx="1202">
                  <c:v>0.616273028813491</c:v>
                </c:pt>
                <c:pt idx="1203">
                  <c:v>1.145026575550494</c:v>
                </c:pt>
                <c:pt idx="1204">
                  <c:v>0.704951444670903</c:v>
                </c:pt>
                <c:pt idx="1205">
                  <c:v>0.617112256723814</c:v>
                </c:pt>
                <c:pt idx="1206">
                  <c:v>0.970187427566639</c:v>
                </c:pt>
                <c:pt idx="1207">
                  <c:v>0.838268792710706</c:v>
                </c:pt>
                <c:pt idx="1208">
                  <c:v>1.10348479398953</c:v>
                </c:pt>
                <c:pt idx="1209">
                  <c:v>0.97150621428286</c:v>
                </c:pt>
                <c:pt idx="1210">
                  <c:v>0.751049034887903</c:v>
                </c:pt>
                <c:pt idx="1211">
                  <c:v>0.530392039323822</c:v>
                </c:pt>
                <c:pt idx="1212">
                  <c:v>0.619070455181233</c:v>
                </c:pt>
                <c:pt idx="1213">
                  <c:v>1.327178995324302</c:v>
                </c:pt>
                <c:pt idx="1214">
                  <c:v>0.619629940454781</c:v>
                </c:pt>
                <c:pt idx="1215">
                  <c:v>0.841305998481397</c:v>
                </c:pt>
                <c:pt idx="1216">
                  <c:v>0.885984893897614</c:v>
                </c:pt>
                <c:pt idx="1217">
                  <c:v>0.84206529992407</c:v>
                </c:pt>
                <c:pt idx="1218">
                  <c:v>1.152819406146345</c:v>
                </c:pt>
                <c:pt idx="1219">
                  <c:v>0.931542980457979</c:v>
                </c:pt>
                <c:pt idx="1220">
                  <c:v>0.93196259441314</c:v>
                </c:pt>
                <c:pt idx="1221">
                  <c:v>1.331974583383287</c:v>
                </c:pt>
                <c:pt idx="1222">
                  <c:v>0.888382687927107</c:v>
                </c:pt>
                <c:pt idx="1223">
                  <c:v>1.288734364384766</c:v>
                </c:pt>
                <c:pt idx="1224">
                  <c:v>0.800263757343244</c:v>
                </c:pt>
                <c:pt idx="1225">
                  <c:v>0.978539743436039</c:v>
                </c:pt>
                <c:pt idx="1226">
                  <c:v>0.622986852096072</c:v>
                </c:pt>
                <c:pt idx="1227">
                  <c:v>0.801342764656516</c:v>
                </c:pt>
                <c:pt idx="1228">
                  <c:v>0.8907804819566</c:v>
                </c:pt>
                <c:pt idx="1229">
                  <c:v>0.668385085721136</c:v>
                </c:pt>
                <c:pt idx="1230">
                  <c:v>0.936158733964752</c:v>
                </c:pt>
                <c:pt idx="1231">
                  <c:v>0.579786596331375</c:v>
                </c:pt>
                <c:pt idx="1232">
                  <c:v>1.204711665267953</c:v>
                </c:pt>
                <c:pt idx="1233">
                  <c:v>1.071334372377413</c:v>
                </c:pt>
                <c:pt idx="1234">
                  <c:v>0.759201534588179</c:v>
                </c:pt>
                <c:pt idx="1235">
                  <c:v>0.982935699156776</c:v>
                </c:pt>
                <c:pt idx="1236">
                  <c:v>0.759880909563202</c:v>
                </c:pt>
                <c:pt idx="1237">
                  <c:v>0.894377173000839</c:v>
                </c:pt>
                <c:pt idx="1238">
                  <c:v>0.760560284538225</c:v>
                </c:pt>
                <c:pt idx="1239">
                  <c:v>0.492347040722535</c:v>
                </c:pt>
                <c:pt idx="1240">
                  <c:v>1.029912480517924</c:v>
                </c:pt>
                <c:pt idx="1241">
                  <c:v>1.119969627942293</c:v>
                </c:pt>
                <c:pt idx="1242">
                  <c:v>1.165287935099708</c:v>
                </c:pt>
                <c:pt idx="1243">
                  <c:v>0.851936218678815</c:v>
                </c:pt>
                <c:pt idx="1244">
                  <c:v>0.762598409463294</c:v>
                </c:pt>
                <c:pt idx="1245">
                  <c:v>0.942452943292171</c:v>
                </c:pt>
                <c:pt idx="1246">
                  <c:v>0.987771250449586</c:v>
                </c:pt>
                <c:pt idx="1247">
                  <c:v>0.853454821564161</c:v>
                </c:pt>
                <c:pt idx="1248">
                  <c:v>1.033589098029813</c:v>
                </c:pt>
                <c:pt idx="1249">
                  <c:v>0.71933820884786</c:v>
                </c:pt>
                <c:pt idx="1250">
                  <c:v>0.899572393398074</c:v>
                </c:pt>
                <c:pt idx="1251">
                  <c:v>1.079966430883587</c:v>
                </c:pt>
                <c:pt idx="1252">
                  <c:v>0.9453902409783</c:v>
                </c:pt>
                <c:pt idx="1253">
                  <c:v>0.765655596850897</c:v>
                </c:pt>
                <c:pt idx="1254">
                  <c:v>0.946229468888622</c:v>
                </c:pt>
                <c:pt idx="1255">
                  <c:v>0.586020860808057</c:v>
                </c:pt>
                <c:pt idx="1256">
                  <c:v>0.81177316868481</c:v>
                </c:pt>
                <c:pt idx="1257">
                  <c:v>0.767014346800943</c:v>
                </c:pt>
                <c:pt idx="1258">
                  <c:v>0.947907924709267</c:v>
                </c:pt>
                <c:pt idx="1259">
                  <c:v>0.948327538664429</c:v>
                </c:pt>
                <c:pt idx="1260">
                  <c:v>0.722854973424449</c:v>
                </c:pt>
                <c:pt idx="1261">
                  <c:v>0.677976261839108</c:v>
                </c:pt>
                <c:pt idx="1262">
                  <c:v>0.587839187947089</c:v>
                </c:pt>
                <c:pt idx="1263">
                  <c:v>0.904767613795308</c:v>
                </c:pt>
                <c:pt idx="1264">
                  <c:v>0.769392159213523</c:v>
                </c:pt>
                <c:pt idx="1265">
                  <c:v>0.860288534548216</c:v>
                </c:pt>
                <c:pt idx="1266">
                  <c:v>1.041861487431563</c:v>
                </c:pt>
                <c:pt idx="1267">
                  <c:v>0.906366143148304</c:v>
                </c:pt>
                <c:pt idx="1268">
                  <c:v>0.770750909163569</c:v>
                </c:pt>
                <c:pt idx="1269">
                  <c:v>0.997881948607281</c:v>
                </c:pt>
                <c:pt idx="1270">
                  <c:v>0.680673780122287</c:v>
                </c:pt>
                <c:pt idx="1271">
                  <c:v>0.953362906126364</c:v>
                </c:pt>
                <c:pt idx="1272">
                  <c:v>0.817527874355593</c:v>
                </c:pt>
                <c:pt idx="1273">
                  <c:v>0.727011149742237</c:v>
                </c:pt>
                <c:pt idx="1274">
                  <c:v>0.818247212564441</c:v>
                </c:pt>
                <c:pt idx="1275">
                  <c:v>1.045997682132438</c:v>
                </c:pt>
                <c:pt idx="1276">
                  <c:v>1.182951684450306</c:v>
                </c:pt>
                <c:pt idx="1277">
                  <c:v>1.04691683651041</c:v>
                </c:pt>
                <c:pt idx="1278">
                  <c:v>0.774147784038684</c:v>
                </c:pt>
                <c:pt idx="1279">
                  <c:v>1.047835990888383</c:v>
                </c:pt>
                <c:pt idx="1280">
                  <c:v>0.455780681772769</c:v>
                </c:pt>
                <c:pt idx="1281">
                  <c:v>0.957559045677976</c:v>
                </c:pt>
                <c:pt idx="1282">
                  <c:v>0.77550653398873</c:v>
                </c:pt>
                <c:pt idx="1283">
                  <c:v>0.775846221476242</c:v>
                </c:pt>
                <c:pt idx="1284">
                  <c:v>1.050133876833313</c:v>
                </c:pt>
                <c:pt idx="1285">
                  <c:v>0.730847620189426</c:v>
                </c:pt>
                <c:pt idx="1286">
                  <c:v>0.822563241817528</c:v>
                </c:pt>
                <c:pt idx="1287">
                  <c:v>0.960076729408944</c:v>
                </c:pt>
                <c:pt idx="1288">
                  <c:v>0.914758422251529</c:v>
                </c:pt>
                <c:pt idx="1289">
                  <c:v>0.594852735483355</c:v>
                </c:pt>
                <c:pt idx="1290">
                  <c:v>0.732446149542421</c:v>
                </c:pt>
                <c:pt idx="1291">
                  <c:v>1.144946649082844</c:v>
                </c:pt>
                <c:pt idx="1292">
                  <c:v>0.59563201854294</c:v>
                </c:pt>
                <c:pt idx="1293">
                  <c:v>0.825080925548495</c:v>
                </c:pt>
                <c:pt idx="1294">
                  <c:v>0.504435918954562</c:v>
                </c:pt>
                <c:pt idx="1295">
                  <c:v>0.367022339447708</c:v>
                </c:pt>
                <c:pt idx="1296">
                  <c:v>0.780262158813891</c:v>
                </c:pt>
                <c:pt idx="1297">
                  <c:v>0.642848579307037</c:v>
                </c:pt>
                <c:pt idx="1298">
                  <c:v>0.597190584662111</c:v>
                </c:pt>
                <c:pt idx="1299">
                  <c:v>1.011069815769492</c:v>
                </c:pt>
                <c:pt idx="1300">
                  <c:v>0.919554010310514</c:v>
                </c:pt>
                <c:pt idx="1301">
                  <c:v>0.73596291411901</c:v>
                </c:pt>
                <c:pt idx="1302">
                  <c:v>0.78230028373896</c:v>
                </c:pt>
                <c:pt idx="1303">
                  <c:v>0.506414099028893</c:v>
                </c:pt>
                <c:pt idx="1304">
                  <c:v>0.598749150781281</c:v>
                </c:pt>
                <c:pt idx="1305">
                  <c:v>1.198017823602286</c:v>
                </c:pt>
                <c:pt idx="1306">
                  <c:v>0.829756623906006</c:v>
                </c:pt>
                <c:pt idx="1307">
                  <c:v>0.599528433840866</c:v>
                </c:pt>
                <c:pt idx="1308">
                  <c:v>0.507513087959078</c:v>
                </c:pt>
                <c:pt idx="1309">
                  <c:v>0.876993166287016</c:v>
                </c:pt>
                <c:pt idx="1310">
                  <c:v>0.738840266954402</c:v>
                </c:pt>
                <c:pt idx="1311">
                  <c:v>0.831554969428126</c:v>
                </c:pt>
                <c:pt idx="1312">
                  <c:v>0.83191463853255</c:v>
                </c:pt>
                <c:pt idx="1313">
                  <c:v>0.693561923030812</c:v>
                </c:pt>
                <c:pt idx="1314">
                  <c:v>1.202693521959797</c:v>
                </c:pt>
                <c:pt idx="1315">
                  <c:v>0.879271070615034</c:v>
                </c:pt>
                <c:pt idx="1316">
                  <c:v>1.203732566039244</c:v>
                </c:pt>
                <c:pt idx="1317">
                  <c:v>1.065299924069856</c:v>
                </c:pt>
                <c:pt idx="1318">
                  <c:v>0.787735283539144</c:v>
                </c:pt>
                <c:pt idx="1319">
                  <c:v>0.88078967350038</c:v>
                </c:pt>
                <c:pt idx="1320">
                  <c:v>0.788414658514167</c:v>
                </c:pt>
                <c:pt idx="1321">
                  <c:v>1.252727490708548</c:v>
                </c:pt>
                <c:pt idx="1322">
                  <c:v>0.74267673740159</c:v>
                </c:pt>
                <c:pt idx="1323">
                  <c:v>1.068057387203773</c:v>
                </c:pt>
                <c:pt idx="1324">
                  <c:v>0.696858889821364</c:v>
                </c:pt>
                <c:pt idx="1325">
                  <c:v>0.836590336890061</c:v>
                </c:pt>
                <c:pt idx="1326">
                  <c:v>0.418475002997243</c:v>
                </c:pt>
                <c:pt idx="1327">
                  <c:v>0.744275266754586</c:v>
                </c:pt>
                <c:pt idx="1328">
                  <c:v>0.930743715781481</c:v>
                </c:pt>
                <c:pt idx="1329">
                  <c:v>1.070814850337689</c:v>
                </c:pt>
                <c:pt idx="1330">
                  <c:v>1.30416017264117</c:v>
                </c:pt>
                <c:pt idx="1331">
                  <c:v>1.164928265995284</c:v>
                </c:pt>
                <c:pt idx="1332">
                  <c:v>0.839108020621029</c:v>
                </c:pt>
                <c:pt idx="1333">
                  <c:v>0.652919314230907</c:v>
                </c:pt>
                <c:pt idx="1334">
                  <c:v>1.446369340207009</c:v>
                </c:pt>
                <c:pt idx="1335">
                  <c:v>0.8401870279343</c:v>
                </c:pt>
                <c:pt idx="1336">
                  <c:v>0.887243735763098</c:v>
                </c:pt>
                <c:pt idx="1337">
                  <c:v>0.93434040682572</c:v>
                </c:pt>
                <c:pt idx="1338">
                  <c:v>0.841266035247572</c:v>
                </c:pt>
                <c:pt idx="1339">
                  <c:v>0.841625704351996</c:v>
                </c:pt>
                <c:pt idx="1340">
                  <c:v>1.075870199416537</c:v>
                </c:pt>
                <c:pt idx="1341">
                  <c:v>0.701954202134037</c:v>
                </c:pt>
                <c:pt idx="1342">
                  <c:v>1.029972425368661</c:v>
                </c:pt>
                <c:pt idx="1343">
                  <c:v>0.843064380769692</c:v>
                </c:pt>
                <c:pt idx="1344">
                  <c:v>0.702853374895096</c:v>
                </c:pt>
                <c:pt idx="1345">
                  <c:v>0.796906845701954</c:v>
                </c:pt>
                <c:pt idx="1346">
                  <c:v>0.70345282340247</c:v>
                </c:pt>
                <c:pt idx="1347">
                  <c:v>1.07908723973944</c:v>
                </c:pt>
                <c:pt idx="1348">
                  <c:v>1.032609998801103</c:v>
                </c:pt>
                <c:pt idx="1349">
                  <c:v>0.798265595652</c:v>
                </c:pt>
                <c:pt idx="1350">
                  <c:v>0.469767813611477</c:v>
                </c:pt>
                <c:pt idx="1351">
                  <c:v>0.704951444670903</c:v>
                </c:pt>
                <c:pt idx="1352">
                  <c:v>0.799284658114535</c:v>
                </c:pt>
                <c:pt idx="1353">
                  <c:v>0.846661071813931</c:v>
                </c:pt>
                <c:pt idx="1354">
                  <c:v>0.470567078287975</c:v>
                </c:pt>
                <c:pt idx="1355">
                  <c:v>0.753227031131359</c:v>
                </c:pt>
                <c:pt idx="1356">
                  <c:v>0.659353394876713</c:v>
                </c:pt>
                <c:pt idx="1357">
                  <c:v>0.471166526795348</c:v>
                </c:pt>
                <c:pt idx="1358">
                  <c:v>0.989869320225393</c:v>
                </c:pt>
                <c:pt idx="1359">
                  <c:v>0.754505854613755</c:v>
                </c:pt>
                <c:pt idx="1360">
                  <c:v>0.849178755544899</c:v>
                </c:pt>
                <c:pt idx="1361">
                  <c:v>0.707948687207769</c:v>
                </c:pt>
                <c:pt idx="1362">
                  <c:v>0.708248411461455</c:v>
                </c:pt>
                <c:pt idx="1363">
                  <c:v>0.944730847620189</c:v>
                </c:pt>
                <c:pt idx="1364">
                  <c:v>0.803360907964672</c:v>
                </c:pt>
                <c:pt idx="1365">
                  <c:v>0.520041561763178</c:v>
                </c:pt>
                <c:pt idx="1366">
                  <c:v>0.804040282939695</c:v>
                </c:pt>
                <c:pt idx="1367">
                  <c:v>0.899012908124525</c:v>
                </c:pt>
                <c:pt idx="1368">
                  <c:v>0.710046756983575</c:v>
                </c:pt>
                <c:pt idx="1369">
                  <c:v>0.852415777484714</c:v>
                </c:pt>
                <c:pt idx="1370">
                  <c:v>0.473764136993966</c:v>
                </c:pt>
                <c:pt idx="1371">
                  <c:v>1.042720696958798</c:v>
                </c:pt>
                <c:pt idx="1372">
                  <c:v>0.6638292770651</c:v>
                </c:pt>
                <c:pt idx="1373">
                  <c:v>0.61667266115174</c:v>
                </c:pt>
                <c:pt idx="1374">
                  <c:v>1.186408504176158</c:v>
                </c:pt>
                <c:pt idx="1375">
                  <c:v>0.75962114854334</c:v>
                </c:pt>
                <c:pt idx="1376">
                  <c:v>1.18740758502178</c:v>
                </c:pt>
                <c:pt idx="1377">
                  <c:v>0.902809415337889</c:v>
                </c:pt>
                <c:pt idx="1378">
                  <c:v>0.903189066059226</c:v>
                </c:pt>
                <c:pt idx="1379">
                  <c:v>0.713343723774128</c:v>
                </c:pt>
                <c:pt idx="1380">
                  <c:v>0.523338528553731</c:v>
                </c:pt>
                <c:pt idx="1381">
                  <c:v>0.904328018223235</c:v>
                </c:pt>
                <c:pt idx="1382">
                  <c:v>0.809475282739879</c:v>
                </c:pt>
                <c:pt idx="1383">
                  <c:v>1.000359669104424</c:v>
                </c:pt>
                <c:pt idx="1384">
                  <c:v>1.000779283059585</c:v>
                </c:pt>
                <c:pt idx="1385">
                  <c:v>0.667465931343164</c:v>
                </c:pt>
                <c:pt idx="1386">
                  <c:v>0.476961195699956</c:v>
                </c:pt>
                <c:pt idx="1387">
                  <c:v>0.668025416616713</c:v>
                </c:pt>
                <c:pt idx="1388">
                  <c:v>0.668305159253487</c:v>
                </c:pt>
                <c:pt idx="1389">
                  <c:v>0.620828837469528</c:v>
                </c:pt>
                <c:pt idx="1390">
                  <c:v>0.62108859848939</c:v>
                </c:pt>
                <c:pt idx="1391">
                  <c:v>0.860328497782041</c:v>
                </c:pt>
                <c:pt idx="1392">
                  <c:v>0.717240139072054</c:v>
                </c:pt>
                <c:pt idx="1393">
                  <c:v>1.148063781321184</c:v>
                </c:pt>
                <c:pt idx="1394">
                  <c:v>0.861407505095312</c:v>
                </c:pt>
                <c:pt idx="1395">
                  <c:v>0.622387403588698</c:v>
                </c:pt>
                <c:pt idx="1396">
                  <c:v>1.197398393478</c:v>
                </c:pt>
                <c:pt idx="1397">
                  <c:v>0.622906925628422</c:v>
                </c:pt>
                <c:pt idx="1398">
                  <c:v>0.623166686648283</c:v>
                </c:pt>
                <c:pt idx="1399">
                  <c:v>0.71933820884786</c:v>
                </c:pt>
                <c:pt idx="1400">
                  <c:v>0.959517244135395</c:v>
                </c:pt>
                <c:pt idx="1401">
                  <c:v>0.86392518882628</c:v>
                </c:pt>
                <c:pt idx="1402">
                  <c:v>0.768253207049514</c:v>
                </c:pt>
                <c:pt idx="1403">
                  <c:v>0.912680334092635</c:v>
                </c:pt>
                <c:pt idx="1404">
                  <c:v>0.913059984813971</c:v>
                </c:pt>
                <c:pt idx="1405">
                  <c:v>0.72113655436998</c:v>
                </c:pt>
                <c:pt idx="1406">
                  <c:v>0.721436278623666</c:v>
                </c:pt>
                <c:pt idx="1407">
                  <c:v>0.577388802301882</c:v>
                </c:pt>
                <c:pt idx="1408">
                  <c:v>0.770171442273109</c:v>
                </c:pt>
                <c:pt idx="1409">
                  <c:v>0.866802541661671</c:v>
                </c:pt>
                <c:pt idx="1410">
                  <c:v>0.674459497262518</c:v>
                </c:pt>
                <c:pt idx="1411">
                  <c:v>0.819326219877712</c:v>
                </c:pt>
                <c:pt idx="1412">
                  <c:v>0.385725132877752</c:v>
                </c:pt>
                <c:pt idx="1413">
                  <c:v>1.061183710985893</c:v>
                </c:pt>
                <c:pt idx="1414">
                  <c:v>0.723834072653159</c:v>
                </c:pt>
                <c:pt idx="1415">
                  <c:v>0.482755864604564</c:v>
                </c:pt>
                <c:pt idx="1416">
                  <c:v>0.772729089237901</c:v>
                </c:pt>
                <c:pt idx="1417">
                  <c:v>0.724733245414219</c:v>
                </c:pt>
                <c:pt idx="1418">
                  <c:v>0.773368500979099</c:v>
                </c:pt>
                <c:pt idx="1419">
                  <c:v>0.773688206849698</c:v>
                </c:pt>
                <c:pt idx="1420">
                  <c:v>0.774007912720297</c:v>
                </c:pt>
                <c:pt idx="1421">
                  <c:v>0.725932142428965</c:v>
                </c:pt>
                <c:pt idx="1422">
                  <c:v>1.307217360028773</c:v>
                </c:pt>
                <c:pt idx="1423">
                  <c:v>0.532789833353315</c:v>
                </c:pt>
                <c:pt idx="1424">
                  <c:v>1.066019262278704</c:v>
                </c:pt>
                <c:pt idx="1425">
                  <c:v>0.824081844702873</c:v>
                </c:pt>
                <c:pt idx="1426">
                  <c:v>0.872916916436878</c:v>
                </c:pt>
                <c:pt idx="1427">
                  <c:v>0.630699756224274</c:v>
                </c:pt>
                <c:pt idx="1428">
                  <c:v>0.873636254645726</c:v>
                </c:pt>
                <c:pt idx="1429">
                  <c:v>0.776885265555689</c:v>
                </c:pt>
                <c:pt idx="1430">
                  <c:v>0.680054349998002</c:v>
                </c:pt>
                <c:pt idx="1431">
                  <c:v>0.777524677296887</c:v>
                </c:pt>
                <c:pt idx="1432">
                  <c:v>0.826459657115454</c:v>
                </c:pt>
                <c:pt idx="1433">
                  <c:v>0.632258322343444</c:v>
                </c:pt>
                <c:pt idx="1434">
                  <c:v>0.827139032090477</c:v>
                </c:pt>
                <c:pt idx="1435">
                  <c:v>0.778803500779283</c:v>
                </c:pt>
                <c:pt idx="1436">
                  <c:v>0.8278184070655</c:v>
                </c:pt>
                <c:pt idx="1437">
                  <c:v>1.071734004715662</c:v>
                </c:pt>
                <c:pt idx="1438">
                  <c:v>0.682292291092195</c:v>
                </c:pt>
                <c:pt idx="1439">
                  <c:v>0.536306597929905</c:v>
                </c:pt>
                <c:pt idx="1440">
                  <c:v>0.536526395715941</c:v>
                </c:pt>
                <c:pt idx="1441">
                  <c:v>0.683131519002518</c:v>
                </c:pt>
                <c:pt idx="1442">
                  <c:v>0.927486712224753</c:v>
                </c:pt>
                <c:pt idx="1443">
                  <c:v>0.634855932542061</c:v>
                </c:pt>
                <c:pt idx="1444">
                  <c:v>1.074811173720178</c:v>
                </c:pt>
                <c:pt idx="1445">
                  <c:v>0.439875314710466</c:v>
                </c:pt>
                <c:pt idx="1446">
                  <c:v>0.733425248771131</c:v>
                </c:pt>
                <c:pt idx="1447">
                  <c:v>0.635894976621508</c:v>
                </c:pt>
                <c:pt idx="1448">
                  <c:v>0.978699596371338</c:v>
                </c:pt>
                <c:pt idx="1449">
                  <c:v>0.78327938296767</c:v>
                </c:pt>
                <c:pt idx="1450">
                  <c:v>0.930523917995444</c:v>
                </c:pt>
                <c:pt idx="1451">
                  <c:v>0.832913719378172</c:v>
                </c:pt>
                <c:pt idx="1452">
                  <c:v>0.833253406865684</c:v>
                </c:pt>
                <c:pt idx="1453">
                  <c:v>1.078767533868841</c:v>
                </c:pt>
                <c:pt idx="1454">
                  <c:v>0.735823042800623</c:v>
                </c:pt>
                <c:pt idx="1455">
                  <c:v>1.177796427286896</c:v>
                </c:pt>
                <c:pt idx="1456">
                  <c:v>0.736422491307997</c:v>
                </c:pt>
                <c:pt idx="1457">
                  <c:v>1.129640730527914</c:v>
                </c:pt>
                <c:pt idx="1458">
                  <c:v>0.638752347839987</c:v>
                </c:pt>
                <c:pt idx="1459">
                  <c:v>0.884785996882868</c:v>
                </c:pt>
                <c:pt idx="1460">
                  <c:v>0.934320425208808</c:v>
                </c:pt>
                <c:pt idx="1461">
                  <c:v>1.033089557607002</c:v>
                </c:pt>
                <c:pt idx="1462">
                  <c:v>0.787435559285457</c:v>
                </c:pt>
                <c:pt idx="1463">
                  <c:v>0.738520561083803</c:v>
                </c:pt>
                <c:pt idx="1464">
                  <c:v>0.689565599648323</c:v>
                </c:pt>
                <c:pt idx="1465">
                  <c:v>0.739120009591176</c:v>
                </c:pt>
                <c:pt idx="1466">
                  <c:v>0.838009031690844</c:v>
                </c:pt>
                <c:pt idx="1467">
                  <c:v>0.789034088638453</c:v>
                </c:pt>
                <c:pt idx="1468">
                  <c:v>0.542680733724973</c:v>
                </c:pt>
                <c:pt idx="1469">
                  <c:v>0.839028094153379</c:v>
                </c:pt>
                <c:pt idx="1470">
                  <c:v>1.184989809375375</c:v>
                </c:pt>
                <c:pt idx="1471">
                  <c:v>0.64212924109819</c:v>
                </c:pt>
                <c:pt idx="1472">
                  <c:v>1.284778004236103</c:v>
                </c:pt>
                <c:pt idx="1473">
                  <c:v>0.889821364344803</c:v>
                </c:pt>
                <c:pt idx="1474">
                  <c:v>0.989090037165807</c:v>
                </c:pt>
                <c:pt idx="1475">
                  <c:v>0.890540702553651</c:v>
                </c:pt>
                <c:pt idx="1476">
                  <c:v>0.989889301842305</c:v>
                </c:pt>
                <c:pt idx="1477">
                  <c:v>0.792231147344443</c:v>
                </c:pt>
                <c:pt idx="1478">
                  <c:v>0.495344283259401</c:v>
                </c:pt>
                <c:pt idx="1479">
                  <c:v>0.644207329257083</c:v>
                </c:pt>
                <c:pt idx="1480">
                  <c:v>0.941913439635535</c:v>
                </c:pt>
                <c:pt idx="1481">
                  <c:v>0.694321224473484</c:v>
                </c:pt>
                <c:pt idx="1482">
                  <c:v>0.793829676697438</c:v>
                </c:pt>
                <c:pt idx="1483">
                  <c:v>0.992686728210047</c:v>
                </c:pt>
                <c:pt idx="1484">
                  <c:v>0.794469088438636</c:v>
                </c:pt>
                <c:pt idx="1485">
                  <c:v>0.645765895376254</c:v>
                </c:pt>
                <c:pt idx="1486">
                  <c:v>0.795108500179834</c:v>
                </c:pt>
                <c:pt idx="1487">
                  <c:v>0.994285257563042</c:v>
                </c:pt>
                <c:pt idx="1488">
                  <c:v>0.746013667425968</c:v>
                </c:pt>
                <c:pt idx="1489">
                  <c:v>1.14434720057547</c:v>
                </c:pt>
                <c:pt idx="1490">
                  <c:v>0.746613115933341</c:v>
                </c:pt>
                <c:pt idx="1491">
                  <c:v>1.145266354953443</c:v>
                </c:pt>
                <c:pt idx="1492">
                  <c:v>0.547955880589857</c:v>
                </c:pt>
                <c:pt idx="1493">
                  <c:v>0.697678136114774</c:v>
                </c:pt>
                <c:pt idx="1494">
                  <c:v>0.947228549734244</c:v>
                </c:pt>
                <c:pt idx="1495">
                  <c:v>0.698237621388323</c:v>
                </c:pt>
                <c:pt idx="1496">
                  <c:v>0.498940974303641</c:v>
                </c:pt>
                <c:pt idx="1497">
                  <c:v>0.598968948567318</c:v>
                </c:pt>
                <c:pt idx="1498">
                  <c:v>0.798944970627023</c:v>
                </c:pt>
                <c:pt idx="1499">
                  <c:v>0.799264676497622</c:v>
                </c:pt>
                <c:pt idx="1500">
                  <c:v>0.999480477960276</c:v>
                </c:pt>
                <c:pt idx="1501">
                  <c:v>0.79990408823882</c:v>
                </c:pt>
                <c:pt idx="1502">
                  <c:v>0.600167845582064</c:v>
                </c:pt>
                <c:pt idx="1503">
                  <c:v>1.050713343723774</c:v>
                </c:pt>
                <c:pt idx="1504">
                  <c:v>0.750809255484954</c:v>
                </c:pt>
                <c:pt idx="1505">
                  <c:v>0.801182911721216</c:v>
                </c:pt>
                <c:pt idx="1506">
                  <c:v>0.65122087679335</c:v>
                </c:pt>
                <c:pt idx="1507">
                  <c:v>0.751708428246014</c:v>
                </c:pt>
                <c:pt idx="1508">
                  <c:v>0.802142029333014</c:v>
                </c:pt>
                <c:pt idx="1509">
                  <c:v>0.551692442952484</c:v>
                </c:pt>
                <c:pt idx="1510">
                  <c:v>0.401390720537106</c:v>
                </c:pt>
                <c:pt idx="1511">
                  <c:v>0.702713503576709</c:v>
                </c:pt>
                <c:pt idx="1512">
                  <c:v>0.80342085281541</c:v>
                </c:pt>
                <c:pt idx="1513">
                  <c:v>0.753506773768133</c:v>
                </c:pt>
                <c:pt idx="1514">
                  <c:v>0.804060264556608</c:v>
                </c:pt>
                <c:pt idx="1515">
                  <c:v>0.955201214882308</c:v>
                </c:pt>
                <c:pt idx="1516">
                  <c:v>0.804699676297806</c:v>
                </c:pt>
                <c:pt idx="1517">
                  <c:v>0.654078248011829</c:v>
                </c:pt>
                <c:pt idx="1518">
                  <c:v>0.956340167046317</c:v>
                </c:pt>
                <c:pt idx="1519">
                  <c:v>0.604244095432202</c:v>
                </c:pt>
                <c:pt idx="1520">
                  <c:v>0.805978499780202</c:v>
                </c:pt>
                <c:pt idx="1521">
                  <c:v>1.007872757063502</c:v>
                </c:pt>
                <c:pt idx="1522">
                  <c:v>0.857031530991488</c:v>
                </c:pt>
                <c:pt idx="1523">
                  <c:v>0.605203213043999</c:v>
                </c:pt>
                <c:pt idx="1524">
                  <c:v>0.302721496223474</c:v>
                </c:pt>
                <c:pt idx="1525">
                  <c:v>0.555209207529073</c:v>
                </c:pt>
                <c:pt idx="1526">
                  <c:v>0.706909643128322</c:v>
                </c:pt>
                <c:pt idx="1527">
                  <c:v>0.606162330655797</c:v>
                </c:pt>
                <c:pt idx="1528">
                  <c:v>0.454801582544059</c:v>
                </c:pt>
                <c:pt idx="1529">
                  <c:v>0.65719538025017</c:v>
                </c:pt>
                <c:pt idx="1530">
                  <c:v>0.809175558486193</c:v>
                </c:pt>
                <c:pt idx="1531">
                  <c:v>0.758901810334492</c:v>
                </c:pt>
                <c:pt idx="1532">
                  <c:v>0.607361227670543</c:v>
                </c:pt>
                <c:pt idx="1533">
                  <c:v>0.759501258841865</c:v>
                </c:pt>
                <c:pt idx="1534">
                  <c:v>0.709147584222515</c:v>
                </c:pt>
                <c:pt idx="1535">
                  <c:v>0.608080565879391</c:v>
                </c:pt>
                <c:pt idx="1536">
                  <c:v>0.60832034528234</c:v>
                </c:pt>
                <c:pt idx="1537">
                  <c:v>0.86212684330416</c:v>
                </c:pt>
                <c:pt idx="1538">
                  <c:v>0.507333253406866</c:v>
                </c:pt>
                <c:pt idx="1539">
                  <c:v>0.812052911321584</c:v>
                </c:pt>
                <c:pt idx="1540">
                  <c:v>0.456959597170603</c:v>
                </c:pt>
                <c:pt idx="1541">
                  <c:v>0.965072133637054</c:v>
                </c:pt>
                <c:pt idx="1542">
                  <c:v>0.863825280741718</c:v>
                </c:pt>
                <c:pt idx="1543">
                  <c:v>0.457499100827239</c:v>
                </c:pt>
                <c:pt idx="1544">
                  <c:v>0.508532150421612</c:v>
                </c:pt>
                <c:pt idx="1545">
                  <c:v>0.915717539863326</c:v>
                </c:pt>
                <c:pt idx="1546">
                  <c:v>0.712504495863805</c:v>
                </c:pt>
                <c:pt idx="1547">
                  <c:v>0.763697398393478</c:v>
                </c:pt>
                <c:pt idx="1548">
                  <c:v>0.814930264156976</c:v>
                </c:pt>
                <c:pt idx="1549">
                  <c:v>0.866203093154298</c:v>
                </c:pt>
                <c:pt idx="1550">
                  <c:v>0.662650361667266</c:v>
                </c:pt>
                <c:pt idx="1551">
                  <c:v>0.560923949966031</c:v>
                </c:pt>
                <c:pt idx="1552">
                  <c:v>1.020261359549215</c:v>
                </c:pt>
                <c:pt idx="1553">
                  <c:v>0.765495743915598</c:v>
                </c:pt>
                <c:pt idx="1554">
                  <c:v>0.663689405746713</c:v>
                </c:pt>
                <c:pt idx="1555">
                  <c:v>0.510730128281981</c:v>
                </c:pt>
                <c:pt idx="1556">
                  <c:v>0.664208927786436</c:v>
                </c:pt>
                <c:pt idx="1557">
                  <c:v>0.766694640930344</c:v>
                </c:pt>
                <c:pt idx="1558">
                  <c:v>0.66472844982616</c:v>
                </c:pt>
                <c:pt idx="1559">
                  <c:v>0.306917635775087</c:v>
                </c:pt>
                <c:pt idx="1560">
                  <c:v>1.228150101906246</c:v>
                </c:pt>
                <c:pt idx="1561">
                  <c:v>0.665507732885745</c:v>
                </c:pt>
                <c:pt idx="1562">
                  <c:v>0.768193262198777</c:v>
                </c:pt>
                <c:pt idx="1563">
                  <c:v>0.819725852215961</c:v>
                </c:pt>
                <c:pt idx="1564">
                  <c:v>0.82004555808656</c:v>
                </c:pt>
                <c:pt idx="1565">
                  <c:v>0.512728289973225</c:v>
                </c:pt>
                <c:pt idx="1566">
                  <c:v>0.615513727370819</c:v>
                </c:pt>
                <c:pt idx="1567">
                  <c:v>0.821004675698358</c:v>
                </c:pt>
                <c:pt idx="1568">
                  <c:v>0.410662190784478</c:v>
                </c:pt>
                <c:pt idx="1569">
                  <c:v>0.821644087439556</c:v>
                </c:pt>
                <c:pt idx="1570">
                  <c:v>0.77059105622827</c:v>
                </c:pt>
                <c:pt idx="1571">
                  <c:v>0.719498061783159</c:v>
                </c:pt>
                <c:pt idx="1572">
                  <c:v>0.976841305998481</c:v>
                </c:pt>
                <c:pt idx="1573">
                  <c:v>0.925788274787196</c:v>
                </c:pt>
                <c:pt idx="1574">
                  <c:v>0.565979299044879</c:v>
                </c:pt>
                <c:pt idx="1575">
                  <c:v>0.720617032330256</c:v>
                </c:pt>
                <c:pt idx="1576">
                  <c:v>0.77238940175039</c:v>
                </c:pt>
                <c:pt idx="1577">
                  <c:v>0.618151300803261</c:v>
                </c:pt>
                <c:pt idx="1578">
                  <c:v>0.566858490189026</c:v>
                </c:pt>
                <c:pt idx="1579">
                  <c:v>0.670183431243256</c:v>
                </c:pt>
                <c:pt idx="1580">
                  <c:v>0.670443192263118</c:v>
                </c:pt>
                <c:pt idx="1581">
                  <c:v>0.67070295328298</c:v>
                </c:pt>
                <c:pt idx="1582">
                  <c:v>0.670962714302841</c:v>
                </c:pt>
                <c:pt idx="1583">
                  <c:v>0.722854973424449</c:v>
                </c:pt>
                <c:pt idx="1584">
                  <c:v>0.774787195779882</c:v>
                </c:pt>
                <c:pt idx="1585">
                  <c:v>0.465052152020141</c:v>
                </c:pt>
                <c:pt idx="1586">
                  <c:v>0.672001758382288</c:v>
                </c:pt>
                <c:pt idx="1587">
                  <c:v>0.620549094832754</c:v>
                </c:pt>
                <c:pt idx="1588">
                  <c:v>0.569056468049395</c:v>
                </c:pt>
                <c:pt idx="1589">
                  <c:v>0.569276265835431</c:v>
                </c:pt>
                <c:pt idx="1590">
                  <c:v>0.621268433041602</c:v>
                </c:pt>
                <c:pt idx="1591">
                  <c:v>0.828677616592735</c:v>
                </c:pt>
                <c:pt idx="1592">
                  <c:v>0.569935659193542</c:v>
                </c:pt>
                <c:pt idx="1593">
                  <c:v>0.881149342604804</c:v>
                </c:pt>
                <c:pt idx="1594">
                  <c:v>0.570375254765616</c:v>
                </c:pt>
                <c:pt idx="1595">
                  <c:v>0.829956440075131</c:v>
                </c:pt>
                <c:pt idx="1596">
                  <c:v>0.570814850337689</c:v>
                </c:pt>
                <c:pt idx="1597">
                  <c:v>0.467210166646685</c:v>
                </c:pt>
                <c:pt idx="1598">
                  <c:v>0.675118890620629</c:v>
                </c:pt>
                <c:pt idx="1599">
                  <c:v>0.727330855612836</c:v>
                </c:pt>
                <c:pt idx="1600">
                  <c:v>0.467749670303321</c:v>
                </c:pt>
                <c:pt idx="1601">
                  <c:v>0.935859009711066</c:v>
                </c:pt>
                <c:pt idx="1602">
                  <c:v>0.676157934700076</c:v>
                </c:pt>
                <c:pt idx="1603">
                  <c:v>0.728449826159933</c:v>
                </c:pt>
                <c:pt idx="1604">
                  <c:v>0.88488590496743</c:v>
                </c:pt>
                <c:pt idx="1605">
                  <c:v>0.781081405107301</c:v>
                </c:pt>
                <c:pt idx="1606">
                  <c:v>0.729289054070255</c:v>
                </c:pt>
                <c:pt idx="1607">
                  <c:v>0.677456739799384</c:v>
                </c:pt>
                <c:pt idx="1608">
                  <c:v>0.781980577868361</c:v>
                </c:pt>
                <c:pt idx="1609">
                  <c:v>0.573672221556168</c:v>
                </c:pt>
                <c:pt idx="1610">
                  <c:v>0.730408024617352</c:v>
                </c:pt>
                <c:pt idx="1611">
                  <c:v>0.88726371738001</c:v>
                </c:pt>
                <c:pt idx="1612">
                  <c:v>0.7309675098909</c:v>
                </c:pt>
                <c:pt idx="1613">
                  <c:v>0.470087519482076</c:v>
                </c:pt>
                <c:pt idx="1614">
                  <c:v>0.679275066938417</c:v>
                </c:pt>
                <c:pt idx="1615">
                  <c:v>0.627262918115334</c:v>
                </c:pt>
                <c:pt idx="1616">
                  <c:v>0.888962154817568</c:v>
                </c:pt>
                <c:pt idx="1617">
                  <c:v>0.732366223074771</c:v>
                </c:pt>
                <c:pt idx="1618">
                  <c:v>0.732645965711545</c:v>
                </c:pt>
                <c:pt idx="1619">
                  <c:v>0.889981217280102</c:v>
                </c:pt>
                <c:pt idx="1620">
                  <c:v>0.47134636134756</c:v>
                </c:pt>
                <c:pt idx="1621">
                  <c:v>0.943052391799544</c:v>
                </c:pt>
                <c:pt idx="1622">
                  <c:v>0.733764936258642</c:v>
                </c:pt>
                <c:pt idx="1623">
                  <c:v>0.576749390560684</c:v>
                </c:pt>
                <c:pt idx="1624">
                  <c:v>0.419613955161252</c:v>
                </c:pt>
                <c:pt idx="1625">
                  <c:v>0.892019342205171</c:v>
                </c:pt>
                <c:pt idx="1626">
                  <c:v>0.682392199176757</c:v>
                </c:pt>
                <c:pt idx="1627">
                  <c:v>0.472605203213044</c:v>
                </c:pt>
                <c:pt idx="1628">
                  <c:v>1.103165088118931</c:v>
                </c:pt>
                <c:pt idx="1629">
                  <c:v>0.683171482236343</c:v>
                </c:pt>
                <c:pt idx="1630">
                  <c:v>0.998861047835991</c:v>
                </c:pt>
                <c:pt idx="1631">
                  <c:v>0.788874235703153</c:v>
                </c:pt>
                <c:pt idx="1632">
                  <c:v>0.683950765295928</c:v>
                </c:pt>
                <c:pt idx="1633">
                  <c:v>0.421052631578947</c:v>
                </c:pt>
                <c:pt idx="1634">
                  <c:v>0.526515605642809</c:v>
                </c:pt>
                <c:pt idx="1635">
                  <c:v>0.737401590536706</c:v>
                </c:pt>
                <c:pt idx="1636">
                  <c:v>0.474223714182952</c:v>
                </c:pt>
                <c:pt idx="1637">
                  <c:v>0.316269032490109</c:v>
                </c:pt>
                <c:pt idx="1638">
                  <c:v>1.318287175798265</c:v>
                </c:pt>
                <c:pt idx="1639">
                  <c:v>0.580266155137274</c:v>
                </c:pt>
                <c:pt idx="1640">
                  <c:v>0.686028853454821</c:v>
                </c:pt>
                <c:pt idx="1641">
                  <c:v>0.580705750709347</c:v>
                </c:pt>
                <c:pt idx="1642">
                  <c:v>0.475302721496223</c:v>
                </c:pt>
                <c:pt idx="1643">
                  <c:v>0.792470926747392</c:v>
                </c:pt>
                <c:pt idx="1644">
                  <c:v>1.109878911401511</c:v>
                </c:pt>
                <c:pt idx="1645">
                  <c:v>0.845941733605083</c:v>
                </c:pt>
                <c:pt idx="1646">
                  <c:v>0.528913399672301</c:v>
                </c:pt>
                <c:pt idx="1647">
                  <c:v>0.476201894257283</c:v>
                </c:pt>
                <c:pt idx="1648">
                  <c:v>0.476381728809495</c:v>
                </c:pt>
                <c:pt idx="1649">
                  <c:v>0.63541541781561</c:v>
                </c:pt>
                <c:pt idx="1650">
                  <c:v>0.476741397913919</c:v>
                </c:pt>
                <c:pt idx="1651">
                  <c:v>0.635894976621508</c:v>
                </c:pt>
                <c:pt idx="1652">
                  <c:v>0.689145985693162</c:v>
                </c:pt>
                <c:pt idx="1653">
                  <c:v>0.742436957998641</c:v>
                </c:pt>
                <c:pt idx="1654">
                  <c:v>0.636614314830356</c:v>
                </c:pt>
                <c:pt idx="1655">
                  <c:v>0.74299644327219</c:v>
                </c:pt>
                <c:pt idx="1656">
                  <c:v>0.690185029772609</c:v>
                </c:pt>
                <c:pt idx="1657">
                  <c:v>0.796667066299005</c:v>
                </c:pt>
                <c:pt idx="1658">
                  <c:v>0.425048954961435</c:v>
                </c:pt>
                <c:pt idx="1659">
                  <c:v>0.637813211845102</c:v>
                </c:pt>
                <c:pt idx="1660">
                  <c:v>0.691224073852056</c:v>
                </c:pt>
                <c:pt idx="1661">
                  <c:v>0.691483834871918</c:v>
                </c:pt>
                <c:pt idx="1662">
                  <c:v>0.851376733405267</c:v>
                </c:pt>
                <c:pt idx="1663">
                  <c:v>0.6387723294569</c:v>
                </c:pt>
                <c:pt idx="1664">
                  <c:v>0.798765136074811</c:v>
                </c:pt>
                <c:pt idx="1665">
                  <c:v>0.319625944131399</c:v>
                </c:pt>
                <c:pt idx="1666">
                  <c:v>0.692782639971226</c:v>
                </c:pt>
                <c:pt idx="1667">
                  <c:v>0.799664308835871</c:v>
                </c:pt>
                <c:pt idx="1668">
                  <c:v>0.319985613235823</c:v>
                </c:pt>
                <c:pt idx="1669">
                  <c:v>0.42680733724973</c:v>
                </c:pt>
                <c:pt idx="1670">
                  <c:v>0.853934380370059</c:v>
                </c:pt>
                <c:pt idx="1671">
                  <c:v>0.854254086240659</c:v>
                </c:pt>
                <c:pt idx="1672">
                  <c:v>0.534108620069536</c:v>
                </c:pt>
                <c:pt idx="1673">
                  <c:v>0.694600967110258</c:v>
                </c:pt>
                <c:pt idx="1674">
                  <c:v>0.962114854334013</c:v>
                </c:pt>
                <c:pt idx="1675">
                  <c:v>0.962474523438437</c:v>
                </c:pt>
                <c:pt idx="1676">
                  <c:v>1.016324981017464</c:v>
                </c:pt>
                <c:pt idx="1677">
                  <c:v>0.963193861647284</c:v>
                </c:pt>
                <c:pt idx="1678">
                  <c:v>0.91002277904328</c:v>
                </c:pt>
                <c:pt idx="1679">
                  <c:v>0.80326099988011</c:v>
                </c:pt>
                <c:pt idx="1680">
                  <c:v>0.589277864364784</c:v>
                </c:pt>
                <c:pt idx="1681">
                  <c:v>1.125404627742477</c:v>
                </c:pt>
                <c:pt idx="1682">
                  <c:v>0.964992207169404</c:v>
                </c:pt>
                <c:pt idx="1683">
                  <c:v>0.804459896894857</c:v>
                </c:pt>
                <c:pt idx="1684">
                  <c:v>0.590157055508932</c:v>
                </c:pt>
                <c:pt idx="1685">
                  <c:v>0.966071214482676</c:v>
                </c:pt>
                <c:pt idx="1686">
                  <c:v>1.020121488230828</c:v>
                </c:pt>
                <c:pt idx="1687">
                  <c:v>0.805658793909603</c:v>
                </c:pt>
                <c:pt idx="1688">
                  <c:v>0.698497382408184</c:v>
                </c:pt>
                <c:pt idx="1689">
                  <c:v>0.483754945450186</c:v>
                </c:pt>
                <c:pt idx="1690">
                  <c:v>0.699016904447908</c:v>
                </c:pt>
                <c:pt idx="1691">
                  <c:v>0.59169564001119</c:v>
                </c:pt>
                <c:pt idx="1692">
                  <c:v>0.376673460416417</c:v>
                </c:pt>
                <c:pt idx="1693">
                  <c:v>0.538304759621149</c:v>
                </c:pt>
                <c:pt idx="1694">
                  <c:v>0.430803660632218</c:v>
                </c:pt>
                <c:pt idx="1695">
                  <c:v>0.646445270351277</c:v>
                </c:pt>
                <c:pt idx="1696">
                  <c:v>0.592794628941374</c:v>
                </c:pt>
                <c:pt idx="1697">
                  <c:v>0.70083523158694</c:v>
                </c:pt>
                <c:pt idx="1698">
                  <c:v>0.970746912840187</c:v>
                </c:pt>
                <c:pt idx="1699">
                  <c:v>0.701354753626663</c:v>
                </c:pt>
                <c:pt idx="1700">
                  <c:v>0.647644167366023</c:v>
                </c:pt>
                <c:pt idx="1701">
                  <c:v>0.593893617871558</c:v>
                </c:pt>
                <c:pt idx="1702">
                  <c:v>1.080206210286536</c:v>
                </c:pt>
                <c:pt idx="1703">
                  <c:v>0.864484674099828</c:v>
                </c:pt>
                <c:pt idx="1704">
                  <c:v>0.756703832474124</c:v>
                </c:pt>
                <c:pt idx="1705">
                  <c:v>0.811053830475962</c:v>
                </c:pt>
                <c:pt idx="1706">
                  <c:v>0.432721895855813</c:v>
                </c:pt>
                <c:pt idx="1707">
                  <c:v>0.865763497582224</c:v>
                </c:pt>
                <c:pt idx="1708">
                  <c:v>0.649562402589617</c:v>
                </c:pt>
                <c:pt idx="1709">
                  <c:v>0.487351636494425</c:v>
                </c:pt>
                <c:pt idx="1710">
                  <c:v>0.59587179794589</c:v>
                </c:pt>
                <c:pt idx="1711">
                  <c:v>0.921232466131159</c:v>
                </c:pt>
                <c:pt idx="1712">
                  <c:v>1.029992406985573</c:v>
                </c:pt>
                <c:pt idx="1713">
                  <c:v>0.704991407904728</c:v>
                </c:pt>
                <c:pt idx="1714">
                  <c:v>0.651001079007313</c:v>
                </c:pt>
                <c:pt idx="1715">
                  <c:v>0.705510929944451</c:v>
                </c:pt>
                <c:pt idx="1716">
                  <c:v>0.977220956719818</c:v>
                </c:pt>
                <c:pt idx="1717">
                  <c:v>0.434480278144107</c:v>
                </c:pt>
                <c:pt idx="1718">
                  <c:v>0.65196019661911</c:v>
                </c:pt>
                <c:pt idx="1719">
                  <c:v>0.489149982016545</c:v>
                </c:pt>
                <c:pt idx="1720">
                  <c:v>0.543699796187508</c:v>
                </c:pt>
                <c:pt idx="1721">
                  <c:v>0.761459457299285</c:v>
                </c:pt>
                <c:pt idx="1722">
                  <c:v>1.033788914198937</c:v>
                </c:pt>
                <c:pt idx="1723">
                  <c:v>0.707589018103345</c:v>
                </c:pt>
                <c:pt idx="1724">
                  <c:v>0.653398873036806</c:v>
                </c:pt>
                <c:pt idx="1725">
                  <c:v>0.653638652439755</c:v>
                </c:pt>
                <c:pt idx="1726">
                  <c:v>0.871837909123606</c:v>
                </c:pt>
                <c:pt idx="1727">
                  <c:v>0.76313791311993</c:v>
                </c:pt>
                <c:pt idx="1728">
                  <c:v>0.436238660432402</c:v>
                </c:pt>
                <c:pt idx="1729">
                  <c:v>0.545498141709627</c:v>
                </c:pt>
                <c:pt idx="1730">
                  <c:v>0.654837549454502</c:v>
                </c:pt>
                <c:pt idx="1731">
                  <c:v>0.873436438476602</c:v>
                </c:pt>
                <c:pt idx="1732">
                  <c:v>0.4914878311953</c:v>
                </c:pt>
                <c:pt idx="1733">
                  <c:v>0.65555688766335</c:v>
                </c:pt>
                <c:pt idx="1734">
                  <c:v>0.710446389321824</c:v>
                </c:pt>
                <c:pt idx="1735">
                  <c:v>0.437357630979499</c:v>
                </c:pt>
                <c:pt idx="1736">
                  <c:v>0.601586540382848</c:v>
                </c:pt>
                <c:pt idx="1737">
                  <c:v>0.49238700395636</c:v>
                </c:pt>
                <c:pt idx="1738">
                  <c:v>0.711485433401271</c:v>
                </c:pt>
                <c:pt idx="1739">
                  <c:v>0.875994085441394</c:v>
                </c:pt>
                <c:pt idx="1740">
                  <c:v>0.712004955440994</c:v>
                </c:pt>
                <c:pt idx="1741">
                  <c:v>0.82184390360868</c:v>
                </c:pt>
                <c:pt idx="1742">
                  <c:v>0.602905327099069</c:v>
                </c:pt>
                <c:pt idx="1743">
                  <c:v>0.603125124885106</c:v>
                </c:pt>
                <c:pt idx="1744">
                  <c:v>0.713043999520441</c:v>
                </c:pt>
                <c:pt idx="1745">
                  <c:v>0.493825680374056</c:v>
                </c:pt>
                <c:pt idx="1746">
                  <c:v>0.494005514926268</c:v>
                </c:pt>
                <c:pt idx="1747">
                  <c:v>0.49418534947848</c:v>
                </c:pt>
                <c:pt idx="1748">
                  <c:v>0.878871438276785</c:v>
                </c:pt>
                <c:pt idx="1749">
                  <c:v>0.439595572073692</c:v>
                </c:pt>
                <c:pt idx="1750">
                  <c:v>0.714602565639611</c:v>
                </c:pt>
                <c:pt idx="1751">
                  <c:v>0.879830555888582</c:v>
                </c:pt>
                <c:pt idx="1752">
                  <c:v>0.660112696319386</c:v>
                </c:pt>
                <c:pt idx="1753">
                  <c:v>0.770411221676058</c:v>
                </c:pt>
                <c:pt idx="1754">
                  <c:v>0.825740318906606</c:v>
                </c:pt>
                <c:pt idx="1755">
                  <c:v>0.495624025896175</c:v>
                </c:pt>
                <c:pt idx="1756">
                  <c:v>0.716161131758782</c:v>
                </c:pt>
                <c:pt idx="1757">
                  <c:v>0.771530192223155</c:v>
                </c:pt>
                <c:pt idx="1758">
                  <c:v>0.826939215921352</c:v>
                </c:pt>
                <c:pt idx="1759">
                  <c:v>0.882388202853375</c:v>
                </c:pt>
                <c:pt idx="1760">
                  <c:v>0.66203093154298</c:v>
                </c:pt>
                <c:pt idx="1761">
                  <c:v>0.386324581385126</c:v>
                </c:pt>
                <c:pt idx="1762">
                  <c:v>0.772928905407025</c:v>
                </c:pt>
                <c:pt idx="1763">
                  <c:v>0.662750269751828</c:v>
                </c:pt>
                <c:pt idx="1764">
                  <c:v>0.607740878391879</c:v>
                </c:pt>
                <c:pt idx="1765">
                  <c:v>0.276345761899053</c:v>
                </c:pt>
                <c:pt idx="1766">
                  <c:v>0.497602205970507</c:v>
                </c:pt>
                <c:pt idx="1767">
                  <c:v>0.553091156136355</c:v>
                </c:pt>
                <c:pt idx="1768">
                  <c:v>0.608620069536027</c:v>
                </c:pt>
                <c:pt idx="1769">
                  <c:v>0.885585261559365</c:v>
                </c:pt>
                <c:pt idx="1770">
                  <c:v>0.775166846501219</c:v>
                </c:pt>
                <c:pt idx="1771">
                  <c:v>0.664668504975423</c:v>
                </c:pt>
                <c:pt idx="1772">
                  <c:v>0.277045118490988</c:v>
                </c:pt>
                <c:pt idx="1773">
                  <c:v>0.554290053151101</c:v>
                </c:pt>
                <c:pt idx="1774">
                  <c:v>0.887183790912361</c:v>
                </c:pt>
                <c:pt idx="1775">
                  <c:v>0.721096591136155</c:v>
                </c:pt>
                <c:pt idx="1776">
                  <c:v>0.443911601326779</c:v>
                </c:pt>
                <c:pt idx="1777">
                  <c:v>0.721616113175878</c:v>
                </c:pt>
                <c:pt idx="1778">
                  <c:v>0.888462614394757</c:v>
                </c:pt>
                <c:pt idx="1779">
                  <c:v>0.611037845182432</c:v>
                </c:pt>
                <c:pt idx="1780">
                  <c:v>0.889102026135955</c:v>
                </c:pt>
                <c:pt idx="1781">
                  <c:v>0.389122007752867</c:v>
                </c:pt>
                <c:pt idx="1782">
                  <c:v>0.500479558805899</c:v>
                </c:pt>
                <c:pt idx="1783">
                  <c:v>0.611917036326579</c:v>
                </c:pt>
                <c:pt idx="1784">
                  <c:v>0.667785637213763</c:v>
                </c:pt>
                <c:pt idx="1785">
                  <c:v>0.501019062462534</c:v>
                </c:pt>
                <c:pt idx="1786">
                  <c:v>0.668265196019662</c:v>
                </c:pt>
                <c:pt idx="1787">
                  <c:v>0.38996123566319</c:v>
                </c:pt>
                <c:pt idx="1788">
                  <c:v>0.613016025256764</c:v>
                </c:pt>
                <c:pt idx="1789">
                  <c:v>0.445989689485673</c:v>
                </c:pt>
                <c:pt idx="1790">
                  <c:v>0.613455620828837</c:v>
                </c:pt>
                <c:pt idx="1791">
                  <c:v>0.725252767453942</c:v>
                </c:pt>
                <c:pt idx="1792">
                  <c:v>0.502277904328018</c:v>
                </c:pt>
                <c:pt idx="1793">
                  <c:v>0.446629101226871</c:v>
                </c:pt>
                <c:pt idx="1794">
                  <c:v>0.83772928905407</c:v>
                </c:pt>
                <c:pt idx="1795">
                  <c:v>0.726291811533389</c:v>
                </c:pt>
                <c:pt idx="1796">
                  <c:v>0.670662990049155</c:v>
                </c:pt>
                <c:pt idx="1797">
                  <c:v>0.670902769452104</c:v>
                </c:pt>
                <c:pt idx="1798">
                  <c:v>0.615214003117132</c:v>
                </c:pt>
                <c:pt idx="1799">
                  <c:v>0.727330855612836</c:v>
                </c:pt>
                <c:pt idx="1800">
                  <c:v>0.727590616632698</c:v>
                </c:pt>
                <c:pt idx="1801">
                  <c:v>0.839827358829876</c:v>
                </c:pt>
                <c:pt idx="1802">
                  <c:v>0.392059305438996</c:v>
                </c:pt>
                <c:pt idx="1803">
                  <c:v>0.728369899692283</c:v>
                </c:pt>
                <c:pt idx="1804">
                  <c:v>0.840726531590936</c:v>
                </c:pt>
                <c:pt idx="1805">
                  <c:v>0.728889421732006</c:v>
                </c:pt>
                <c:pt idx="1806">
                  <c:v>0.89741437877153</c:v>
                </c:pt>
                <c:pt idx="1807">
                  <c:v>0.785517324061863</c:v>
                </c:pt>
                <c:pt idx="1808">
                  <c:v>0.392898533349319</c:v>
                </c:pt>
                <c:pt idx="1809">
                  <c:v>0.393038404667706</c:v>
                </c:pt>
                <c:pt idx="1810">
                  <c:v>0.505514926267834</c:v>
                </c:pt>
                <c:pt idx="1811">
                  <c:v>0.618071374335611</c:v>
                </c:pt>
                <c:pt idx="1812">
                  <c:v>0.730707748871039</c:v>
                </c:pt>
                <c:pt idx="1813">
                  <c:v>0.393597889941254</c:v>
                </c:pt>
                <c:pt idx="1814">
                  <c:v>0.674979019302242</c:v>
                </c:pt>
                <c:pt idx="1815">
                  <c:v>0.675218798705191</c:v>
                </c:pt>
                <c:pt idx="1816">
                  <c:v>1.069476082004556</c:v>
                </c:pt>
                <c:pt idx="1817">
                  <c:v>0.45046557167406</c:v>
                </c:pt>
                <c:pt idx="1818">
                  <c:v>0.675938136914039</c:v>
                </c:pt>
                <c:pt idx="1819">
                  <c:v>0.563481596930824</c:v>
                </c:pt>
                <c:pt idx="1820">
                  <c:v>0.507313271789953</c:v>
                </c:pt>
                <c:pt idx="1821">
                  <c:v>0.902209966830516</c:v>
                </c:pt>
                <c:pt idx="1822">
                  <c:v>0.564081045438197</c:v>
                </c:pt>
                <c:pt idx="1823">
                  <c:v>0.451424689285857</c:v>
                </c:pt>
                <c:pt idx="1824">
                  <c:v>0.733824881109379</c:v>
                </c:pt>
                <c:pt idx="1825">
                  <c:v>0.508212444551013</c:v>
                </c:pt>
                <c:pt idx="1826">
                  <c:v>0.451904248091756</c:v>
                </c:pt>
                <c:pt idx="1827">
                  <c:v>0.734604164168964</c:v>
                </c:pt>
                <c:pt idx="1828">
                  <c:v>0.847919913679415</c:v>
                </c:pt>
                <c:pt idx="1829">
                  <c:v>0.848219637933101</c:v>
                </c:pt>
                <c:pt idx="1830">
                  <c:v>0.73538344722855</c:v>
                </c:pt>
                <c:pt idx="1831">
                  <c:v>0.67905526915238</c:v>
                </c:pt>
                <c:pt idx="1832">
                  <c:v>0.566079207129441</c:v>
                </c:pt>
                <c:pt idx="1833">
                  <c:v>0.566279023298565</c:v>
                </c:pt>
                <c:pt idx="1834">
                  <c:v>0.509830955520921</c:v>
                </c:pt>
                <c:pt idx="1835">
                  <c:v>0.39667505894577</c:v>
                </c:pt>
                <c:pt idx="1836">
                  <c:v>0.340127083083563</c:v>
                </c:pt>
                <c:pt idx="1837">
                  <c:v>0.510370459177557</c:v>
                </c:pt>
                <c:pt idx="1838">
                  <c:v>0.567278104144187</c:v>
                </c:pt>
                <c:pt idx="1839">
                  <c:v>0.624225712344643</c:v>
                </c:pt>
                <c:pt idx="1840">
                  <c:v>0.737981057427167</c:v>
                </c:pt>
                <c:pt idx="1841">
                  <c:v>0.397514286856092</c:v>
                </c:pt>
                <c:pt idx="1842">
                  <c:v>0.340846421292411</c:v>
                </c:pt>
                <c:pt idx="1843">
                  <c:v>0.454621747991847</c:v>
                </c:pt>
                <c:pt idx="1844">
                  <c:v>0.852715501738401</c:v>
                </c:pt>
                <c:pt idx="1845">
                  <c:v>0.398073772129641</c:v>
                </c:pt>
                <c:pt idx="1846">
                  <c:v>0.455101306797746</c:v>
                </c:pt>
                <c:pt idx="1847">
                  <c:v>0.398353514766415</c:v>
                </c:pt>
                <c:pt idx="1848">
                  <c:v>0.683131519002518</c:v>
                </c:pt>
                <c:pt idx="1849">
                  <c:v>0.626423690205011</c:v>
                </c:pt>
                <c:pt idx="1850">
                  <c:v>0.683611077808416</c:v>
                </c:pt>
                <c:pt idx="1851">
                  <c:v>0.740838428645646</c:v>
                </c:pt>
                <c:pt idx="1852">
                  <c:v>0.741098189665508</c:v>
                </c:pt>
                <c:pt idx="1853">
                  <c:v>0.513247812012948</c:v>
                </c:pt>
                <c:pt idx="1854">
                  <c:v>0.570475162850178</c:v>
                </c:pt>
                <c:pt idx="1855">
                  <c:v>0.456539983215442</c:v>
                </c:pt>
                <c:pt idx="1856">
                  <c:v>0.685049754226112</c:v>
                </c:pt>
                <c:pt idx="1857">
                  <c:v>0.799504455900571</c:v>
                </c:pt>
                <c:pt idx="1858">
                  <c:v>0.571274427526675</c:v>
                </c:pt>
                <c:pt idx="1859">
                  <c:v>0.34288454621748</c:v>
                </c:pt>
                <c:pt idx="1860">
                  <c:v>1.029013307756864</c:v>
                </c:pt>
                <c:pt idx="1861">
                  <c:v>0.400311713223834</c:v>
                </c:pt>
                <c:pt idx="1862">
                  <c:v>0.743695799864125</c:v>
                </c:pt>
                <c:pt idx="1863">
                  <c:v>0.400591455860608</c:v>
                </c:pt>
                <c:pt idx="1864">
                  <c:v>0.51522599208728</c:v>
                </c:pt>
                <c:pt idx="1865">
                  <c:v>0.801742396994765</c:v>
                </c:pt>
                <c:pt idx="1866">
                  <c:v>0.458298365503737</c:v>
                </c:pt>
                <c:pt idx="1867">
                  <c:v>0.744994604963434</c:v>
                </c:pt>
                <c:pt idx="1868">
                  <c:v>0.687927107061503</c:v>
                </c:pt>
                <c:pt idx="1869">
                  <c:v>0.630819645925748</c:v>
                </c:pt>
                <c:pt idx="1870">
                  <c:v>0.631039443711785</c:v>
                </c:pt>
                <c:pt idx="1871">
                  <c:v>0.344323222635176</c:v>
                </c:pt>
                <c:pt idx="1872">
                  <c:v>0.516664668504975</c:v>
                </c:pt>
                <c:pt idx="1873">
                  <c:v>0.401990169044479</c:v>
                </c:pt>
                <c:pt idx="1874">
                  <c:v>0.631918634855932</c:v>
                </c:pt>
                <c:pt idx="1875">
                  <c:v>0.459737041921432</c:v>
                </c:pt>
                <c:pt idx="1876">
                  <c:v>0.40240978299964</c:v>
                </c:pt>
                <c:pt idx="1877">
                  <c:v>0.28753546737002</c:v>
                </c:pt>
                <c:pt idx="1878">
                  <c:v>0.862906126363745</c:v>
                </c:pt>
                <c:pt idx="1879">
                  <c:v>0.287735283539144</c:v>
                </c:pt>
                <c:pt idx="1880">
                  <c:v>0.633237421572153</c:v>
                </c:pt>
                <c:pt idx="1881">
                  <c:v>0.403109139591576</c:v>
                </c:pt>
                <c:pt idx="1882">
                  <c:v>0.460856012468529</c:v>
                </c:pt>
                <c:pt idx="1883">
                  <c:v>0.40338888222835</c:v>
                </c:pt>
                <c:pt idx="1884">
                  <c:v>0.864704471885865</c:v>
                </c:pt>
                <c:pt idx="1885">
                  <c:v>0.692003356911641</c:v>
                </c:pt>
                <c:pt idx="1886">
                  <c:v>0.403808496183511</c:v>
                </c:pt>
                <c:pt idx="1887">
                  <c:v>0.34624145785877</c:v>
                </c:pt>
                <c:pt idx="1888">
                  <c:v>0.692722695120489</c:v>
                </c:pt>
                <c:pt idx="1889">
                  <c:v>0.288734364384766</c:v>
                </c:pt>
                <c:pt idx="1890">
                  <c:v>0.346601126963194</c:v>
                </c:pt>
                <c:pt idx="1891">
                  <c:v>0.809015705550893</c:v>
                </c:pt>
                <c:pt idx="1892">
                  <c:v>0.520261359549215</c:v>
                </c:pt>
                <c:pt idx="1893">
                  <c:v>0.462614394756824</c:v>
                </c:pt>
                <c:pt idx="1894">
                  <c:v>0.925548495384246</c:v>
                </c:pt>
                <c:pt idx="1895">
                  <c:v>0.752267913519562</c:v>
                </c:pt>
                <c:pt idx="1896">
                  <c:v>0.173660232586021</c:v>
                </c:pt>
                <c:pt idx="1897">
                  <c:v>0.347440354873516</c:v>
                </c:pt>
                <c:pt idx="1898">
                  <c:v>0.637193781720817</c:v>
                </c:pt>
                <c:pt idx="1899">
                  <c:v>0.637413579506854</c:v>
                </c:pt>
                <c:pt idx="1900">
                  <c:v>0.46373336530392</c:v>
                </c:pt>
                <c:pt idx="1901">
                  <c:v>0.46389321823922</c:v>
                </c:pt>
                <c:pt idx="1902">
                  <c:v>0.464053071174519</c:v>
                </c:pt>
                <c:pt idx="1903">
                  <c:v>0.522239539623546</c:v>
                </c:pt>
                <c:pt idx="1904">
                  <c:v>0.754605762698318</c:v>
                </c:pt>
                <c:pt idx="1905">
                  <c:v>0.52259920872797</c:v>
                </c:pt>
                <c:pt idx="1906">
                  <c:v>0.697038724373576</c:v>
                </c:pt>
                <c:pt idx="1907">
                  <c:v>0.755385045757903</c:v>
                </c:pt>
                <c:pt idx="1908">
                  <c:v>0.755644806777764</c:v>
                </c:pt>
                <c:pt idx="1909">
                  <c:v>0.348879031291212</c:v>
                </c:pt>
                <c:pt idx="1910">
                  <c:v>0.581664868321144</c:v>
                </c:pt>
                <c:pt idx="1911">
                  <c:v>0.407305279143188</c:v>
                </c:pt>
                <c:pt idx="1912">
                  <c:v>0.291032250329697</c:v>
                </c:pt>
                <c:pt idx="1913">
                  <c:v>0.582264316828518</c:v>
                </c:pt>
                <c:pt idx="1914">
                  <c:v>0.815449786196699</c:v>
                </c:pt>
                <c:pt idx="1915">
                  <c:v>0.407864764416737</c:v>
                </c:pt>
                <c:pt idx="1916">
                  <c:v>0.874295648003836</c:v>
                </c:pt>
                <c:pt idx="1917">
                  <c:v>0.524757223354514</c:v>
                </c:pt>
                <c:pt idx="1918">
                  <c:v>0.349958038604484</c:v>
                </c:pt>
                <c:pt idx="1919">
                  <c:v>0.933541142149223</c:v>
                </c:pt>
                <c:pt idx="1920">
                  <c:v>0.583663030012389</c:v>
                </c:pt>
                <c:pt idx="1921">
                  <c:v>0.759021700035967</c:v>
                </c:pt>
                <c:pt idx="1922">
                  <c:v>0.642468928585701</c:v>
                </c:pt>
                <c:pt idx="1923">
                  <c:v>0.350557487111857</c:v>
                </c:pt>
                <c:pt idx="1924">
                  <c:v>0.993585900971107</c:v>
                </c:pt>
                <c:pt idx="1925">
                  <c:v>0.701594533029613</c:v>
                </c:pt>
                <c:pt idx="1926">
                  <c:v>0.350917156216281</c:v>
                </c:pt>
                <c:pt idx="1927">
                  <c:v>0.526555568876633</c:v>
                </c:pt>
                <c:pt idx="1928">
                  <c:v>0.70231387123846</c:v>
                </c:pt>
                <c:pt idx="1929">
                  <c:v>0.292730687767254</c:v>
                </c:pt>
                <c:pt idx="1930">
                  <c:v>0.468528953362906</c:v>
                </c:pt>
                <c:pt idx="1931">
                  <c:v>0.527274907085481</c:v>
                </c:pt>
                <c:pt idx="1932">
                  <c:v>0.468848659233505</c:v>
                </c:pt>
                <c:pt idx="1933">
                  <c:v>0.644886704232106</c:v>
                </c:pt>
                <c:pt idx="1934">
                  <c:v>0.234584182552052</c:v>
                </c:pt>
                <c:pt idx="1935">
                  <c:v>0.351996163529553</c:v>
                </c:pt>
                <c:pt idx="1936">
                  <c:v>0.762918115333893</c:v>
                </c:pt>
                <c:pt idx="1937">
                  <c:v>0.587059904887503</c:v>
                </c:pt>
                <c:pt idx="1938">
                  <c:v>0.528533748950965</c:v>
                </c:pt>
                <c:pt idx="1939">
                  <c:v>0.704951444670903</c:v>
                </c:pt>
                <c:pt idx="1940">
                  <c:v>0.293829676697438</c:v>
                </c:pt>
                <c:pt idx="1941">
                  <c:v>0.352715501738401</c:v>
                </c:pt>
                <c:pt idx="1942">
                  <c:v>0.352835391439875</c:v>
                </c:pt>
                <c:pt idx="1943">
                  <c:v>0.7059105622827</c:v>
                </c:pt>
                <c:pt idx="1944">
                  <c:v>0.941533788914199</c:v>
                </c:pt>
                <c:pt idx="1945">
                  <c:v>0.353195060544299</c:v>
                </c:pt>
                <c:pt idx="1946">
                  <c:v>0.471086600327698</c:v>
                </c:pt>
                <c:pt idx="1947">
                  <c:v>0.530152259920873</c:v>
                </c:pt>
                <c:pt idx="1948">
                  <c:v>0.530332094473085</c:v>
                </c:pt>
                <c:pt idx="1949">
                  <c:v>0.589457698916996</c:v>
                </c:pt>
                <c:pt idx="1950">
                  <c:v>0.707589018103345</c:v>
                </c:pt>
                <c:pt idx="1951">
                  <c:v>0.530871598129721</c:v>
                </c:pt>
                <c:pt idx="1952">
                  <c:v>0.531051432681933</c:v>
                </c:pt>
                <c:pt idx="1953">
                  <c:v>0.826359749030892</c:v>
                </c:pt>
                <c:pt idx="1954">
                  <c:v>0.531411101786357</c:v>
                </c:pt>
                <c:pt idx="1955">
                  <c:v>0.531590936338568</c:v>
                </c:pt>
                <c:pt idx="1956">
                  <c:v>0.472685129680694</c:v>
                </c:pt>
                <c:pt idx="1957">
                  <c:v>0.531950605442992</c:v>
                </c:pt>
                <c:pt idx="1958">
                  <c:v>0.591256044439116</c:v>
                </c:pt>
                <c:pt idx="1959">
                  <c:v>0.473164688486592</c:v>
                </c:pt>
                <c:pt idx="1960">
                  <c:v>0.236662270710946</c:v>
                </c:pt>
                <c:pt idx="1961">
                  <c:v>0.651041042241138</c:v>
                </c:pt>
                <c:pt idx="1962">
                  <c:v>0.710466370938736</c:v>
                </c:pt>
                <c:pt idx="1963">
                  <c:v>0.296127562642369</c:v>
                </c:pt>
                <c:pt idx="1964">
                  <c:v>0.47396395316309</c:v>
                </c:pt>
                <c:pt idx="1965">
                  <c:v>0.414858330336091</c:v>
                </c:pt>
                <c:pt idx="1966">
                  <c:v>0.474283659033689</c:v>
                </c:pt>
                <c:pt idx="1967">
                  <c:v>0.118610877992247</c:v>
                </c:pt>
                <c:pt idx="1968">
                  <c:v>0.830555888582504</c:v>
                </c:pt>
                <c:pt idx="1969">
                  <c:v>0.534108620069536</c:v>
                </c:pt>
                <c:pt idx="1970">
                  <c:v>0.415557686928026</c:v>
                </c:pt>
                <c:pt idx="1971">
                  <c:v>0.35631219278264</c:v>
                </c:pt>
                <c:pt idx="1972">
                  <c:v>0.653458817887543</c:v>
                </c:pt>
                <c:pt idx="1973">
                  <c:v>0.475402629580786</c:v>
                </c:pt>
                <c:pt idx="1974">
                  <c:v>0.416117172201575</c:v>
                </c:pt>
                <c:pt idx="1975">
                  <c:v>0.654118211245654</c:v>
                </c:pt>
                <c:pt idx="1976">
                  <c:v>0.416396914838349</c:v>
                </c:pt>
                <c:pt idx="1977">
                  <c:v>0.714063061982976</c:v>
                </c:pt>
                <c:pt idx="1978">
                  <c:v>0.535727131039444</c:v>
                </c:pt>
                <c:pt idx="1979">
                  <c:v>0.357271310394437</c:v>
                </c:pt>
                <c:pt idx="1980">
                  <c:v>0.476521600127882</c:v>
                </c:pt>
                <c:pt idx="1981">
                  <c:v>0.476681453063182</c:v>
                </c:pt>
                <c:pt idx="1982">
                  <c:v>0.298025816249051</c:v>
                </c:pt>
                <c:pt idx="1983">
                  <c:v>0.536626303800504</c:v>
                </c:pt>
                <c:pt idx="1984">
                  <c:v>0.47716101186908</c:v>
                </c:pt>
                <c:pt idx="1985">
                  <c:v>0.656316189106022</c:v>
                </c:pt>
                <c:pt idx="1986">
                  <c:v>0.477480717739679</c:v>
                </c:pt>
                <c:pt idx="1987">
                  <c:v>0.597050713343724</c:v>
                </c:pt>
                <c:pt idx="1988">
                  <c:v>0.238900211805139</c:v>
                </c:pt>
                <c:pt idx="1989">
                  <c:v>0.65719538025017</c:v>
                </c:pt>
                <c:pt idx="1990">
                  <c:v>0.358590097110658</c:v>
                </c:pt>
                <c:pt idx="1991">
                  <c:v>0.538064980218199</c:v>
                </c:pt>
                <c:pt idx="1992">
                  <c:v>0.538244814770411</c:v>
                </c:pt>
                <c:pt idx="1993">
                  <c:v>0.777724493466011</c:v>
                </c:pt>
                <c:pt idx="1994">
                  <c:v>0.538604483874835</c:v>
                </c:pt>
                <c:pt idx="1995">
                  <c:v>0.359189545618031</c:v>
                </c:pt>
                <c:pt idx="1996">
                  <c:v>0.299424529432922</c:v>
                </c:pt>
                <c:pt idx="1997">
                  <c:v>0.599048875034968</c:v>
                </c:pt>
                <c:pt idx="1998">
                  <c:v>0.599248691204092</c:v>
                </c:pt>
                <c:pt idx="1999">
                  <c:v>0.299724253686608</c:v>
                </c:pt>
                <c:pt idx="2000">
                  <c:v>0.299824161771171</c:v>
                </c:pt>
                <c:pt idx="2001">
                  <c:v>0.599848139711465</c:v>
                </c:pt>
                <c:pt idx="2002">
                  <c:v>0.240019182352236</c:v>
                </c:pt>
                <c:pt idx="2003">
                  <c:v>0.480198217639771</c:v>
                </c:pt>
                <c:pt idx="2004">
                  <c:v>0.540402829396955</c:v>
                </c:pt>
                <c:pt idx="2005">
                  <c:v>0.300323702193981</c:v>
                </c:pt>
                <c:pt idx="2006">
                  <c:v>0.600847220557087</c:v>
                </c:pt>
                <c:pt idx="2007">
                  <c:v>0.540942333053591</c:v>
                </c:pt>
                <c:pt idx="2008">
                  <c:v>0.541122167605803</c:v>
                </c:pt>
                <c:pt idx="2009">
                  <c:v>0.30072333453223</c:v>
                </c:pt>
                <c:pt idx="2010">
                  <c:v>0.541481836710227</c:v>
                </c:pt>
                <c:pt idx="2011">
                  <c:v>0.421292410981897</c:v>
                </c:pt>
                <c:pt idx="2012">
                  <c:v>0.541841505814651</c:v>
                </c:pt>
                <c:pt idx="2013">
                  <c:v>0.602245933740958</c:v>
                </c:pt>
                <c:pt idx="2014">
                  <c:v>0.542201174919074</c:v>
                </c:pt>
                <c:pt idx="2015">
                  <c:v>0.542381009471286</c:v>
                </c:pt>
                <c:pt idx="2016">
                  <c:v>0.602845382248331</c:v>
                </c:pt>
                <c:pt idx="2017">
                  <c:v>0.54274067857571</c:v>
                </c:pt>
                <c:pt idx="2018">
                  <c:v>0.30162250729329</c:v>
                </c:pt>
                <c:pt idx="2019">
                  <c:v>0.362066898453423</c:v>
                </c:pt>
                <c:pt idx="2020">
                  <c:v>0.603644646924829</c:v>
                </c:pt>
                <c:pt idx="2021">
                  <c:v>0.483075570475163</c:v>
                </c:pt>
                <c:pt idx="2022">
                  <c:v>0.845661990968309</c:v>
                </c:pt>
                <c:pt idx="2023">
                  <c:v>0.483395276345762</c:v>
                </c:pt>
                <c:pt idx="2024">
                  <c:v>0.543999520441194</c:v>
                </c:pt>
                <c:pt idx="2025">
                  <c:v>0.24185749110818</c:v>
                </c:pt>
                <c:pt idx="2026">
                  <c:v>0.181453063181873</c:v>
                </c:pt>
                <c:pt idx="2027">
                  <c:v>0.66554769611957</c:v>
                </c:pt>
                <c:pt idx="2028">
                  <c:v>0.302621588138912</c:v>
                </c:pt>
                <c:pt idx="2029">
                  <c:v>0.787075890181033</c:v>
                </c:pt>
                <c:pt idx="2030">
                  <c:v>0.545078527754466</c:v>
                </c:pt>
                <c:pt idx="2031">
                  <c:v>0.484674099828158</c:v>
                </c:pt>
                <c:pt idx="2032">
                  <c:v>0.606042440954322</c:v>
                </c:pt>
                <c:pt idx="2033">
                  <c:v>0.363745354274068</c:v>
                </c:pt>
                <c:pt idx="2034">
                  <c:v>0.485153658634057</c:v>
                </c:pt>
                <c:pt idx="2035">
                  <c:v>0.970627023138712</c:v>
                </c:pt>
                <c:pt idx="2036">
                  <c:v>0.60684170563082</c:v>
                </c:pt>
                <c:pt idx="2037">
                  <c:v>0.667745673979938</c:v>
                </c:pt>
                <c:pt idx="2038">
                  <c:v>0.546517204172162</c:v>
                </c:pt>
                <c:pt idx="2039">
                  <c:v>0.425208807896735</c:v>
                </c:pt>
                <c:pt idx="2040">
                  <c:v>0.486112776245854</c:v>
                </c:pt>
                <c:pt idx="2041">
                  <c:v>0.243136314590577</c:v>
                </c:pt>
                <c:pt idx="2042">
                  <c:v>0.547236542381009</c:v>
                </c:pt>
                <c:pt idx="2043">
                  <c:v>0.486592335051752</c:v>
                </c:pt>
                <c:pt idx="2044">
                  <c:v>0.365064140990289</c:v>
                </c:pt>
                <c:pt idx="2045">
                  <c:v>0.365184030691764</c:v>
                </c:pt>
                <c:pt idx="2046">
                  <c:v>0.121767973464413</c:v>
                </c:pt>
                <c:pt idx="2047">
                  <c:v>0.365423810094713</c:v>
                </c:pt>
                <c:pt idx="2048">
                  <c:v>0.243695799864125</c:v>
                </c:pt>
                <c:pt idx="2049">
                  <c:v>0.670383247412381</c:v>
                </c:pt>
                <c:pt idx="2050">
                  <c:v>0.304819565999281</c:v>
                </c:pt>
                <c:pt idx="2051">
                  <c:v>0.487871158534149</c:v>
                </c:pt>
                <c:pt idx="2052">
                  <c:v>0.183011629301043</c:v>
                </c:pt>
                <c:pt idx="2053">
                  <c:v>0.610238580505934</c:v>
                </c:pt>
                <c:pt idx="2054">
                  <c:v>0.488350717340047</c:v>
                </c:pt>
                <c:pt idx="2055">
                  <c:v>0.610638212844183</c:v>
                </c:pt>
                <c:pt idx="2056">
                  <c:v>0.366502817407985</c:v>
                </c:pt>
                <c:pt idx="2057">
                  <c:v>0.611037845182432</c:v>
                </c:pt>
                <c:pt idx="2058">
                  <c:v>0.366742596810934</c:v>
                </c:pt>
                <c:pt idx="2059">
                  <c:v>0.428006234264477</c:v>
                </c:pt>
                <c:pt idx="2060">
                  <c:v>0.366982376213883</c:v>
                </c:pt>
                <c:pt idx="2061">
                  <c:v>0.673020820844823</c:v>
                </c:pt>
                <c:pt idx="2062">
                  <c:v>0.79564800383647</c:v>
                </c:pt>
                <c:pt idx="2063">
                  <c:v>0.551013067977461</c:v>
                </c:pt>
                <c:pt idx="2064">
                  <c:v>0.857411181712824</c:v>
                </c:pt>
                <c:pt idx="2065">
                  <c:v>0.428845462174799</c:v>
                </c:pt>
                <c:pt idx="2066">
                  <c:v>0.245134476281821</c:v>
                </c:pt>
                <c:pt idx="2067">
                  <c:v>0.24521440274947</c:v>
                </c:pt>
                <c:pt idx="2068">
                  <c:v>0.24529432921712</c:v>
                </c:pt>
                <c:pt idx="2069">
                  <c:v>0.429404947448347</c:v>
                </c:pt>
                <c:pt idx="2070">
                  <c:v>0.552271909842944</c:v>
                </c:pt>
                <c:pt idx="2071">
                  <c:v>0.429684690085122</c:v>
                </c:pt>
                <c:pt idx="2072">
                  <c:v>0.429824561403509</c:v>
                </c:pt>
                <c:pt idx="2073">
                  <c:v>0.491387923110738</c:v>
                </c:pt>
                <c:pt idx="2074">
                  <c:v>0.491547776046038</c:v>
                </c:pt>
                <c:pt idx="2075">
                  <c:v>0.43024417535867</c:v>
                </c:pt>
                <c:pt idx="2076">
                  <c:v>0.676317787635375</c:v>
                </c:pt>
                <c:pt idx="2077">
                  <c:v>0.492027334851936</c:v>
                </c:pt>
                <c:pt idx="2078">
                  <c:v>0.430663789313831</c:v>
                </c:pt>
                <c:pt idx="2079">
                  <c:v>0.430803660632218</c:v>
                </c:pt>
                <c:pt idx="2080">
                  <c:v>0.492506893657835</c:v>
                </c:pt>
                <c:pt idx="2081">
                  <c:v>0.369500059944851</c:v>
                </c:pt>
                <c:pt idx="2082">
                  <c:v>0.677636574351596</c:v>
                </c:pt>
                <c:pt idx="2083">
                  <c:v>0.308116532789833</c:v>
                </c:pt>
                <c:pt idx="2084">
                  <c:v>0.67807616992367</c:v>
                </c:pt>
                <c:pt idx="2085">
                  <c:v>0.308316348958958</c:v>
                </c:pt>
                <c:pt idx="2086">
                  <c:v>0.801882268313152</c:v>
                </c:pt>
                <c:pt idx="2087">
                  <c:v>0.555329097230548</c:v>
                </c:pt>
                <c:pt idx="2088">
                  <c:v>0.55550893178276</c:v>
                </c:pt>
                <c:pt idx="2089">
                  <c:v>0.308715981297207</c:v>
                </c:pt>
                <c:pt idx="2090">
                  <c:v>0.432342245134476</c:v>
                </c:pt>
                <c:pt idx="2091">
                  <c:v>0.432482116452863</c:v>
                </c:pt>
                <c:pt idx="2092">
                  <c:v>0.494425128881429</c:v>
                </c:pt>
                <c:pt idx="2093">
                  <c:v>0.370938736362546</c:v>
                </c:pt>
                <c:pt idx="2094">
                  <c:v>0.185529313032011</c:v>
                </c:pt>
                <c:pt idx="2095">
                  <c:v>0.618630859609159</c:v>
                </c:pt>
                <c:pt idx="2096">
                  <c:v>0.433181473044799</c:v>
                </c:pt>
                <c:pt idx="2097">
                  <c:v>0.371418295168445</c:v>
                </c:pt>
                <c:pt idx="2098">
                  <c:v>0.37153818486992</c:v>
                </c:pt>
                <c:pt idx="2099">
                  <c:v>0.247772049714263</c:v>
                </c:pt>
                <c:pt idx="2100">
                  <c:v>0.371777964272869</c:v>
                </c:pt>
                <c:pt idx="2101">
                  <c:v>0.247931902649562</c:v>
                </c:pt>
                <c:pt idx="2102">
                  <c:v>0.744035487351636</c:v>
                </c:pt>
                <c:pt idx="2103">
                  <c:v>0.68225232785837</c:v>
                </c:pt>
                <c:pt idx="2104">
                  <c:v>0.248171682052512</c:v>
                </c:pt>
                <c:pt idx="2105">
                  <c:v>0.434440314910283</c:v>
                </c:pt>
                <c:pt idx="2106">
                  <c:v>0.310414418734764</c:v>
                </c:pt>
                <c:pt idx="2107">
                  <c:v>0.621028653638652</c:v>
                </c:pt>
                <c:pt idx="2108">
                  <c:v>0.559105622826999</c:v>
                </c:pt>
                <c:pt idx="2109">
                  <c:v>0.434999800183831</c:v>
                </c:pt>
                <c:pt idx="2110">
                  <c:v>0.124325620429205</c:v>
                </c:pt>
                <c:pt idx="2111">
                  <c:v>0.435279542820605</c:v>
                </c:pt>
                <c:pt idx="2112">
                  <c:v>0.49762218758742</c:v>
                </c:pt>
                <c:pt idx="2113">
                  <c:v>0.684450305718739</c:v>
                </c:pt>
                <c:pt idx="2114">
                  <c:v>0.80915557686928</c:v>
                </c:pt>
                <c:pt idx="2115">
                  <c:v>0.560364464692483</c:v>
                </c:pt>
                <c:pt idx="2116">
                  <c:v>0.560544299244695</c:v>
                </c:pt>
                <c:pt idx="2117">
                  <c:v>0.436118770730927</c:v>
                </c:pt>
                <c:pt idx="2118">
                  <c:v>0.31161331574951</c:v>
                </c:pt>
                <c:pt idx="2119">
                  <c:v>0.374055868600887</c:v>
                </c:pt>
                <c:pt idx="2120">
                  <c:v>0.498901011069816</c:v>
                </c:pt>
                <c:pt idx="2121">
                  <c:v>0.561443472005755</c:v>
                </c:pt>
                <c:pt idx="2122">
                  <c:v>0.436818127322863</c:v>
                </c:pt>
                <c:pt idx="2123">
                  <c:v>0.374535427406786</c:v>
                </c:pt>
                <c:pt idx="2124">
                  <c:v>0.249770211405507</c:v>
                </c:pt>
                <c:pt idx="2125">
                  <c:v>0.624625344682892</c:v>
                </c:pt>
                <c:pt idx="2126">
                  <c:v>0.562342644766814</c:v>
                </c:pt>
                <c:pt idx="2127">
                  <c:v>0.500019981616912</c:v>
                </c:pt>
                <c:pt idx="2128">
                  <c:v>0.312612396595132</c:v>
                </c:pt>
                <c:pt idx="2129">
                  <c:v>0.500339687487511</c:v>
                </c:pt>
                <c:pt idx="2130">
                  <c:v>0.625624425528514</c:v>
                </c:pt>
                <c:pt idx="2131">
                  <c:v>0.438076969188347</c:v>
                </c:pt>
                <c:pt idx="2132">
                  <c:v>0.563421652080086</c:v>
                </c:pt>
                <c:pt idx="2133">
                  <c:v>0.375734324421532</c:v>
                </c:pt>
                <c:pt idx="2134">
                  <c:v>0.56378132118451</c:v>
                </c:pt>
                <c:pt idx="2135">
                  <c:v>0.438636454461895</c:v>
                </c:pt>
                <c:pt idx="2136">
                  <c:v>0.438776325780282</c:v>
                </c:pt>
                <c:pt idx="2137">
                  <c:v>0.313511569356192</c:v>
                </c:pt>
                <c:pt idx="2138">
                  <c:v>0.313611477440754</c:v>
                </c:pt>
                <c:pt idx="2139">
                  <c:v>0.56468049394557</c:v>
                </c:pt>
                <c:pt idx="2140">
                  <c:v>0.690384845941734</c:v>
                </c:pt>
                <c:pt idx="2141">
                  <c:v>0.439475682372218</c:v>
                </c:pt>
                <c:pt idx="2142">
                  <c:v>0.376813331734804</c:v>
                </c:pt>
                <c:pt idx="2143">
                  <c:v>0.439755425008992</c:v>
                </c:pt>
                <c:pt idx="2144">
                  <c:v>0.377053111137753</c:v>
                </c:pt>
                <c:pt idx="2145">
                  <c:v>0.502897334452304</c:v>
                </c:pt>
                <c:pt idx="2146">
                  <c:v>0.565939335811054</c:v>
                </c:pt>
                <c:pt idx="2147">
                  <c:v>0.503217040322903</c:v>
                </c:pt>
                <c:pt idx="2148">
                  <c:v>0.377532669943652</c:v>
                </c:pt>
                <c:pt idx="2149">
                  <c:v>0.56647883946769</c:v>
                </c:pt>
                <c:pt idx="2150">
                  <c:v>0.251848299564401</c:v>
                </c:pt>
                <c:pt idx="2151">
                  <c:v>0.566838508572114</c:v>
                </c:pt>
                <c:pt idx="2152">
                  <c:v>0.441014266874475</c:v>
                </c:pt>
                <c:pt idx="2153">
                  <c:v>0.25208807896735</c:v>
                </c:pt>
                <c:pt idx="2154">
                  <c:v>0.882588019022499</c:v>
                </c:pt>
                <c:pt idx="2155">
                  <c:v>0.315309914878312</c:v>
                </c:pt>
                <c:pt idx="2156">
                  <c:v>0.252327858370299</c:v>
                </c:pt>
                <c:pt idx="2157">
                  <c:v>0.378611677256924</c:v>
                </c:pt>
                <c:pt idx="2158">
                  <c:v>0.189365783479199</c:v>
                </c:pt>
                <c:pt idx="2159">
                  <c:v>0.378851456659873</c:v>
                </c:pt>
                <c:pt idx="2160">
                  <c:v>0.505295128481797</c:v>
                </c:pt>
                <c:pt idx="2161">
                  <c:v>0.379091236062822</c:v>
                </c:pt>
                <c:pt idx="2162">
                  <c:v>0.758422251528594</c:v>
                </c:pt>
                <c:pt idx="2163">
                  <c:v>0.31610917955481</c:v>
                </c:pt>
                <c:pt idx="2164">
                  <c:v>0.379450905167246</c:v>
                </c:pt>
                <c:pt idx="2165">
                  <c:v>0.253047196579147</c:v>
                </c:pt>
                <c:pt idx="2166">
                  <c:v>0.316408903808496</c:v>
                </c:pt>
                <c:pt idx="2167">
                  <c:v>0.316508811893058</c:v>
                </c:pt>
                <c:pt idx="2168">
                  <c:v>0.506573951964193</c:v>
                </c:pt>
                <c:pt idx="2169">
                  <c:v>0.19002517683731</c:v>
                </c:pt>
                <c:pt idx="2170">
                  <c:v>0.380170243376094</c:v>
                </c:pt>
                <c:pt idx="2171">
                  <c:v>0.316908444231307</c:v>
                </c:pt>
                <c:pt idx="2172">
                  <c:v>0.507213363705391</c:v>
                </c:pt>
                <c:pt idx="2173">
                  <c:v>0.443951564560604</c:v>
                </c:pt>
                <c:pt idx="2174">
                  <c:v>0.50753306957599</c:v>
                </c:pt>
                <c:pt idx="2175">
                  <c:v>0.444231307197378</c:v>
                </c:pt>
                <c:pt idx="2176">
                  <c:v>0.190444790792471</c:v>
                </c:pt>
                <c:pt idx="2177">
                  <c:v>0.571514206929625</c:v>
                </c:pt>
                <c:pt idx="2178">
                  <c:v>0.44465092115254</c:v>
                </c:pt>
                <c:pt idx="2179">
                  <c:v>0.190624625344683</c:v>
                </c:pt>
                <c:pt idx="2180">
                  <c:v>0.444930663789314</c:v>
                </c:pt>
                <c:pt idx="2181">
                  <c:v>0.508652040123087</c:v>
                </c:pt>
                <c:pt idx="2182">
                  <c:v>0.127202973264597</c:v>
                </c:pt>
                <c:pt idx="2183">
                  <c:v>0.445350277744475</c:v>
                </c:pt>
                <c:pt idx="2184">
                  <c:v>0.254565799464493</c:v>
                </c:pt>
                <c:pt idx="2185">
                  <c:v>0.700275746313392</c:v>
                </c:pt>
                <c:pt idx="2186">
                  <c:v>0.191044239299844</c:v>
                </c:pt>
                <c:pt idx="2187">
                  <c:v>0.318506973584302</c:v>
                </c:pt>
                <c:pt idx="2188">
                  <c:v>0.44604963433641</c:v>
                </c:pt>
                <c:pt idx="2189">
                  <c:v>0.254965431802741</c:v>
                </c:pt>
                <c:pt idx="2190">
                  <c:v>0.765136074811174</c:v>
                </c:pt>
                <c:pt idx="2191">
                  <c:v>0.255125284738041</c:v>
                </c:pt>
                <c:pt idx="2192">
                  <c:v>0.319006514007113</c:v>
                </c:pt>
                <c:pt idx="2193">
                  <c:v>0.382927706510011</c:v>
                </c:pt>
                <c:pt idx="2194">
                  <c:v>0.446888862246733</c:v>
                </c:pt>
                <c:pt idx="2195">
                  <c:v>0.38316748591296</c:v>
                </c:pt>
                <c:pt idx="2196">
                  <c:v>0.447168604883507</c:v>
                </c:pt>
                <c:pt idx="2197">
                  <c:v>0.25560484354394</c:v>
                </c:pt>
                <c:pt idx="2198">
                  <c:v>0.575290732526076</c:v>
                </c:pt>
                <c:pt idx="2199">
                  <c:v>0.511529392958478</c:v>
                </c:pt>
                <c:pt idx="2200">
                  <c:v>0.255844622946889</c:v>
                </c:pt>
                <c:pt idx="2201">
                  <c:v>0.447867961475443</c:v>
                </c:pt>
                <c:pt idx="2202">
                  <c:v>0.44800783279383</c:v>
                </c:pt>
                <c:pt idx="2203">
                  <c:v>0.256084402349838</c:v>
                </c:pt>
                <c:pt idx="2204">
                  <c:v>0.448287575430604</c:v>
                </c:pt>
                <c:pt idx="2205">
                  <c:v>0.448427446748991</c:v>
                </c:pt>
                <c:pt idx="2206">
                  <c:v>0.192243136314591</c:v>
                </c:pt>
                <c:pt idx="2207">
                  <c:v>0.320505135275546</c:v>
                </c:pt>
                <c:pt idx="2208">
                  <c:v>0.0641210086720217</c:v>
                </c:pt>
                <c:pt idx="2209">
                  <c:v>0.256563961155737</c:v>
                </c:pt>
                <c:pt idx="2210">
                  <c:v>0.449126803340926</c:v>
                </c:pt>
                <c:pt idx="2211">
                  <c:v>0.449266674659313</c:v>
                </c:pt>
                <c:pt idx="2212">
                  <c:v>0.321004675698357</c:v>
                </c:pt>
                <c:pt idx="2213">
                  <c:v>0.642209167565839</c:v>
                </c:pt>
                <c:pt idx="2214">
                  <c:v>0.578168085361467</c:v>
                </c:pt>
                <c:pt idx="2215">
                  <c:v>0.514087039923271</c:v>
                </c:pt>
                <c:pt idx="2216">
                  <c:v>0.257123446429285</c:v>
                </c:pt>
                <c:pt idx="2217">
                  <c:v>0.450105902569636</c:v>
                </c:pt>
                <c:pt idx="2218">
                  <c:v>0.321604124205731</c:v>
                </c:pt>
                <c:pt idx="2219">
                  <c:v>0.579067258122527</c:v>
                </c:pt>
                <c:pt idx="2220">
                  <c:v>0.386164728449826</c:v>
                </c:pt>
                <c:pt idx="2221">
                  <c:v>0.579426927226951</c:v>
                </c:pt>
                <c:pt idx="2222">
                  <c:v>0.386404507852775</c:v>
                </c:pt>
                <c:pt idx="2223">
                  <c:v>0.128841465851417</c:v>
                </c:pt>
                <c:pt idx="2224">
                  <c:v>0.257762858170483</c:v>
                </c:pt>
                <c:pt idx="2225">
                  <c:v>0.0644606961595332</c:v>
                </c:pt>
                <c:pt idx="2226">
                  <c:v>0.0644806777764457</c:v>
                </c:pt>
                <c:pt idx="2227">
                  <c:v>0.451504615753507</c:v>
                </c:pt>
                <c:pt idx="2228">
                  <c:v>0.645206410102705</c:v>
                </c:pt>
                <c:pt idx="2229">
                  <c:v>0.387243735763098</c:v>
                </c:pt>
                <c:pt idx="2230">
                  <c:v>0.193681812732286</c:v>
                </c:pt>
                <c:pt idx="2231">
                  <c:v>0.322902929305039</c:v>
                </c:pt>
                <c:pt idx="2232">
                  <c:v>0.452203972345442</c:v>
                </c:pt>
                <c:pt idx="2233">
                  <c:v>0.516964392758662</c:v>
                </c:pt>
                <c:pt idx="2234">
                  <c:v>0.0646405307117452</c:v>
                </c:pt>
                <c:pt idx="2235">
                  <c:v>0.387963073971946</c:v>
                </c:pt>
                <c:pt idx="2236">
                  <c:v>0.19404148183671</c:v>
                </c:pt>
                <c:pt idx="2237">
                  <c:v>0.711705231187308</c:v>
                </c:pt>
                <c:pt idx="2238">
                  <c:v>0.25888182871758</c:v>
                </c:pt>
                <c:pt idx="2239">
                  <c:v>0.323702193981537</c:v>
                </c:pt>
                <c:pt idx="2240">
                  <c:v>0.259041681652879</c:v>
                </c:pt>
                <c:pt idx="2241">
                  <c:v>0.647804020301323</c:v>
                </c:pt>
                <c:pt idx="2242">
                  <c:v>0.648003836470447</c:v>
                </c:pt>
                <c:pt idx="2243">
                  <c:v>0.713024017903529</c:v>
                </c:pt>
                <c:pt idx="2244">
                  <c:v>0.324201734404348</c:v>
                </c:pt>
                <c:pt idx="2245">
                  <c:v>0.454022299484474</c:v>
                </c:pt>
                <c:pt idx="2246">
                  <c:v>0.194640930344083</c:v>
                </c:pt>
                <c:pt idx="2247">
                  <c:v>0.908604084242497</c:v>
                </c:pt>
                <c:pt idx="2248">
                  <c:v>0.259681093394077</c:v>
                </c:pt>
                <c:pt idx="2249">
                  <c:v>0.324701274827159</c:v>
                </c:pt>
                <c:pt idx="2250">
                  <c:v>0.519681892658754</c:v>
                </c:pt>
                <c:pt idx="2251">
                  <c:v>0.19494065459777</c:v>
                </c:pt>
                <c:pt idx="2252">
                  <c:v>0.455001398713184</c:v>
                </c:pt>
                <c:pt idx="2253">
                  <c:v>0.715221995763897</c:v>
                </c:pt>
                <c:pt idx="2254">
                  <c:v>0.845522119649922</c:v>
                </c:pt>
                <c:pt idx="2255">
                  <c:v>0.520481157335252</c:v>
                </c:pt>
                <c:pt idx="2256">
                  <c:v>0.260320505135276</c:v>
                </c:pt>
                <c:pt idx="2257">
                  <c:v>0.520800863205851</c:v>
                </c:pt>
                <c:pt idx="2258">
                  <c:v>0.260480358070575</c:v>
                </c:pt>
                <c:pt idx="2259">
                  <c:v>0.586260640211006</c:v>
                </c:pt>
                <c:pt idx="2260">
                  <c:v>0.456120369260281</c:v>
                </c:pt>
                <c:pt idx="2261">
                  <c:v>0.521440274947049</c:v>
                </c:pt>
                <c:pt idx="2262">
                  <c:v>0.326000079926468</c:v>
                </c:pt>
                <c:pt idx="2263">
                  <c:v>0.260879990408824</c:v>
                </c:pt>
                <c:pt idx="2264">
                  <c:v>0.326199896095592</c:v>
                </c:pt>
                <c:pt idx="2265">
                  <c:v>0.326299804180154</c:v>
                </c:pt>
                <c:pt idx="2266">
                  <c:v>0.326399712264716</c:v>
                </c:pt>
                <c:pt idx="2267">
                  <c:v>0.45709946848899</c:v>
                </c:pt>
                <c:pt idx="2268">
                  <c:v>0.261279622747073</c:v>
                </c:pt>
                <c:pt idx="2269">
                  <c:v>0.196019661911042</c:v>
                </c:pt>
                <c:pt idx="2270">
                  <c:v>0.588238820285337</c:v>
                </c:pt>
                <c:pt idx="2271">
                  <c:v>0.0653798505375055</c:v>
                </c:pt>
                <c:pt idx="2272">
                  <c:v>0.523198657235344</c:v>
                </c:pt>
                <c:pt idx="2273">
                  <c:v>0.457938696399313</c:v>
                </c:pt>
                <c:pt idx="2274">
                  <c:v>0.392638772329457</c:v>
                </c:pt>
                <c:pt idx="2275">
                  <c:v>0.392758662030931</c:v>
                </c:pt>
                <c:pt idx="2276">
                  <c:v>0.327398793110338</c:v>
                </c:pt>
                <c:pt idx="2277">
                  <c:v>0.261998960955921</c:v>
                </c:pt>
                <c:pt idx="2278">
                  <c:v>0.26207888742357</c:v>
                </c:pt>
                <c:pt idx="2279">
                  <c:v>0.458777924309635</c:v>
                </c:pt>
                <c:pt idx="2280">
                  <c:v>0.327798425448587</c:v>
                </c:pt>
                <c:pt idx="2281">
                  <c:v>0.393478000239779</c:v>
                </c:pt>
                <c:pt idx="2282">
                  <c:v>0.524797186588339</c:v>
                </c:pt>
                <c:pt idx="2283">
                  <c:v>0.524957039523638</c:v>
                </c:pt>
                <c:pt idx="2284">
                  <c:v>0.590756504016305</c:v>
                </c:pt>
                <c:pt idx="2285">
                  <c:v>0.262638372697119</c:v>
                </c:pt>
                <c:pt idx="2286">
                  <c:v>0.459757023538345</c:v>
                </c:pt>
                <c:pt idx="2287">
                  <c:v>0.459896894856732</c:v>
                </c:pt>
                <c:pt idx="2288">
                  <c:v>0.197158614075051</c:v>
                </c:pt>
                <c:pt idx="2289">
                  <c:v>0.460176637493506</c:v>
                </c:pt>
                <c:pt idx="2290">
                  <c:v>0.197278503776526</c:v>
                </c:pt>
                <c:pt idx="2291">
                  <c:v>0.394676897254526</c:v>
                </c:pt>
                <c:pt idx="2292">
                  <c:v>0.460596251448667</c:v>
                </c:pt>
                <c:pt idx="2293">
                  <c:v>0.329097230547896</c:v>
                </c:pt>
                <c:pt idx="2294">
                  <c:v>0.526715421811933</c:v>
                </c:pt>
                <c:pt idx="2295">
                  <c:v>0.526875274747232</c:v>
                </c:pt>
                <c:pt idx="2296">
                  <c:v>0.461155736722216</c:v>
                </c:pt>
                <c:pt idx="2297">
                  <c:v>0.658993725772289</c:v>
                </c:pt>
                <c:pt idx="2298">
                  <c:v>0.197758062582424</c:v>
                </c:pt>
                <c:pt idx="2299">
                  <c:v>0.329696679055269</c:v>
                </c:pt>
                <c:pt idx="2300">
                  <c:v>0.329796587139831</c:v>
                </c:pt>
                <c:pt idx="2301">
                  <c:v>0.52783439235903</c:v>
                </c:pt>
                <c:pt idx="2302">
                  <c:v>0.395995683970747</c:v>
                </c:pt>
                <c:pt idx="2303">
                  <c:v>0.0660192622787036</c:v>
                </c:pt>
                <c:pt idx="2304">
                  <c:v>0.396235463373696</c:v>
                </c:pt>
                <c:pt idx="2305">
                  <c:v>0.264236902050114</c:v>
                </c:pt>
                <c:pt idx="2306">
                  <c:v>0.198237621388323</c:v>
                </c:pt>
                <c:pt idx="2307">
                  <c:v>0.330495943731767</c:v>
                </c:pt>
                <c:pt idx="2308">
                  <c:v>0.330595851816329</c:v>
                </c:pt>
                <c:pt idx="2309">
                  <c:v>0.396834911881069</c:v>
                </c:pt>
                <c:pt idx="2310">
                  <c:v>0.198477400791272</c:v>
                </c:pt>
                <c:pt idx="2311">
                  <c:v>0.397074691284019</c:v>
                </c:pt>
                <c:pt idx="2312">
                  <c:v>0.264796387323662</c:v>
                </c:pt>
                <c:pt idx="2313">
                  <c:v>0.264876313791312</c:v>
                </c:pt>
                <c:pt idx="2314">
                  <c:v>0.463673420453183</c:v>
                </c:pt>
                <c:pt idx="2315">
                  <c:v>0.331295208408264</c:v>
                </c:pt>
                <c:pt idx="2316">
                  <c:v>0.530232186388523</c:v>
                </c:pt>
                <c:pt idx="2317">
                  <c:v>0.198897014746433</c:v>
                </c:pt>
                <c:pt idx="2318">
                  <c:v>0.397913919194341</c:v>
                </c:pt>
                <c:pt idx="2319">
                  <c:v>0.331694840746513</c:v>
                </c:pt>
                <c:pt idx="2320">
                  <c:v>0.199076849298645</c:v>
                </c:pt>
                <c:pt idx="2321">
                  <c:v>0.398273588298765</c:v>
                </c:pt>
                <c:pt idx="2322">
                  <c:v>0.3319945650002</c:v>
                </c:pt>
                <c:pt idx="2323">
                  <c:v>0.531351156935619</c:v>
                </c:pt>
                <c:pt idx="2324">
                  <c:v>0.332194381169324</c:v>
                </c:pt>
                <c:pt idx="2325">
                  <c:v>0.265835431403109</c:v>
                </c:pt>
                <c:pt idx="2326">
                  <c:v>0.265915357870759</c:v>
                </c:pt>
                <c:pt idx="2327">
                  <c:v>0.731487031930624</c:v>
                </c:pt>
                <c:pt idx="2328">
                  <c:v>0.266075210806058</c:v>
                </c:pt>
                <c:pt idx="2329">
                  <c:v>0.399232705910562</c:v>
                </c:pt>
                <c:pt idx="2330">
                  <c:v>0.0665587659353395</c:v>
                </c:pt>
                <c:pt idx="2331">
                  <c:v>0.33289373776126</c:v>
                </c:pt>
                <c:pt idx="2332">
                  <c:v>0.332993645845822</c:v>
                </c:pt>
                <c:pt idx="2333">
                  <c:v>0.399712264716461</c:v>
                </c:pt>
                <c:pt idx="2334">
                  <c:v>0.333193462014946</c:v>
                </c:pt>
                <c:pt idx="2335">
                  <c:v>0.39995204411941</c:v>
                </c:pt>
                <c:pt idx="2336">
                  <c:v>0.200035966910442</c:v>
                </c:pt>
                <c:pt idx="2337">
                  <c:v>0.400191823522359</c:v>
                </c:pt>
                <c:pt idx="2338">
                  <c:v>0.133437237741278</c:v>
                </c:pt>
                <c:pt idx="2339">
                  <c:v>0.600647404387963</c:v>
                </c:pt>
                <c:pt idx="2340">
                  <c:v>0.534068656835711</c:v>
                </c:pt>
                <c:pt idx="2341">
                  <c:v>0.400671382328258</c:v>
                </c:pt>
                <c:pt idx="2342">
                  <c:v>0.53438836270631</c:v>
                </c:pt>
                <c:pt idx="2343">
                  <c:v>0.267274107820805</c:v>
                </c:pt>
                <c:pt idx="2344">
                  <c:v>0.401031051432682</c:v>
                </c:pt>
                <c:pt idx="2345">
                  <c:v>0.133716980378052</c:v>
                </c:pt>
                <c:pt idx="2346">
                  <c:v>0.267513887223754</c:v>
                </c:pt>
                <c:pt idx="2347">
                  <c:v>0.334492267114255</c:v>
                </c:pt>
                <c:pt idx="2348">
                  <c:v>0.334592175198817</c:v>
                </c:pt>
                <c:pt idx="2349">
                  <c:v>0.334692083283379</c:v>
                </c:pt>
                <c:pt idx="2350">
                  <c:v>0.334791991367941</c:v>
                </c:pt>
                <c:pt idx="2351">
                  <c:v>0.736762178795508</c:v>
                </c:pt>
                <c:pt idx="2352">
                  <c:v>0.468988530551892</c:v>
                </c:pt>
                <c:pt idx="2353">
                  <c:v>0.134036686248651</c:v>
                </c:pt>
                <c:pt idx="2354">
                  <c:v>0.201114974223714</c:v>
                </c:pt>
                <c:pt idx="2355">
                  <c:v>0.335291531790752</c:v>
                </c:pt>
                <c:pt idx="2356">
                  <c:v>0.335391439875315</c:v>
                </c:pt>
                <c:pt idx="2357">
                  <c:v>0.268393078367902</c:v>
                </c:pt>
                <c:pt idx="2358">
                  <c:v>0.134236502417776</c:v>
                </c:pt>
                <c:pt idx="2359">
                  <c:v>0.201414698477401</c:v>
                </c:pt>
                <c:pt idx="2360">
                  <c:v>0.201474643328138</c:v>
                </c:pt>
                <c:pt idx="2361">
                  <c:v>0.335990888382688</c:v>
                </c:pt>
                <c:pt idx="2362">
                  <c:v>0.47052711505415</c:v>
                </c:pt>
                <c:pt idx="2363">
                  <c:v>0.201714422731087</c:v>
                </c:pt>
                <c:pt idx="2364">
                  <c:v>0.538064980218199</c:v>
                </c:pt>
                <c:pt idx="2365">
                  <c:v>0.605502937297686</c:v>
                </c:pt>
                <c:pt idx="2366">
                  <c:v>0.403788514566599</c:v>
                </c:pt>
                <c:pt idx="2367">
                  <c:v>0.201954202134037</c:v>
                </c:pt>
                <c:pt idx="2368">
                  <c:v>0.202014146984774</c:v>
                </c:pt>
                <c:pt idx="2369">
                  <c:v>0.202074091835511</c:v>
                </c:pt>
                <c:pt idx="2370">
                  <c:v>0.202134036686249</c:v>
                </c:pt>
                <c:pt idx="2371">
                  <c:v>0.33698996922831</c:v>
                </c:pt>
                <c:pt idx="2372">
                  <c:v>0.404507852775447</c:v>
                </c:pt>
                <c:pt idx="2373">
                  <c:v>0.674379570794869</c:v>
                </c:pt>
                <c:pt idx="2374">
                  <c:v>0.0674579386963993</c:v>
                </c:pt>
                <c:pt idx="2375">
                  <c:v>0.134955840626623</c:v>
                </c:pt>
                <c:pt idx="2376">
                  <c:v>0.202493705790673</c:v>
                </c:pt>
                <c:pt idx="2377">
                  <c:v>0.472625184829956</c:v>
                </c:pt>
                <c:pt idx="2378">
                  <c:v>0.202613595492147</c:v>
                </c:pt>
                <c:pt idx="2379">
                  <c:v>0.202673540342885</c:v>
                </c:pt>
                <c:pt idx="2380">
                  <c:v>0.405466970387244</c:v>
                </c:pt>
                <c:pt idx="2381">
                  <c:v>0.270391240059146</c:v>
                </c:pt>
                <c:pt idx="2382">
                  <c:v>0.135235583263398</c:v>
                </c:pt>
                <c:pt idx="2383">
                  <c:v>0.338188866243056</c:v>
                </c:pt>
                <c:pt idx="2384">
                  <c:v>0.608919793789713</c:v>
                </c:pt>
                <c:pt idx="2385">
                  <c:v>0.270710945929745</c:v>
                </c:pt>
                <c:pt idx="2386">
                  <c:v>0.203093154298046</c:v>
                </c:pt>
                <c:pt idx="2387">
                  <c:v>0.474023898013827</c:v>
                </c:pt>
                <c:pt idx="2388">
                  <c:v>0.609639131998561</c:v>
                </c:pt>
                <c:pt idx="2389">
                  <c:v>0.542061303600687</c:v>
                </c:pt>
                <c:pt idx="2390">
                  <c:v>0.474443511968989</c:v>
                </c:pt>
                <c:pt idx="2391">
                  <c:v>0.338988130919554</c:v>
                </c:pt>
                <c:pt idx="2392">
                  <c:v>0.135635215601646</c:v>
                </c:pt>
                <c:pt idx="2393">
                  <c:v>0.271350357670943</c:v>
                </c:pt>
                <c:pt idx="2394">
                  <c:v>0.542860568277185</c:v>
                </c:pt>
                <c:pt idx="2395">
                  <c:v>0.0678775526515605</c:v>
                </c:pt>
                <c:pt idx="2396">
                  <c:v>0.271590137073892</c:v>
                </c:pt>
                <c:pt idx="2397">
                  <c:v>0.543340127083084</c:v>
                </c:pt>
                <c:pt idx="2398">
                  <c:v>0.203812492506894</c:v>
                </c:pt>
                <c:pt idx="2399">
                  <c:v>0.339787395596052</c:v>
                </c:pt>
                <c:pt idx="2400">
                  <c:v>0.339887303680614</c:v>
                </c:pt>
                <c:pt idx="2401">
                  <c:v>0.271989769412141</c:v>
                </c:pt>
                <c:pt idx="2402">
                  <c:v>0.204052271909843</c:v>
                </c:pt>
                <c:pt idx="2403">
                  <c:v>0.816448867042321</c:v>
                </c:pt>
                <c:pt idx="2404">
                  <c:v>0.476401710426408</c:v>
                </c:pt>
                <c:pt idx="2405">
                  <c:v>0.27230947528274</c:v>
                </c:pt>
                <c:pt idx="2406">
                  <c:v>0.408584102625584</c:v>
                </c:pt>
                <c:pt idx="2407">
                  <c:v>0.544938656436079</c:v>
                </c:pt>
                <c:pt idx="2408">
                  <c:v>0.476961195699956</c:v>
                </c:pt>
                <c:pt idx="2409">
                  <c:v>0.340786476441674</c:v>
                </c:pt>
                <c:pt idx="2410">
                  <c:v>0.136354553810494</c:v>
                </c:pt>
                <c:pt idx="2411">
                  <c:v>0.409183551132958</c:v>
                </c:pt>
                <c:pt idx="2412">
                  <c:v>0.545737921112576</c:v>
                </c:pt>
                <c:pt idx="2413">
                  <c:v>0.341186108779922</c:v>
                </c:pt>
                <c:pt idx="2414">
                  <c:v>0.477800423610278</c:v>
                </c:pt>
                <c:pt idx="2415">
                  <c:v>0.682771849898094</c:v>
                </c:pt>
                <c:pt idx="2416">
                  <c:v>0.546377332853775</c:v>
                </c:pt>
                <c:pt idx="2417">
                  <c:v>0.341585741118171</c:v>
                </c:pt>
                <c:pt idx="2418">
                  <c:v>0.41002277904328</c:v>
                </c:pt>
                <c:pt idx="2419">
                  <c:v>0.205071334372377</c:v>
                </c:pt>
                <c:pt idx="2420">
                  <c:v>0.136754186148743</c:v>
                </c:pt>
                <c:pt idx="2421">
                  <c:v>0.136794149382568</c:v>
                </c:pt>
                <c:pt idx="2422">
                  <c:v>0.410502337849179</c:v>
                </c:pt>
                <c:pt idx="2423">
                  <c:v>0.410622227550653</c:v>
                </c:pt>
                <c:pt idx="2424">
                  <c:v>0.273828078168085</c:v>
                </c:pt>
                <c:pt idx="2425">
                  <c:v>0.0684770011589338</c:v>
                </c:pt>
                <c:pt idx="2426">
                  <c:v>0.342484913879231</c:v>
                </c:pt>
                <c:pt idx="2427">
                  <c:v>0.342584821963793</c:v>
                </c:pt>
                <c:pt idx="2428">
                  <c:v>0.137073892019342</c:v>
                </c:pt>
                <c:pt idx="2429">
                  <c:v>0.274227710506334</c:v>
                </c:pt>
                <c:pt idx="2430">
                  <c:v>0.274307636973984</c:v>
                </c:pt>
                <c:pt idx="2431">
                  <c:v>0.342984454302042</c:v>
                </c:pt>
                <c:pt idx="2432">
                  <c:v>0.205850617431963</c:v>
                </c:pt>
                <c:pt idx="2433">
                  <c:v>0.4118211245654</c:v>
                </c:pt>
                <c:pt idx="2434">
                  <c:v>0.411941014266874</c:v>
                </c:pt>
                <c:pt idx="2435">
                  <c:v>0.343384086640291</c:v>
                </c:pt>
                <c:pt idx="2436">
                  <c:v>0.480877592614794</c:v>
                </c:pt>
                <c:pt idx="2437">
                  <c:v>0.618451025056948</c:v>
                </c:pt>
                <c:pt idx="2438">
                  <c:v>0.481157335251569</c:v>
                </c:pt>
                <c:pt idx="2439">
                  <c:v>0.275026975182832</c:v>
                </c:pt>
                <c:pt idx="2440">
                  <c:v>0.550213803300963</c:v>
                </c:pt>
                <c:pt idx="2441">
                  <c:v>0.412780242177197</c:v>
                </c:pt>
                <c:pt idx="2442">
                  <c:v>0.344083443232226</c:v>
                </c:pt>
                <c:pt idx="2443">
                  <c:v>0.550693362106862</c:v>
                </c:pt>
                <c:pt idx="2444">
                  <c:v>0.344283259401351</c:v>
                </c:pt>
                <c:pt idx="2445">
                  <c:v>0.344383167485913</c:v>
                </c:pt>
                <c:pt idx="2446">
                  <c:v>0.482276305798665</c:v>
                </c:pt>
                <c:pt idx="2447">
                  <c:v>0.0689165967310075</c:v>
                </c:pt>
                <c:pt idx="2448">
                  <c:v>0.13787315669584</c:v>
                </c:pt>
                <c:pt idx="2449">
                  <c:v>0.275826239859329</c:v>
                </c:pt>
                <c:pt idx="2450">
                  <c:v>0.413859249490469</c:v>
                </c:pt>
                <c:pt idx="2451">
                  <c:v>0.413979139191943</c:v>
                </c:pt>
                <c:pt idx="2452">
                  <c:v>0.207049514446709</c:v>
                </c:pt>
                <c:pt idx="2453">
                  <c:v>0.276145945729928</c:v>
                </c:pt>
                <c:pt idx="2454">
                  <c:v>0.276225872197578</c:v>
                </c:pt>
                <c:pt idx="2455">
                  <c:v>0.345382248331535</c:v>
                </c:pt>
                <c:pt idx="2456">
                  <c:v>0.0690964312832194</c:v>
                </c:pt>
                <c:pt idx="2457">
                  <c:v>0.207349238700396</c:v>
                </c:pt>
                <c:pt idx="2458">
                  <c:v>0.276545578068177</c:v>
                </c:pt>
                <c:pt idx="2459">
                  <c:v>0.829876513607481</c:v>
                </c:pt>
                <c:pt idx="2460">
                  <c:v>0.276705431003477</c:v>
                </c:pt>
                <c:pt idx="2461">
                  <c:v>0.484374375574471</c:v>
                </c:pt>
                <c:pt idx="2462">
                  <c:v>0.34608160492347</c:v>
                </c:pt>
                <c:pt idx="2463">
                  <c:v>0.346181513008033</c:v>
                </c:pt>
                <c:pt idx="2464">
                  <c:v>0.069256284218519</c:v>
                </c:pt>
                <c:pt idx="2465">
                  <c:v>0.346381329177157</c:v>
                </c:pt>
                <c:pt idx="2466">
                  <c:v>0.277184989809375</c:v>
                </c:pt>
                <c:pt idx="2467">
                  <c:v>0.277264916277025</c:v>
                </c:pt>
                <c:pt idx="2468">
                  <c:v>0.0693362106861687</c:v>
                </c:pt>
                <c:pt idx="2469">
                  <c:v>0.485493346121568</c:v>
                </c:pt>
                <c:pt idx="2470">
                  <c:v>0.346880869599968</c:v>
                </c:pt>
                <c:pt idx="2471">
                  <c:v>0.138792311073812</c:v>
                </c:pt>
                <c:pt idx="2472">
                  <c:v>0.416496822922911</c:v>
                </c:pt>
                <c:pt idx="2473">
                  <c:v>0.0694361187707309</c:v>
                </c:pt>
                <c:pt idx="2474">
                  <c:v>0.555648803101147</c:v>
                </c:pt>
                <c:pt idx="2475">
                  <c:v>0.138952164009112</c:v>
                </c:pt>
                <c:pt idx="2476">
                  <c:v>0.277984254485873</c:v>
                </c:pt>
                <c:pt idx="2477">
                  <c:v>0.347580226191903</c:v>
                </c:pt>
                <c:pt idx="2478">
                  <c:v>0.208608080565879</c:v>
                </c:pt>
                <c:pt idx="2479">
                  <c:v>0.347780042361028</c:v>
                </c:pt>
                <c:pt idx="2480">
                  <c:v>0.34787995044559</c:v>
                </c:pt>
                <c:pt idx="2481">
                  <c:v>0.347979858530152</c:v>
                </c:pt>
                <c:pt idx="2482">
                  <c:v>0.4873116732606</c:v>
                </c:pt>
                <c:pt idx="2483">
                  <c:v>0.348179674699277</c:v>
                </c:pt>
                <c:pt idx="2484">
                  <c:v>0.348279582783839</c:v>
                </c:pt>
                <c:pt idx="2485">
                  <c:v>0.209027694521041</c:v>
                </c:pt>
                <c:pt idx="2486">
                  <c:v>0.209087639371778</c:v>
                </c:pt>
                <c:pt idx="2487">
                  <c:v>0.418295168445031</c:v>
                </c:pt>
                <c:pt idx="2488">
                  <c:v>0.348679215122088</c:v>
                </c:pt>
                <c:pt idx="2489">
                  <c:v>0.06975582464133</c:v>
                </c:pt>
                <c:pt idx="2490">
                  <c:v>0.0697758062582424</c:v>
                </c:pt>
                <c:pt idx="2491">
                  <c:v>0.13959157575031</c:v>
                </c:pt>
                <c:pt idx="2492">
                  <c:v>0.349078847460336</c:v>
                </c:pt>
                <c:pt idx="2493">
                  <c:v>0.139671502217959</c:v>
                </c:pt>
                <c:pt idx="2494">
                  <c:v>0.349278663629461</c:v>
                </c:pt>
                <c:pt idx="2495">
                  <c:v>0.279502857371218</c:v>
                </c:pt>
                <c:pt idx="2496">
                  <c:v>0.139791391919434</c:v>
                </c:pt>
                <c:pt idx="2497">
                  <c:v>0.139831355153259</c:v>
                </c:pt>
                <c:pt idx="2498">
                  <c:v>0.0699356591935419</c:v>
                </c:pt>
                <c:pt idx="2499">
                  <c:v>0.139911281620909</c:v>
                </c:pt>
                <c:pt idx="2500">
                  <c:v>0.419853734564201</c:v>
                </c:pt>
                <c:pt idx="2501">
                  <c:v>0.279982416177117</c:v>
                </c:pt>
                <c:pt idx="2502">
                  <c:v>0.280062342644767</c:v>
                </c:pt>
                <c:pt idx="2503">
                  <c:v>0.420213403668625</c:v>
                </c:pt>
                <c:pt idx="2504">
                  <c:v>0.350277744475083</c:v>
                </c:pt>
                <c:pt idx="2505">
                  <c:v>0.210226591535787</c:v>
                </c:pt>
                <c:pt idx="2506">
                  <c:v>0.49066858490189</c:v>
                </c:pt>
                <c:pt idx="2507">
                  <c:v>0.0701154937457539</c:v>
                </c:pt>
                <c:pt idx="2508">
                  <c:v>0.350677376813332</c:v>
                </c:pt>
                <c:pt idx="2509">
                  <c:v>0.420932741877473</c:v>
                </c:pt>
                <c:pt idx="2510">
                  <c:v>0.491228070175439</c:v>
                </c:pt>
                <c:pt idx="2511">
                  <c:v>0.280781680853615</c:v>
                </c:pt>
                <c:pt idx="2512">
                  <c:v>0.280861607321264</c:v>
                </c:pt>
                <c:pt idx="2513">
                  <c:v>0.4916476841306</c:v>
                </c:pt>
                <c:pt idx="2514">
                  <c:v>0.491787555448987</c:v>
                </c:pt>
                <c:pt idx="2515">
                  <c:v>0.21082604004316</c:v>
                </c:pt>
                <c:pt idx="2516">
                  <c:v>0.421771969787795</c:v>
                </c:pt>
                <c:pt idx="2517">
                  <c:v>0.351576549574391</c:v>
                </c:pt>
                <c:pt idx="2518">
                  <c:v>0.281341166127163</c:v>
                </c:pt>
                <c:pt idx="2519">
                  <c:v>0.281421092594813</c:v>
                </c:pt>
                <c:pt idx="2520">
                  <c:v>0.492626783359309</c:v>
                </c:pt>
                <c:pt idx="2521">
                  <c:v>0.281580945530112</c:v>
                </c:pt>
                <c:pt idx="2522">
                  <c:v>0.140830435998881</c:v>
                </c:pt>
                <c:pt idx="2523">
                  <c:v>0.140870399232706</c:v>
                </c:pt>
                <c:pt idx="2524">
                  <c:v>0.211365543699796</c:v>
                </c:pt>
                <c:pt idx="2525">
                  <c:v>0.140950325700356</c:v>
                </c:pt>
                <c:pt idx="2526">
                  <c:v>0.211485433401271</c:v>
                </c:pt>
                <c:pt idx="2527">
                  <c:v>0.211545378252008</c:v>
                </c:pt>
                <c:pt idx="2528">
                  <c:v>0.14107021540183</c:v>
                </c:pt>
                <c:pt idx="2529">
                  <c:v>0.0705550893178276</c:v>
                </c:pt>
                <c:pt idx="2530">
                  <c:v>0.14115014186948</c:v>
                </c:pt>
                <c:pt idx="2531">
                  <c:v>0.28238021020661</c:v>
                </c:pt>
                <c:pt idx="2532">
                  <c:v>0.28246013667426</c:v>
                </c:pt>
                <c:pt idx="2533">
                  <c:v>0.211905047356432</c:v>
                </c:pt>
                <c:pt idx="2534">
                  <c:v>0.211964992207169</c:v>
                </c:pt>
                <c:pt idx="2535">
                  <c:v>0.282699916077209</c:v>
                </c:pt>
                <c:pt idx="2536">
                  <c:v>0.212084881908644</c:v>
                </c:pt>
                <c:pt idx="2537">
                  <c:v>0.353574711265636</c:v>
                </c:pt>
                <c:pt idx="2538">
                  <c:v>0.565879390960316</c:v>
                </c:pt>
                <c:pt idx="2539">
                  <c:v>0.212264716460856</c:v>
                </c:pt>
                <c:pt idx="2540">
                  <c:v>0.141549774207729</c:v>
                </c:pt>
                <c:pt idx="2541">
                  <c:v>0.212384606162331</c:v>
                </c:pt>
                <c:pt idx="2542">
                  <c:v>0.354074251688447</c:v>
                </c:pt>
                <c:pt idx="2543">
                  <c:v>0.637513487591416</c:v>
                </c:pt>
                <c:pt idx="2544">
                  <c:v>0.141709627143028</c:v>
                </c:pt>
                <c:pt idx="2545">
                  <c:v>0.21262438556528</c:v>
                </c:pt>
                <c:pt idx="2546">
                  <c:v>0.354473884026695</c:v>
                </c:pt>
                <c:pt idx="2547">
                  <c:v>0.141829516844503</c:v>
                </c:pt>
                <c:pt idx="2548">
                  <c:v>0.35467370019582</c:v>
                </c:pt>
                <c:pt idx="2549">
                  <c:v>0.141909443312153</c:v>
                </c:pt>
                <c:pt idx="2550">
                  <c:v>0.283898813091955</c:v>
                </c:pt>
                <c:pt idx="2551">
                  <c:v>0.212984054669704</c:v>
                </c:pt>
                <c:pt idx="2552">
                  <c:v>0.142029333013627</c:v>
                </c:pt>
                <c:pt idx="2553">
                  <c:v>0.355173240618631</c:v>
                </c:pt>
                <c:pt idx="2554">
                  <c:v>0.49738240818447</c:v>
                </c:pt>
                <c:pt idx="2555">
                  <c:v>0.355373056787755</c:v>
                </c:pt>
                <c:pt idx="2556">
                  <c:v>0.21328377892339</c:v>
                </c:pt>
                <c:pt idx="2557">
                  <c:v>0.0711145745913759</c:v>
                </c:pt>
                <c:pt idx="2558">
                  <c:v>0.284538224833153</c:v>
                </c:pt>
                <c:pt idx="2559">
                  <c:v>0.284618151300803</c:v>
                </c:pt>
                <c:pt idx="2560">
                  <c:v>0.284698077768453</c:v>
                </c:pt>
                <c:pt idx="2561">
                  <c:v>0.284778004236103</c:v>
                </c:pt>
                <c:pt idx="2562">
                  <c:v>0.284857930703753</c:v>
                </c:pt>
                <c:pt idx="2563">
                  <c:v>0.0712344642928506</c:v>
                </c:pt>
                <c:pt idx="2564">
                  <c:v>0.570035567278104</c:v>
                </c:pt>
                <c:pt idx="2565">
                  <c:v>0.498920992686728</c:v>
                </c:pt>
                <c:pt idx="2566">
                  <c:v>0.570355273148703</c:v>
                </c:pt>
                <c:pt idx="2567">
                  <c:v>0.142628781521001</c:v>
                </c:pt>
                <c:pt idx="2568">
                  <c:v>0.499340606641889</c:v>
                </c:pt>
                <c:pt idx="2569">
                  <c:v>0.285417415977301</c:v>
                </c:pt>
                <c:pt idx="2570">
                  <c:v>0.428246013667426</c:v>
                </c:pt>
                <c:pt idx="2571">
                  <c:v>0.0713943172281501</c:v>
                </c:pt>
                <c:pt idx="2572">
                  <c:v>0.28565719538025</c:v>
                </c:pt>
                <c:pt idx="2573">
                  <c:v>0.214302841385925</c:v>
                </c:pt>
                <c:pt idx="2574">
                  <c:v>0.142908524157775</c:v>
                </c:pt>
                <c:pt idx="2575">
                  <c:v>0.2144227310874</c:v>
                </c:pt>
                <c:pt idx="2576">
                  <c:v>0.285976901250849</c:v>
                </c:pt>
                <c:pt idx="2577">
                  <c:v>0.786656276225872</c:v>
                </c:pt>
                <c:pt idx="2578">
                  <c:v>0.286136754186149</c:v>
                </c:pt>
                <c:pt idx="2579">
                  <c:v>0.214662510490349</c:v>
                </c:pt>
                <c:pt idx="2580">
                  <c:v>0.214722455341086</c:v>
                </c:pt>
                <c:pt idx="2581">
                  <c:v>0.357970666986372</c:v>
                </c:pt>
                <c:pt idx="2582">
                  <c:v>0.143228230028374</c:v>
                </c:pt>
                <c:pt idx="2583">
                  <c:v>0.358170483155497</c:v>
                </c:pt>
                <c:pt idx="2584">
                  <c:v>0.429924469488071</c:v>
                </c:pt>
                <c:pt idx="2585">
                  <c:v>0.286696239459697</c:v>
                </c:pt>
                <c:pt idx="2586">
                  <c:v>0.358470207409184</c:v>
                </c:pt>
                <c:pt idx="2587">
                  <c:v>0.143428046197498</c:v>
                </c:pt>
                <c:pt idx="2588">
                  <c:v>0.143468009431323</c:v>
                </c:pt>
                <c:pt idx="2589">
                  <c:v>0.215261958997722</c:v>
                </c:pt>
                <c:pt idx="2590">
                  <c:v>0.287095871797946</c:v>
                </c:pt>
                <c:pt idx="2591">
                  <c:v>0.143587899132798</c:v>
                </c:pt>
                <c:pt idx="2592">
                  <c:v>0.0718139311833113</c:v>
                </c:pt>
                <c:pt idx="2593">
                  <c:v>0.431003476801343</c:v>
                </c:pt>
                <c:pt idx="2594">
                  <c:v>0.0718538944171362</c:v>
                </c:pt>
                <c:pt idx="2595">
                  <c:v>0.215621628102146</c:v>
                </c:pt>
                <c:pt idx="2596">
                  <c:v>0.359569196339368</c:v>
                </c:pt>
                <c:pt idx="2597">
                  <c:v>0.143867641769572</c:v>
                </c:pt>
                <c:pt idx="2598">
                  <c:v>0.143907605003397</c:v>
                </c:pt>
                <c:pt idx="2599">
                  <c:v>0.287895136474444</c:v>
                </c:pt>
                <c:pt idx="2600">
                  <c:v>0.143987531471047</c:v>
                </c:pt>
                <c:pt idx="2601">
                  <c:v>0.144027494704872</c:v>
                </c:pt>
                <c:pt idx="2602">
                  <c:v>0.432202373816089</c:v>
                </c:pt>
                <c:pt idx="2603">
                  <c:v>0.216161131758782</c:v>
                </c:pt>
                <c:pt idx="2604">
                  <c:v>0.144147384406346</c:v>
                </c:pt>
                <c:pt idx="2605">
                  <c:v>0.288374695280342</c:v>
                </c:pt>
                <c:pt idx="2606">
                  <c:v>0.144227310873996</c:v>
                </c:pt>
                <c:pt idx="2607">
                  <c:v>0.216400911161731</c:v>
                </c:pt>
                <c:pt idx="2608">
                  <c:v>0.360768093354114</c:v>
                </c:pt>
                <c:pt idx="2609">
                  <c:v>0.360868001438676</c:v>
                </c:pt>
                <c:pt idx="2610">
                  <c:v>0.0721935819046477</c:v>
                </c:pt>
                <c:pt idx="2611">
                  <c:v>0.0722135635215602</c:v>
                </c:pt>
                <c:pt idx="2612">
                  <c:v>0.216700635415418</c:v>
                </c:pt>
                <c:pt idx="2613">
                  <c:v>0.57802821404308</c:v>
                </c:pt>
                <c:pt idx="2614">
                  <c:v>0.361367541861487</c:v>
                </c:pt>
                <c:pt idx="2615">
                  <c:v>0.14458697997842</c:v>
                </c:pt>
                <c:pt idx="2616">
                  <c:v>0.144626943212245</c:v>
                </c:pt>
                <c:pt idx="2617">
                  <c:v>0.0723334532230348</c:v>
                </c:pt>
                <c:pt idx="2618">
                  <c:v>0.506474043879631</c:v>
                </c:pt>
                <c:pt idx="2619">
                  <c:v>0.289493665827439</c:v>
                </c:pt>
                <c:pt idx="2620">
                  <c:v>0.506753786516405</c:v>
                </c:pt>
                <c:pt idx="2621">
                  <c:v>0.144826759381369</c:v>
                </c:pt>
                <c:pt idx="2622">
                  <c:v>0.289733445230388</c:v>
                </c:pt>
                <c:pt idx="2623">
                  <c:v>0.144906685849019</c:v>
                </c:pt>
                <c:pt idx="2624">
                  <c:v>0.217419973624266</c:v>
                </c:pt>
                <c:pt idx="2625">
                  <c:v>0.217479918475003</c:v>
                </c:pt>
                <c:pt idx="2626">
                  <c:v>0.290053151100987</c:v>
                </c:pt>
                <c:pt idx="2627">
                  <c:v>0.362666346960796</c:v>
                </c:pt>
                <c:pt idx="2628">
                  <c:v>0.217659753027215</c:v>
                </c:pt>
                <c:pt idx="2629">
                  <c:v>0.290292930503936</c:v>
                </c:pt>
                <c:pt idx="2630">
                  <c:v>0.290452783439236</c:v>
                </c:pt>
                <c:pt idx="2631">
                  <c:v>0.290532709906886</c:v>
                </c:pt>
                <c:pt idx="2632">
                  <c:v>0.217959477280902</c:v>
                </c:pt>
                <c:pt idx="2633">
                  <c:v>0.363365703552731</c:v>
                </c:pt>
                <c:pt idx="2634">
                  <c:v>0.290772489309835</c:v>
                </c:pt>
                <c:pt idx="2635">
                  <c:v>0.363565519721856</c:v>
                </c:pt>
                <c:pt idx="2636">
                  <c:v>0.0727330855612836</c:v>
                </c:pt>
                <c:pt idx="2637">
                  <c:v>0.145506134356392</c:v>
                </c:pt>
                <c:pt idx="2638">
                  <c:v>0.291092195180434</c:v>
                </c:pt>
                <c:pt idx="2639">
                  <c:v>0.0727930304120209</c:v>
                </c:pt>
                <c:pt idx="2640">
                  <c:v>0.145626024057867</c:v>
                </c:pt>
                <c:pt idx="2641">
                  <c:v>0.436997961875075</c:v>
                </c:pt>
                <c:pt idx="2642">
                  <c:v>0.0728529752627583</c:v>
                </c:pt>
                <c:pt idx="2643">
                  <c:v>0.145745913759341</c:v>
                </c:pt>
                <c:pt idx="2644">
                  <c:v>0.218678815489749</c:v>
                </c:pt>
                <c:pt idx="2645">
                  <c:v>0.291651680453982</c:v>
                </c:pt>
                <c:pt idx="2646">
                  <c:v>0.36466450865204</c:v>
                </c:pt>
                <c:pt idx="2647">
                  <c:v>0.510670183431243</c:v>
                </c:pt>
                <c:pt idx="2648">
                  <c:v>0.145945729928466</c:v>
                </c:pt>
                <c:pt idx="2649">
                  <c:v>0.364964232905727</c:v>
                </c:pt>
                <c:pt idx="2650">
                  <c:v>0.146025656396116</c:v>
                </c:pt>
                <c:pt idx="2651">
                  <c:v>0.292131239259881</c:v>
                </c:pt>
                <c:pt idx="2652">
                  <c:v>0.219158374295648</c:v>
                </c:pt>
                <c:pt idx="2653">
                  <c:v>0.219218319146385</c:v>
                </c:pt>
                <c:pt idx="2654">
                  <c:v>0.219278263997123</c:v>
                </c:pt>
                <c:pt idx="2655">
                  <c:v>0.29245094513048</c:v>
                </c:pt>
                <c:pt idx="2656">
                  <c:v>0.219398153698597</c:v>
                </c:pt>
                <c:pt idx="2657">
                  <c:v>0.14630539903289</c:v>
                </c:pt>
                <c:pt idx="2658">
                  <c:v>0.0731726811333573</c:v>
                </c:pt>
                <c:pt idx="2659">
                  <c:v>0.365963313751349</c:v>
                </c:pt>
                <c:pt idx="2660">
                  <c:v>0.0732126443671822</c:v>
                </c:pt>
                <c:pt idx="2661">
                  <c:v>0.366163129920473</c:v>
                </c:pt>
                <c:pt idx="2662">
                  <c:v>0.219757822803021</c:v>
                </c:pt>
                <c:pt idx="2663">
                  <c:v>0.366362946089598</c:v>
                </c:pt>
                <c:pt idx="2664">
                  <c:v>0.146585141669664</c:v>
                </c:pt>
                <c:pt idx="2665">
                  <c:v>0.366562762258722</c:v>
                </c:pt>
                <c:pt idx="2666">
                  <c:v>0.146665068137314</c:v>
                </c:pt>
                <c:pt idx="2667">
                  <c:v>0.220057547056708</c:v>
                </c:pt>
                <c:pt idx="2668">
                  <c:v>0.220117491907445</c:v>
                </c:pt>
                <c:pt idx="2669">
                  <c:v>0.146784957838788</c:v>
                </c:pt>
                <c:pt idx="2670">
                  <c:v>0.22023738160892</c:v>
                </c:pt>
                <c:pt idx="2671">
                  <c:v>0.146864884306438</c:v>
                </c:pt>
                <c:pt idx="2672">
                  <c:v>0.220357271310394</c:v>
                </c:pt>
                <c:pt idx="2673">
                  <c:v>0.36736202693522</c:v>
                </c:pt>
                <c:pt idx="2674">
                  <c:v>0.146984774007913</c:v>
                </c:pt>
                <c:pt idx="2675">
                  <c:v>0.220537105862606</c:v>
                </c:pt>
                <c:pt idx="2676">
                  <c:v>0.367661751188906</c:v>
                </c:pt>
                <c:pt idx="2677">
                  <c:v>0.294209327418775</c:v>
                </c:pt>
                <c:pt idx="2678">
                  <c:v>0.220716940414818</c:v>
                </c:pt>
                <c:pt idx="2679">
                  <c:v>0.220776885265556</c:v>
                </c:pt>
                <c:pt idx="2680">
                  <c:v>0.294449106821724</c:v>
                </c:pt>
                <c:pt idx="2681">
                  <c:v>0.294529033289374</c:v>
                </c:pt>
                <c:pt idx="2682">
                  <c:v>0.147304479878512</c:v>
                </c:pt>
                <c:pt idx="2683">
                  <c:v>0.0736722215561683</c:v>
                </c:pt>
                <c:pt idx="2684">
                  <c:v>0.442153219038485</c:v>
                </c:pt>
                <c:pt idx="2685">
                  <c:v>0.368560923949966</c:v>
                </c:pt>
                <c:pt idx="2686">
                  <c:v>0.0737321664069056</c:v>
                </c:pt>
                <c:pt idx="2687">
                  <c:v>0.147504296047636</c:v>
                </c:pt>
                <c:pt idx="2688">
                  <c:v>0.147544259281461</c:v>
                </c:pt>
                <c:pt idx="2689">
                  <c:v>0.295168445030572</c:v>
                </c:pt>
                <c:pt idx="2690">
                  <c:v>0.221436278623666</c:v>
                </c:pt>
                <c:pt idx="2691">
                  <c:v>0.147664148982936</c:v>
                </c:pt>
                <c:pt idx="2692">
                  <c:v>0.295408224433521</c:v>
                </c:pt>
                <c:pt idx="2693">
                  <c:v>0.295488150901171</c:v>
                </c:pt>
                <c:pt idx="2694">
                  <c:v>0.295568077368821</c:v>
                </c:pt>
                <c:pt idx="2695">
                  <c:v>0.147824001918235</c:v>
                </c:pt>
                <c:pt idx="2696">
                  <c:v>0.29572793030412</c:v>
                </c:pt>
                <c:pt idx="2697">
                  <c:v>0.147903928385885</c:v>
                </c:pt>
                <c:pt idx="2698">
                  <c:v>0.221915837429565</c:v>
                </c:pt>
                <c:pt idx="2699">
                  <c:v>0.147983854853535</c:v>
                </c:pt>
                <c:pt idx="2700">
                  <c:v>0.222035727131039</c:v>
                </c:pt>
                <c:pt idx="2701">
                  <c:v>0.222095671981777</c:v>
                </c:pt>
                <c:pt idx="2702">
                  <c:v>0.370259361387523</c:v>
                </c:pt>
                <c:pt idx="2703">
                  <c:v>0.222215561683251</c:v>
                </c:pt>
                <c:pt idx="2704">
                  <c:v>0.222275506533989</c:v>
                </c:pt>
                <c:pt idx="2705">
                  <c:v>0.518782719897694</c:v>
                </c:pt>
                <c:pt idx="2706">
                  <c:v>0.296527194980618</c:v>
                </c:pt>
                <c:pt idx="2707">
                  <c:v>0.444910682172401</c:v>
                </c:pt>
                <c:pt idx="2708">
                  <c:v>0.296766974383567</c:v>
                </c:pt>
                <c:pt idx="2709">
                  <c:v>0.0742117252128042</c:v>
                </c:pt>
                <c:pt idx="2710">
                  <c:v>0.148463413659433</c:v>
                </c:pt>
                <c:pt idx="2711">
                  <c:v>0.148503376893258</c:v>
                </c:pt>
                <c:pt idx="2712">
                  <c:v>0.371358350317708</c:v>
                </c:pt>
                <c:pt idx="2713">
                  <c:v>0.222874955041362</c:v>
                </c:pt>
                <c:pt idx="2714">
                  <c:v>0.371658074571394</c:v>
                </c:pt>
                <c:pt idx="2715">
                  <c:v>0.148703193062383</c:v>
                </c:pt>
                <c:pt idx="2716">
                  <c:v>0.223114734444311</c:v>
                </c:pt>
                <c:pt idx="2717">
                  <c:v>0.223174679295049</c:v>
                </c:pt>
                <c:pt idx="2718">
                  <c:v>0.223234624145786</c:v>
                </c:pt>
                <c:pt idx="2719">
                  <c:v>0.223294568996523</c:v>
                </c:pt>
                <c:pt idx="2720">
                  <c:v>0.297806018463014</c:v>
                </c:pt>
                <c:pt idx="2721">
                  <c:v>0.446828917395996</c:v>
                </c:pt>
                <c:pt idx="2722">
                  <c:v>0.0744914678495784</c:v>
                </c:pt>
                <c:pt idx="2723">
                  <c:v>0.223534348399472</c:v>
                </c:pt>
                <c:pt idx="2724">
                  <c:v>0.372657155417016</c:v>
                </c:pt>
                <c:pt idx="2725">
                  <c:v>0.223654238100947</c:v>
                </c:pt>
                <c:pt idx="2726">
                  <c:v>0.149142788634456</c:v>
                </c:pt>
                <c:pt idx="2727">
                  <c:v>0.298365503736562</c:v>
                </c:pt>
                <c:pt idx="2728">
                  <c:v>0.074611357551053</c:v>
                </c:pt>
                <c:pt idx="2729">
                  <c:v>0.0746313391679655</c:v>
                </c:pt>
                <c:pt idx="2730">
                  <c:v>0.149302641569756</c:v>
                </c:pt>
                <c:pt idx="2731">
                  <c:v>0.149342604803581</c:v>
                </c:pt>
                <c:pt idx="2732">
                  <c:v>0.149382568037406</c:v>
                </c:pt>
                <c:pt idx="2733">
                  <c:v>0.224133796906846</c:v>
                </c:pt>
                <c:pt idx="2734">
                  <c:v>0.298924989010111</c:v>
                </c:pt>
                <c:pt idx="2735">
                  <c:v>0.22425368660832</c:v>
                </c:pt>
                <c:pt idx="2736">
                  <c:v>0.149542420972705</c:v>
                </c:pt>
                <c:pt idx="2737">
                  <c:v>0.373955960516325</c:v>
                </c:pt>
                <c:pt idx="2738">
                  <c:v>0.224433521160532</c:v>
                </c:pt>
                <c:pt idx="2739">
                  <c:v>0.14966231067418</c:v>
                </c:pt>
                <c:pt idx="2740">
                  <c:v>0.224553410862007</c:v>
                </c:pt>
                <c:pt idx="2741">
                  <c:v>0.0748711185709148</c:v>
                </c:pt>
                <c:pt idx="2742">
                  <c:v>0.0748911001878272</c:v>
                </c:pt>
                <c:pt idx="2743">
                  <c:v>0.149822163609479</c:v>
                </c:pt>
                <c:pt idx="2744">
                  <c:v>0.149902090077129</c:v>
                </c:pt>
                <c:pt idx="2745">
                  <c:v>0.074971026655477</c:v>
                </c:pt>
                <c:pt idx="2746">
                  <c:v>0.149982016544779</c:v>
                </c:pt>
                <c:pt idx="2747">
                  <c:v>0.225032969667906</c:v>
                </c:pt>
                <c:pt idx="2748">
                  <c:v>0.0750309715062143</c:v>
                </c:pt>
                <c:pt idx="2749">
                  <c:v>0.300203812492507</c:v>
                </c:pt>
                <c:pt idx="2750">
                  <c:v>0.0750709347400392</c:v>
                </c:pt>
                <c:pt idx="2751">
                  <c:v>0.375454581784758</c:v>
                </c:pt>
                <c:pt idx="2752">
                  <c:v>0.225332693921592</c:v>
                </c:pt>
                <c:pt idx="2753">
                  <c:v>0.225392638772329</c:v>
                </c:pt>
                <c:pt idx="2754">
                  <c:v>0.225452583623067</c:v>
                </c:pt>
                <c:pt idx="2755">
                  <c:v>0.300683371298405</c:v>
                </c:pt>
                <c:pt idx="2756">
                  <c:v>0.0751908244415138</c:v>
                </c:pt>
                <c:pt idx="2757">
                  <c:v>0.225632418175279</c:v>
                </c:pt>
                <c:pt idx="2758">
                  <c:v>0.225752307876753</c:v>
                </c:pt>
                <c:pt idx="2759">
                  <c:v>0.150541501818327</c:v>
                </c:pt>
                <c:pt idx="2760">
                  <c:v>0.075290732526076</c:v>
                </c:pt>
                <c:pt idx="2761">
                  <c:v>0.150621428285977</c:v>
                </c:pt>
                <c:pt idx="2762">
                  <c:v>0.451984174559405</c:v>
                </c:pt>
                <c:pt idx="2763">
                  <c:v>0.22605203213044</c:v>
                </c:pt>
                <c:pt idx="2764">
                  <c:v>0.226111976981177</c:v>
                </c:pt>
                <c:pt idx="2765">
                  <c:v>0.527734484274467</c:v>
                </c:pt>
                <c:pt idx="2766">
                  <c:v>0.301642488910203</c:v>
                </c:pt>
                <c:pt idx="2767">
                  <c:v>0.301722415377852</c:v>
                </c:pt>
                <c:pt idx="2768">
                  <c:v>0.0754505854613755</c:v>
                </c:pt>
                <c:pt idx="2769">
                  <c:v>0.301882268313152</c:v>
                </c:pt>
                <c:pt idx="2770">
                  <c:v>0.150981097390401</c:v>
                </c:pt>
                <c:pt idx="2771">
                  <c:v>0.0755105303121128</c:v>
                </c:pt>
                <c:pt idx="2772">
                  <c:v>0.377652559645126</c:v>
                </c:pt>
                <c:pt idx="2773">
                  <c:v>0.302201974183751</c:v>
                </c:pt>
                <c:pt idx="2774">
                  <c:v>0.0755704751628502</c:v>
                </c:pt>
                <c:pt idx="2775">
                  <c:v>0.0755904567797626</c:v>
                </c:pt>
                <c:pt idx="2776">
                  <c:v>0.3024417535867</c:v>
                </c:pt>
                <c:pt idx="2777">
                  <c:v>0.226891260040762</c:v>
                </c:pt>
                <c:pt idx="2778">
                  <c:v>0.151300803261</c:v>
                </c:pt>
                <c:pt idx="2779">
                  <c:v>0.302681532989649</c:v>
                </c:pt>
                <c:pt idx="2780">
                  <c:v>0.15138072972865</c:v>
                </c:pt>
                <c:pt idx="2781">
                  <c:v>0.302841385924949</c:v>
                </c:pt>
                <c:pt idx="2782">
                  <c:v>0.302921312392599</c:v>
                </c:pt>
                <c:pt idx="2783">
                  <c:v>0.151500619430124</c:v>
                </c:pt>
                <c:pt idx="2784">
                  <c:v>0.151540582663949</c:v>
                </c:pt>
                <c:pt idx="2785">
                  <c:v>0.303161091795548</c:v>
                </c:pt>
                <c:pt idx="2786">
                  <c:v>0.227430763697398</c:v>
                </c:pt>
                <c:pt idx="2787">
                  <c:v>0.151700435599249</c:v>
                </c:pt>
                <c:pt idx="2788">
                  <c:v>0.682831794748831</c:v>
                </c:pt>
                <c:pt idx="2789">
                  <c:v>0.151820325300723</c:v>
                </c:pt>
                <c:pt idx="2790">
                  <c:v>0.151860288534548</c:v>
                </c:pt>
                <c:pt idx="2791">
                  <c:v>0.22785037765256</c:v>
                </c:pt>
                <c:pt idx="2792">
                  <c:v>0.151940215002198</c:v>
                </c:pt>
                <c:pt idx="2793">
                  <c:v>0.227970267354034</c:v>
                </c:pt>
                <c:pt idx="2794">
                  <c:v>0.0760100707349239</c:v>
                </c:pt>
                <c:pt idx="2795">
                  <c:v>0.0760300523518363</c:v>
                </c:pt>
                <c:pt idx="2796">
                  <c:v>0.228150101906246</c:v>
                </c:pt>
                <c:pt idx="2797">
                  <c:v>0.380350077928306</c:v>
                </c:pt>
                <c:pt idx="2798">
                  <c:v>0.228269991607721</c:v>
                </c:pt>
                <c:pt idx="2799">
                  <c:v>0.0761099788194861</c:v>
                </c:pt>
                <c:pt idx="2800">
                  <c:v>0.0761299604363985</c:v>
                </c:pt>
                <c:pt idx="2801">
                  <c:v>0.152299884106622</c:v>
                </c:pt>
                <c:pt idx="2802">
                  <c:v>0.152339847340447</c:v>
                </c:pt>
                <c:pt idx="2803">
                  <c:v>0.0761899052871358</c:v>
                </c:pt>
                <c:pt idx="2804">
                  <c:v>0.152419773808097</c:v>
                </c:pt>
                <c:pt idx="2805">
                  <c:v>0.228689605562882</c:v>
                </c:pt>
                <c:pt idx="2806">
                  <c:v>0.0762498501378731</c:v>
                </c:pt>
                <c:pt idx="2807">
                  <c:v>0.228809495264357</c:v>
                </c:pt>
                <c:pt idx="2808">
                  <c:v>0.610318506973584</c:v>
                </c:pt>
                <c:pt idx="2809">
                  <c:v>0.0763097949886105</c:v>
                </c:pt>
                <c:pt idx="2810">
                  <c:v>0.0763297766055229</c:v>
                </c:pt>
                <c:pt idx="2811">
                  <c:v>0.0763497582224354</c:v>
                </c:pt>
                <c:pt idx="2812">
                  <c:v>0.152739479678696</c:v>
                </c:pt>
                <c:pt idx="2813">
                  <c:v>0.229169164368781</c:v>
                </c:pt>
                <c:pt idx="2814">
                  <c:v>0.152819406146345</c:v>
                </c:pt>
                <c:pt idx="2815">
                  <c:v>0.15285936938017</c:v>
                </c:pt>
                <c:pt idx="2816">
                  <c:v>0.30579866522799</c:v>
                </c:pt>
                <c:pt idx="2817">
                  <c:v>0.30587859169564</c:v>
                </c:pt>
                <c:pt idx="2818">
                  <c:v>0.459057666946409</c:v>
                </c:pt>
                <c:pt idx="2819">
                  <c:v>0.229588778323942</c:v>
                </c:pt>
                <c:pt idx="2820">
                  <c:v>0.0765495743915598</c:v>
                </c:pt>
                <c:pt idx="2821">
                  <c:v>0.153139112016944</c:v>
                </c:pt>
                <c:pt idx="2822">
                  <c:v>0.0765895376253846</c:v>
                </c:pt>
                <c:pt idx="2823">
                  <c:v>0.153219038484594</c:v>
                </c:pt>
                <c:pt idx="2824">
                  <c:v>0.153259001718419</c:v>
                </c:pt>
                <c:pt idx="2825">
                  <c:v>0.229948447428366</c:v>
                </c:pt>
                <c:pt idx="2826">
                  <c:v>0.153338928186069</c:v>
                </c:pt>
                <c:pt idx="2827">
                  <c:v>0.153378891419894</c:v>
                </c:pt>
                <c:pt idx="2828">
                  <c:v>0.383547136634296</c:v>
                </c:pt>
                <c:pt idx="2829">
                  <c:v>0.230248171682052</c:v>
                </c:pt>
                <c:pt idx="2830">
                  <c:v>0.230428006234264</c:v>
                </c:pt>
                <c:pt idx="2831">
                  <c:v>0.230487951085002</c:v>
                </c:pt>
                <c:pt idx="2832">
                  <c:v>0.153698597290493</c:v>
                </c:pt>
                <c:pt idx="2833">
                  <c:v>0.461215681572953</c:v>
                </c:pt>
                <c:pt idx="2834">
                  <c:v>0.307557047516285</c:v>
                </c:pt>
                <c:pt idx="2835">
                  <c:v>0.230727730487951</c:v>
                </c:pt>
                <c:pt idx="2836">
                  <c:v>0.230787675338688</c:v>
                </c:pt>
                <c:pt idx="2837">
                  <c:v>0.153898413459617</c:v>
                </c:pt>
                <c:pt idx="2838">
                  <c:v>0.307876753386884</c:v>
                </c:pt>
                <c:pt idx="2839">
                  <c:v>0.153978339927267</c:v>
                </c:pt>
                <c:pt idx="2840">
                  <c:v>0.0770091515805459</c:v>
                </c:pt>
                <c:pt idx="2841">
                  <c:v>0.154058266394917</c:v>
                </c:pt>
                <c:pt idx="2842">
                  <c:v>0.385245574071854</c:v>
                </c:pt>
                <c:pt idx="2843">
                  <c:v>0.154138192862566</c:v>
                </c:pt>
                <c:pt idx="2844">
                  <c:v>0.0770890780481957</c:v>
                </c:pt>
                <c:pt idx="2845">
                  <c:v>0.38554529832554</c:v>
                </c:pt>
                <c:pt idx="2846">
                  <c:v>0.154258082564041</c:v>
                </c:pt>
                <c:pt idx="2847">
                  <c:v>0.308596091595732</c:v>
                </c:pt>
                <c:pt idx="2848">
                  <c:v>0.308676018063382</c:v>
                </c:pt>
                <c:pt idx="2849">
                  <c:v>0.0771889861327579</c:v>
                </c:pt>
                <c:pt idx="2850">
                  <c:v>0.231626903249011</c:v>
                </c:pt>
                <c:pt idx="2851">
                  <c:v>0.386144746832914</c:v>
                </c:pt>
                <c:pt idx="2852">
                  <c:v>0.15449786196699</c:v>
                </c:pt>
                <c:pt idx="2853">
                  <c:v>0.231806737801223</c:v>
                </c:pt>
                <c:pt idx="2854">
                  <c:v>0.23186668265196</c:v>
                </c:pt>
                <c:pt idx="2855">
                  <c:v>0.154617751668465</c:v>
                </c:pt>
                <c:pt idx="2856">
                  <c:v>0.30931542980458</c:v>
                </c:pt>
                <c:pt idx="2857">
                  <c:v>0.154697678136115</c:v>
                </c:pt>
                <c:pt idx="2858">
                  <c:v>0.386844103424849</c:v>
                </c:pt>
                <c:pt idx="2859">
                  <c:v>0.0773888023018823</c:v>
                </c:pt>
                <c:pt idx="2860">
                  <c:v>0.154817567837589</c:v>
                </c:pt>
                <c:pt idx="2861">
                  <c:v>0.309715062142829</c:v>
                </c:pt>
                <c:pt idx="2862">
                  <c:v>0.154897494305239</c:v>
                </c:pt>
                <c:pt idx="2863">
                  <c:v>0.154937457539064</c:v>
                </c:pt>
                <c:pt idx="2864">
                  <c:v>0.0775086920033569</c:v>
                </c:pt>
                <c:pt idx="2865">
                  <c:v>0.155057347240539</c:v>
                </c:pt>
                <c:pt idx="2866">
                  <c:v>0.232645965711545</c:v>
                </c:pt>
                <c:pt idx="2867">
                  <c:v>0.232705910562283</c:v>
                </c:pt>
                <c:pt idx="2868">
                  <c:v>0.155177236942013</c:v>
                </c:pt>
                <c:pt idx="2869">
                  <c:v>0.310434400351676</c:v>
                </c:pt>
                <c:pt idx="2870">
                  <c:v>0.465771490228989</c:v>
                </c:pt>
                <c:pt idx="2871">
                  <c:v>0.155297126643488</c:v>
                </c:pt>
                <c:pt idx="2872">
                  <c:v>0.310674179754626</c:v>
                </c:pt>
                <c:pt idx="2873">
                  <c:v>0.155377053111138</c:v>
                </c:pt>
                <c:pt idx="2874">
                  <c:v>0.155456979578787</c:v>
                </c:pt>
                <c:pt idx="2875">
                  <c:v>0.0777484714063062</c:v>
                </c:pt>
                <c:pt idx="2876">
                  <c:v>0.155536906046437</c:v>
                </c:pt>
                <c:pt idx="2877">
                  <c:v>0.0777884346401311</c:v>
                </c:pt>
                <c:pt idx="2878">
                  <c:v>0.311233665028174</c:v>
                </c:pt>
                <c:pt idx="2879">
                  <c:v>0.233485193621868</c:v>
                </c:pt>
                <c:pt idx="2880">
                  <c:v>0.233545138472605</c:v>
                </c:pt>
                <c:pt idx="2881">
                  <c:v>0.0778683611077808</c:v>
                </c:pt>
                <c:pt idx="2882">
                  <c:v>0.155776685449387</c:v>
                </c:pt>
                <c:pt idx="2883">
                  <c:v>0.155816648683211</c:v>
                </c:pt>
                <c:pt idx="2884">
                  <c:v>0.311713223834073</c:v>
                </c:pt>
                <c:pt idx="2885">
                  <c:v>0.077968269192343</c:v>
                </c:pt>
                <c:pt idx="2886">
                  <c:v>0.156056428086161</c:v>
                </c:pt>
                <c:pt idx="2887">
                  <c:v>0.624385565279942</c:v>
                </c:pt>
                <c:pt idx="2888">
                  <c:v>0.15613635455381</c:v>
                </c:pt>
                <c:pt idx="2889">
                  <c:v>0.312352635575271</c:v>
                </c:pt>
                <c:pt idx="2890">
                  <c:v>0.15621628102146</c:v>
                </c:pt>
                <c:pt idx="2891">
                  <c:v>0.078148103744555</c:v>
                </c:pt>
                <c:pt idx="2892">
                  <c:v>0.469008512168805</c:v>
                </c:pt>
                <c:pt idx="2893">
                  <c:v>0.23456420093514</c:v>
                </c:pt>
                <c:pt idx="2894">
                  <c:v>0.156416097190585</c:v>
                </c:pt>
                <c:pt idx="2895">
                  <c:v>0.15645606042441</c:v>
                </c:pt>
                <c:pt idx="2896">
                  <c:v>0.234744035487352</c:v>
                </c:pt>
                <c:pt idx="2897">
                  <c:v>0.0782679934460296</c:v>
                </c:pt>
                <c:pt idx="2898">
                  <c:v>0.156575950125884</c:v>
                </c:pt>
                <c:pt idx="2899">
                  <c:v>0.0783079566798545</c:v>
                </c:pt>
                <c:pt idx="2900">
                  <c:v>0.0783479199136794</c:v>
                </c:pt>
                <c:pt idx="2901">
                  <c:v>0.156735803061184</c:v>
                </c:pt>
                <c:pt idx="2902">
                  <c:v>0.0783878831475043</c:v>
                </c:pt>
                <c:pt idx="2903">
                  <c:v>0.235283539143988</c:v>
                </c:pt>
                <c:pt idx="2904">
                  <c:v>0.0784478279982416</c:v>
                </c:pt>
                <c:pt idx="2905">
                  <c:v>0.078467809615154</c:v>
                </c:pt>
                <c:pt idx="2906">
                  <c:v>0.0785077728489789</c:v>
                </c:pt>
                <c:pt idx="2907">
                  <c:v>0.157055508931783</c:v>
                </c:pt>
                <c:pt idx="2908">
                  <c:v>0.157095472165608</c:v>
                </c:pt>
                <c:pt idx="2909">
                  <c:v>0.235703153099149</c:v>
                </c:pt>
                <c:pt idx="2910">
                  <c:v>0.157215361867082</c:v>
                </c:pt>
                <c:pt idx="2911">
                  <c:v>0.0786276625504536</c:v>
                </c:pt>
                <c:pt idx="2912">
                  <c:v>0.235942932502098</c:v>
                </c:pt>
                <c:pt idx="2913">
                  <c:v>0.0786676257842785</c:v>
                </c:pt>
                <c:pt idx="2914">
                  <c:v>0.0786876074011909</c:v>
                </c:pt>
                <c:pt idx="2915">
                  <c:v>0.157415178036207</c:v>
                </c:pt>
                <c:pt idx="2916">
                  <c:v>0.157455141270032</c:v>
                </c:pt>
                <c:pt idx="2917">
                  <c:v>0.0787475522519282</c:v>
                </c:pt>
                <c:pt idx="2918">
                  <c:v>0.236302601606522</c:v>
                </c:pt>
                <c:pt idx="2919">
                  <c:v>0.157575030971506</c:v>
                </c:pt>
                <c:pt idx="2920">
                  <c:v>0.157614994205331</c:v>
                </c:pt>
                <c:pt idx="2921">
                  <c:v>0.236482436158734</c:v>
                </c:pt>
                <c:pt idx="2922">
                  <c:v>0.0788674419534029</c:v>
                </c:pt>
                <c:pt idx="2923">
                  <c:v>0.0788874235703153</c:v>
                </c:pt>
                <c:pt idx="2924">
                  <c:v>0.0789273868041402</c:v>
                </c:pt>
                <c:pt idx="2925">
                  <c:v>0.157894736842105</c:v>
                </c:pt>
                <c:pt idx="2926">
                  <c:v>0.236902050113895</c:v>
                </c:pt>
                <c:pt idx="2927">
                  <c:v>0.394936658274387</c:v>
                </c:pt>
                <c:pt idx="2928">
                  <c:v>0.0790073132717899</c:v>
                </c:pt>
                <c:pt idx="2929">
                  <c:v>0.158054589777405</c:v>
                </c:pt>
                <c:pt idx="2930">
                  <c:v>0.0790472765056148</c:v>
                </c:pt>
                <c:pt idx="2931">
                  <c:v>0.237201774367582</c:v>
                </c:pt>
                <c:pt idx="2932">
                  <c:v>0.237261719218319</c:v>
                </c:pt>
                <c:pt idx="2933">
                  <c:v>0.158214442712704</c:v>
                </c:pt>
                <c:pt idx="2934">
                  <c:v>0.0791272029732646</c:v>
                </c:pt>
                <c:pt idx="2935">
                  <c:v>0.079147184590177</c:v>
                </c:pt>
                <c:pt idx="2936">
                  <c:v>0.158334332414179</c:v>
                </c:pt>
                <c:pt idx="2937">
                  <c:v>0.237561443472006</c:v>
                </c:pt>
                <c:pt idx="2938">
                  <c:v>0.0792071294409144</c:v>
                </c:pt>
                <c:pt idx="2939">
                  <c:v>0.158454222115654</c:v>
                </c:pt>
                <c:pt idx="2940">
                  <c:v>0.0792470926747392</c:v>
                </c:pt>
                <c:pt idx="2941">
                  <c:v>0.158534148583303</c:v>
                </c:pt>
                <c:pt idx="2942">
                  <c:v>0.0792870559085641</c:v>
                </c:pt>
                <c:pt idx="2943">
                  <c:v>0.0793070375254766</c:v>
                </c:pt>
                <c:pt idx="2944">
                  <c:v>0.079327019142389</c:v>
                </c:pt>
                <c:pt idx="2945">
                  <c:v>0.158694001518603</c:v>
                </c:pt>
                <c:pt idx="2946">
                  <c:v>0.396834911881069</c:v>
                </c:pt>
                <c:pt idx="2947">
                  <c:v>0.158773927986253</c:v>
                </c:pt>
                <c:pt idx="2948">
                  <c:v>0.158813891220078</c:v>
                </c:pt>
                <c:pt idx="2949">
                  <c:v>0.0794269272269512</c:v>
                </c:pt>
                <c:pt idx="2950">
                  <c:v>0.158893817687727</c:v>
                </c:pt>
                <c:pt idx="2951">
                  <c:v>0.158933780921552</c:v>
                </c:pt>
                <c:pt idx="2952">
                  <c:v>0.238460616233066</c:v>
                </c:pt>
                <c:pt idx="2953">
                  <c:v>0.079506853694601</c:v>
                </c:pt>
                <c:pt idx="2954">
                  <c:v>0.159093633856852</c:v>
                </c:pt>
                <c:pt idx="2955">
                  <c:v>0.0795667985453383</c:v>
                </c:pt>
                <c:pt idx="2956">
                  <c:v>0.318347120649003</c:v>
                </c:pt>
                <c:pt idx="2957">
                  <c:v>0.238820285337489</c:v>
                </c:pt>
                <c:pt idx="2958">
                  <c:v>0.398133716980378</c:v>
                </c:pt>
                <c:pt idx="2959">
                  <c:v>0.238940175038964</c:v>
                </c:pt>
                <c:pt idx="2960">
                  <c:v>0.0796667066299005</c:v>
                </c:pt>
                <c:pt idx="2961">
                  <c:v>0.239060064740439</c:v>
                </c:pt>
                <c:pt idx="2962">
                  <c:v>0.159453302961276</c:v>
                </c:pt>
                <c:pt idx="2963">
                  <c:v>0.0797865963313751</c:v>
                </c:pt>
                <c:pt idx="2964">
                  <c:v>0.3193062382608</c:v>
                </c:pt>
                <c:pt idx="2965">
                  <c:v>0.0798465411821124</c:v>
                </c:pt>
                <c:pt idx="2966">
                  <c:v>0.239599568397075</c:v>
                </c:pt>
                <c:pt idx="2967">
                  <c:v>0.0799064860328498</c:v>
                </c:pt>
                <c:pt idx="2968">
                  <c:v>0.239779402949287</c:v>
                </c:pt>
                <c:pt idx="2969">
                  <c:v>0.0799464492666746</c:v>
                </c:pt>
                <c:pt idx="2970">
                  <c:v>0.159932861767174</c:v>
                </c:pt>
                <c:pt idx="2971">
                  <c:v>0.159972825000999</c:v>
                </c:pt>
                <c:pt idx="2972">
                  <c:v>0.080006394117412</c:v>
                </c:pt>
                <c:pt idx="2973">
                  <c:v>0.160092714702474</c:v>
                </c:pt>
                <c:pt idx="2974">
                  <c:v>0.160132677936299</c:v>
                </c:pt>
                <c:pt idx="2975">
                  <c:v>0.240258961755185</c:v>
                </c:pt>
                <c:pt idx="2976">
                  <c:v>0.0801063022019742</c:v>
                </c:pt>
                <c:pt idx="2977">
                  <c:v>0.0801262838188866</c:v>
                </c:pt>
                <c:pt idx="2978">
                  <c:v>0.0801662470527115</c:v>
                </c:pt>
                <c:pt idx="2979">
                  <c:v>0.160372457339248</c:v>
                </c:pt>
                <c:pt idx="2980">
                  <c:v>0.0802062102865364</c:v>
                </c:pt>
                <c:pt idx="2981">
                  <c:v>0.0802261919034488</c:v>
                </c:pt>
                <c:pt idx="2982">
                  <c:v>0.160492347040723</c:v>
                </c:pt>
                <c:pt idx="2983">
                  <c:v>0.401330775686369</c:v>
                </c:pt>
                <c:pt idx="2984">
                  <c:v>0.0802861367541861</c:v>
                </c:pt>
                <c:pt idx="2985">
                  <c:v>0.0803061183710986</c:v>
                </c:pt>
                <c:pt idx="2986">
                  <c:v>0.080326099988011</c:v>
                </c:pt>
                <c:pt idx="2987">
                  <c:v>0.40183031610918</c:v>
                </c:pt>
                <c:pt idx="2988">
                  <c:v>0.241158134516245</c:v>
                </c:pt>
                <c:pt idx="2989">
                  <c:v>0.0804060264556608</c:v>
                </c:pt>
                <c:pt idx="2990">
                  <c:v>0.0804260080725732</c:v>
                </c:pt>
                <c:pt idx="2991">
                  <c:v>0.241337969068457</c:v>
                </c:pt>
                <c:pt idx="2992">
                  <c:v>0.0804659713063981</c:v>
                </c:pt>
                <c:pt idx="2993">
                  <c:v>0.0804859529233105</c:v>
                </c:pt>
                <c:pt idx="2994">
                  <c:v>0.080505934540223</c:v>
                </c:pt>
                <c:pt idx="2995">
                  <c:v>0.402629580785677</c:v>
                </c:pt>
                <c:pt idx="2996">
                  <c:v>0.161091795548096</c:v>
                </c:pt>
                <c:pt idx="2997">
                  <c:v>0.161131758781921</c:v>
                </c:pt>
                <c:pt idx="2998">
                  <c:v>0.0805858610078727</c:v>
                </c:pt>
                <c:pt idx="2999">
                  <c:v>0.241817527874356</c:v>
                </c:pt>
                <c:pt idx="3000">
                  <c:v>0.161251648483395</c:v>
                </c:pt>
                <c:pt idx="3001">
                  <c:v>0.0806458058586101</c:v>
                </c:pt>
                <c:pt idx="3002">
                  <c:v>0.0806657874755225</c:v>
                </c:pt>
                <c:pt idx="3003">
                  <c:v>0.16137153818487</c:v>
                </c:pt>
                <c:pt idx="3004">
                  <c:v>0.0807057507093474</c:v>
                </c:pt>
                <c:pt idx="3005">
                  <c:v>0.0807656955600847</c:v>
                </c:pt>
                <c:pt idx="3006">
                  <c:v>0.242357031530991</c:v>
                </c:pt>
                <c:pt idx="3007">
                  <c:v>0.242416976381729</c:v>
                </c:pt>
                <c:pt idx="3008">
                  <c:v>0.161651280821644</c:v>
                </c:pt>
                <c:pt idx="3009">
                  <c:v>0.161691244055469</c:v>
                </c:pt>
                <c:pt idx="3010">
                  <c:v>0.323542341046237</c:v>
                </c:pt>
                <c:pt idx="3011">
                  <c:v>0.0809055668784718</c:v>
                </c:pt>
                <c:pt idx="3012">
                  <c:v>0.48567318067378</c:v>
                </c:pt>
                <c:pt idx="3013">
                  <c:v>0.0809655117292091</c:v>
                </c:pt>
                <c:pt idx="3014">
                  <c:v>0.0809854933461216</c:v>
                </c:pt>
                <c:pt idx="3015">
                  <c:v>0.40502737481517</c:v>
                </c:pt>
                <c:pt idx="3016">
                  <c:v>0.243076369739839</c:v>
                </c:pt>
                <c:pt idx="3017">
                  <c:v>0.0810454381968589</c:v>
                </c:pt>
                <c:pt idx="3018">
                  <c:v>0.243256204292051</c:v>
                </c:pt>
                <c:pt idx="3019">
                  <c:v>0.243376093993526</c:v>
                </c:pt>
                <c:pt idx="3020">
                  <c:v>0.162290692562842</c:v>
                </c:pt>
                <c:pt idx="3021">
                  <c:v>0.162330655796667</c:v>
                </c:pt>
                <c:pt idx="3022">
                  <c:v>0.081185309515246</c:v>
                </c:pt>
                <c:pt idx="3023">
                  <c:v>0.0812052911321584</c:v>
                </c:pt>
                <c:pt idx="3024">
                  <c:v>0.162450545498142</c:v>
                </c:pt>
                <c:pt idx="3025">
                  <c:v>0.0812452543659833</c:v>
                </c:pt>
                <c:pt idx="3026">
                  <c:v>0.0812652359828957</c:v>
                </c:pt>
                <c:pt idx="3027">
                  <c:v>0.243855652799425</c:v>
                </c:pt>
                <c:pt idx="3028">
                  <c:v>0.0813051992167206</c:v>
                </c:pt>
                <c:pt idx="3029">
                  <c:v>0.162650361667266</c:v>
                </c:pt>
                <c:pt idx="3030">
                  <c:v>0.162730288134916</c:v>
                </c:pt>
                <c:pt idx="3031">
                  <c:v>0.0813851256843704</c:v>
                </c:pt>
                <c:pt idx="3032">
                  <c:v>0.0814450705351077</c:v>
                </c:pt>
                <c:pt idx="3033">
                  <c:v>0.16301003077169</c:v>
                </c:pt>
                <c:pt idx="3034">
                  <c:v>0.0815249970027574</c:v>
                </c:pt>
                <c:pt idx="3035">
                  <c:v>0.32617991447868</c:v>
                </c:pt>
                <c:pt idx="3036">
                  <c:v>0.244694880709747</c:v>
                </c:pt>
                <c:pt idx="3037">
                  <c:v>0.244754825560484</c:v>
                </c:pt>
                <c:pt idx="3038">
                  <c:v>0.244814770411222</c:v>
                </c:pt>
                <c:pt idx="3039">
                  <c:v>0.163249810174639</c:v>
                </c:pt>
                <c:pt idx="3040">
                  <c:v>0.0816448867042321</c:v>
                </c:pt>
                <c:pt idx="3041">
                  <c:v>0.0817048315549694</c:v>
                </c:pt>
                <c:pt idx="3042">
                  <c:v>0.0817248131718818</c:v>
                </c:pt>
                <c:pt idx="3043">
                  <c:v>0.0817647764057067</c:v>
                </c:pt>
                <c:pt idx="3044">
                  <c:v>0.327139032090477</c:v>
                </c:pt>
                <c:pt idx="3045">
                  <c:v>0.0818047396395316</c:v>
                </c:pt>
                <c:pt idx="3046">
                  <c:v>0.163649442512888</c:v>
                </c:pt>
                <c:pt idx="3047">
                  <c:v>0.24553410862007</c:v>
                </c:pt>
                <c:pt idx="3048">
                  <c:v>0.245594053470807</c:v>
                </c:pt>
                <c:pt idx="3049">
                  <c:v>0.327618590896375</c:v>
                </c:pt>
                <c:pt idx="3050">
                  <c:v>0.245893777724493</c:v>
                </c:pt>
                <c:pt idx="3051">
                  <c:v>0.163969148383487</c:v>
                </c:pt>
                <c:pt idx="3052">
                  <c:v>0.246013667425968</c:v>
                </c:pt>
                <c:pt idx="3053">
                  <c:v>0.0820245374255685</c:v>
                </c:pt>
                <c:pt idx="3054">
                  <c:v>0.164089038084962</c:v>
                </c:pt>
                <c:pt idx="3055">
                  <c:v>0.24619350197818</c:v>
                </c:pt>
                <c:pt idx="3056">
                  <c:v>0.328337929105223</c:v>
                </c:pt>
                <c:pt idx="3057">
                  <c:v>0.0821044638932182</c:v>
                </c:pt>
                <c:pt idx="3058">
                  <c:v>0.328497782040523</c:v>
                </c:pt>
                <c:pt idx="3059">
                  <c:v>0.164288854254086</c:v>
                </c:pt>
                <c:pt idx="3060">
                  <c:v>0.164328817487911</c:v>
                </c:pt>
                <c:pt idx="3061">
                  <c:v>0.164368780721736</c:v>
                </c:pt>
                <c:pt idx="3062">
                  <c:v>0.328897414378771</c:v>
                </c:pt>
                <c:pt idx="3063">
                  <c:v>0.164488670423211</c:v>
                </c:pt>
                <c:pt idx="3064">
                  <c:v>0.16456859689086</c:v>
                </c:pt>
                <c:pt idx="3065">
                  <c:v>0.0823442432961675</c:v>
                </c:pt>
                <c:pt idx="3066">
                  <c:v>0.24709267473924</c:v>
                </c:pt>
                <c:pt idx="3067">
                  <c:v>0.247212564440715</c:v>
                </c:pt>
                <c:pt idx="3068">
                  <c:v>0.0824841146145546</c:v>
                </c:pt>
                <c:pt idx="3069">
                  <c:v>0.082504096231467</c:v>
                </c:pt>
                <c:pt idx="3070">
                  <c:v>0.412620389241897</c:v>
                </c:pt>
                <c:pt idx="3071">
                  <c:v>0.0825440594652919</c:v>
                </c:pt>
                <c:pt idx="3072">
                  <c:v>0.165128082164409</c:v>
                </c:pt>
                <c:pt idx="3073">
                  <c:v>0.24775206809735</c:v>
                </c:pt>
                <c:pt idx="3074">
                  <c:v>0.165247971865883</c:v>
                </c:pt>
                <c:pt idx="3075">
                  <c:v>0.165287935099708</c:v>
                </c:pt>
                <c:pt idx="3076">
                  <c:v>0.330655796667066</c:v>
                </c:pt>
                <c:pt idx="3077">
                  <c:v>0.330735723134716</c:v>
                </c:pt>
                <c:pt idx="3078">
                  <c:v>0.248111737201774</c:v>
                </c:pt>
                <c:pt idx="3079">
                  <c:v>0.0827238940175039</c:v>
                </c:pt>
                <c:pt idx="3080">
                  <c:v>0.165487751268833</c:v>
                </c:pt>
                <c:pt idx="3081">
                  <c:v>0.248291571753986</c:v>
                </c:pt>
                <c:pt idx="3082">
                  <c:v>0.165567677736482</c:v>
                </c:pt>
                <c:pt idx="3083">
                  <c:v>0.165607640970307</c:v>
                </c:pt>
                <c:pt idx="3084">
                  <c:v>0.0828437837189785</c:v>
                </c:pt>
                <c:pt idx="3085">
                  <c:v>0.165767493905607</c:v>
                </c:pt>
                <c:pt idx="3086">
                  <c:v>0.331614914278863</c:v>
                </c:pt>
                <c:pt idx="3087">
                  <c:v>0.165967310074731</c:v>
                </c:pt>
                <c:pt idx="3088">
                  <c:v>0.249010909962834</c:v>
                </c:pt>
                <c:pt idx="3089">
                  <c:v>0.0830236182711905</c:v>
                </c:pt>
                <c:pt idx="3090">
                  <c:v>0.166087199776206</c:v>
                </c:pt>
                <c:pt idx="3091">
                  <c:v>0.0830835631219278</c:v>
                </c:pt>
                <c:pt idx="3092">
                  <c:v>0.166207089477681</c:v>
                </c:pt>
                <c:pt idx="3093">
                  <c:v>0.166247052711505</c:v>
                </c:pt>
                <c:pt idx="3094">
                  <c:v>0.0831435079726651</c:v>
                </c:pt>
                <c:pt idx="3095">
                  <c:v>0.08318347120649</c:v>
                </c:pt>
                <c:pt idx="3096">
                  <c:v>0.0832034528234025</c:v>
                </c:pt>
                <c:pt idx="3097">
                  <c:v>0.0832234344403149</c:v>
                </c:pt>
                <c:pt idx="3098">
                  <c:v>0.249790193022419</c:v>
                </c:pt>
                <c:pt idx="3099">
                  <c:v>0.0832833792910522</c:v>
                </c:pt>
                <c:pt idx="3100">
                  <c:v>0.166606721815929</c:v>
                </c:pt>
                <c:pt idx="3101">
                  <c:v>0.0833233425248771</c:v>
                </c:pt>
                <c:pt idx="3102">
                  <c:v>0.0833433241417895</c:v>
                </c:pt>
                <c:pt idx="3103">
                  <c:v>0.0833832873756144</c:v>
                </c:pt>
                <c:pt idx="3104">
                  <c:v>0.333613075970107</c:v>
                </c:pt>
                <c:pt idx="3105">
                  <c:v>0.166846501218879</c:v>
                </c:pt>
                <c:pt idx="3106">
                  <c:v>0.250329696679055</c:v>
                </c:pt>
                <c:pt idx="3107">
                  <c:v>0.0834632138432642</c:v>
                </c:pt>
                <c:pt idx="3108">
                  <c:v>0.166966390920353</c:v>
                </c:pt>
                <c:pt idx="3109">
                  <c:v>0.0835031770770891</c:v>
                </c:pt>
                <c:pt idx="3110">
                  <c:v>0.0835231586940015</c:v>
                </c:pt>
                <c:pt idx="3111">
                  <c:v>0.167126243855653</c:v>
                </c:pt>
                <c:pt idx="3112">
                  <c:v>0.250749310634216</c:v>
                </c:pt>
                <c:pt idx="3113">
                  <c:v>0.334412340646605</c:v>
                </c:pt>
                <c:pt idx="3114">
                  <c:v>0.334492267114255</c:v>
                </c:pt>
                <c:pt idx="3115">
                  <c:v>0.167286096790952</c:v>
                </c:pt>
                <c:pt idx="3116">
                  <c:v>0.167485912960077</c:v>
                </c:pt>
                <c:pt idx="3117">
                  <c:v>0.25134875914159</c:v>
                </c:pt>
                <c:pt idx="3118">
                  <c:v>0.167605802661551</c:v>
                </c:pt>
                <c:pt idx="3119">
                  <c:v>0.167645765895376</c:v>
                </c:pt>
                <c:pt idx="3120">
                  <c:v>0.167685729129201</c:v>
                </c:pt>
                <c:pt idx="3121">
                  <c:v>0.083862846181513</c:v>
                </c:pt>
                <c:pt idx="3122">
                  <c:v>0.251708428246014</c:v>
                </c:pt>
                <c:pt idx="3123">
                  <c:v>0.0839427726491627</c:v>
                </c:pt>
                <c:pt idx="3124">
                  <c:v>0.0839627542660752</c:v>
                </c:pt>
                <c:pt idx="3125">
                  <c:v>0.084042680733725</c:v>
                </c:pt>
                <c:pt idx="3126">
                  <c:v>0.0840826439675498</c:v>
                </c:pt>
                <c:pt idx="3127">
                  <c:v>0.0841026255844623</c:v>
                </c:pt>
                <c:pt idx="3128">
                  <c:v>0.168245214402749</c:v>
                </c:pt>
                <c:pt idx="3129">
                  <c:v>0.0841625704351996</c:v>
                </c:pt>
                <c:pt idx="3130">
                  <c:v>0.252547656156336</c:v>
                </c:pt>
                <c:pt idx="3131">
                  <c:v>0.0842225152859369</c:v>
                </c:pt>
                <c:pt idx="3132">
                  <c:v>0.168484993805699</c:v>
                </c:pt>
                <c:pt idx="3133">
                  <c:v>0.0842824601366742</c:v>
                </c:pt>
                <c:pt idx="3134">
                  <c:v>0.168604883507173</c:v>
                </c:pt>
                <c:pt idx="3135">
                  <c:v>0.0843224233704991</c:v>
                </c:pt>
                <c:pt idx="3136">
                  <c:v>0.253027214962235</c:v>
                </c:pt>
                <c:pt idx="3137">
                  <c:v>0.168764736442473</c:v>
                </c:pt>
                <c:pt idx="3138">
                  <c:v>0.253266994365184</c:v>
                </c:pt>
                <c:pt idx="3139">
                  <c:v>0.0844622946888862</c:v>
                </c:pt>
                <c:pt idx="3140">
                  <c:v>0.0844822763057986</c:v>
                </c:pt>
                <c:pt idx="3141">
                  <c:v>0.0845222395396235</c:v>
                </c:pt>
                <c:pt idx="3142">
                  <c:v>0.338168884626144</c:v>
                </c:pt>
                <c:pt idx="3143">
                  <c:v>0.0845622027734484</c:v>
                </c:pt>
                <c:pt idx="3144">
                  <c:v>0.169164368780722</c:v>
                </c:pt>
                <c:pt idx="3145">
                  <c:v>0.169204332014547</c:v>
                </c:pt>
                <c:pt idx="3146">
                  <c:v>0.0846421292410982</c:v>
                </c:pt>
                <c:pt idx="3147">
                  <c:v>0.253986332574032</c:v>
                </c:pt>
                <c:pt idx="3148">
                  <c:v>0.169364184949846</c:v>
                </c:pt>
                <c:pt idx="3149">
                  <c:v>0.0847020740918355</c:v>
                </c:pt>
                <c:pt idx="3150">
                  <c:v>0.254166167126244</c:v>
                </c:pt>
                <c:pt idx="3151">
                  <c:v>0.0847420373256604</c:v>
                </c:pt>
                <c:pt idx="3152">
                  <c:v>0.169603964352795</c:v>
                </c:pt>
                <c:pt idx="3153">
                  <c:v>0.339287855173241</c:v>
                </c:pt>
                <c:pt idx="3154">
                  <c:v>0.16972385405427</c:v>
                </c:pt>
                <c:pt idx="3155">
                  <c:v>0.16980378052192</c:v>
                </c:pt>
                <c:pt idx="3156">
                  <c:v>0.0849418534947848</c:v>
                </c:pt>
                <c:pt idx="3157">
                  <c:v>0.0849818167286097</c:v>
                </c:pt>
                <c:pt idx="3158">
                  <c:v>0.0850017983455221</c:v>
                </c:pt>
                <c:pt idx="3159">
                  <c:v>0.170163449626344</c:v>
                </c:pt>
                <c:pt idx="3160">
                  <c:v>0.170203412860169</c:v>
                </c:pt>
                <c:pt idx="3161">
                  <c:v>0.0851216880469968</c:v>
                </c:pt>
                <c:pt idx="3162">
                  <c:v>0.0851416696639092</c:v>
                </c:pt>
                <c:pt idx="3163">
                  <c:v>0.0851616512808216</c:v>
                </c:pt>
                <c:pt idx="3164">
                  <c:v>0.255544898693202</c:v>
                </c:pt>
                <c:pt idx="3165">
                  <c:v>0.0852016145146465</c:v>
                </c:pt>
                <c:pt idx="3166">
                  <c:v>0.0852415777484714</c:v>
                </c:pt>
                <c:pt idx="3167">
                  <c:v>0.0852615593653838</c:v>
                </c:pt>
                <c:pt idx="3168">
                  <c:v>0.0853215042161212</c:v>
                </c:pt>
                <c:pt idx="3169">
                  <c:v>0.085361467449946</c:v>
                </c:pt>
                <c:pt idx="3170">
                  <c:v>0.256144347200575</c:v>
                </c:pt>
                <c:pt idx="3171">
                  <c:v>0.0854014306837709</c:v>
                </c:pt>
                <c:pt idx="3172">
                  <c:v>0.0854413939175958</c:v>
                </c:pt>
                <c:pt idx="3173">
                  <c:v>0.0855013387683331</c:v>
                </c:pt>
                <c:pt idx="3174">
                  <c:v>0.0855213203852456</c:v>
                </c:pt>
                <c:pt idx="3175">
                  <c:v>0.171082604004316</c:v>
                </c:pt>
                <c:pt idx="3176">
                  <c:v>0.0855612836190704</c:v>
                </c:pt>
                <c:pt idx="3177">
                  <c:v>0.0855812652359829</c:v>
                </c:pt>
                <c:pt idx="3178">
                  <c:v>0.171242456939616</c:v>
                </c:pt>
                <c:pt idx="3179">
                  <c:v>0.171322383407265</c:v>
                </c:pt>
                <c:pt idx="3180">
                  <c:v>0.171402309874915</c:v>
                </c:pt>
                <c:pt idx="3181">
                  <c:v>0.171482236342565</c:v>
                </c:pt>
                <c:pt idx="3182">
                  <c:v>0.0858010630220197</c:v>
                </c:pt>
                <c:pt idx="3183">
                  <c:v>0.171642089277864</c:v>
                </c:pt>
                <c:pt idx="3184">
                  <c:v>0.0858410262558446</c:v>
                </c:pt>
                <c:pt idx="3185">
                  <c:v>0.085861007872757</c:v>
                </c:pt>
                <c:pt idx="3186">
                  <c:v>0.171761978979339</c:v>
                </c:pt>
                <c:pt idx="3187">
                  <c:v>0.0859009711065819</c:v>
                </c:pt>
                <c:pt idx="3188">
                  <c:v>0.0859209527234944</c:v>
                </c:pt>
                <c:pt idx="3189">
                  <c:v>0.0860208608080566</c:v>
                </c:pt>
                <c:pt idx="3190">
                  <c:v>0.086040842424969</c:v>
                </c:pt>
                <c:pt idx="3191">
                  <c:v>0.172201574551413</c:v>
                </c:pt>
                <c:pt idx="3192">
                  <c:v>0.0861207688926188</c:v>
                </c:pt>
                <c:pt idx="3193">
                  <c:v>0.172281501019062</c:v>
                </c:pt>
                <c:pt idx="3194">
                  <c:v>0.0861807137433561</c:v>
                </c:pt>
                <c:pt idx="3195">
                  <c:v>0.086220676977181</c:v>
                </c:pt>
                <c:pt idx="3196">
                  <c:v>0.25872197578228</c:v>
                </c:pt>
                <c:pt idx="3197">
                  <c:v>0.172521280422012</c:v>
                </c:pt>
                <c:pt idx="3198">
                  <c:v>0.0863405666786556</c:v>
                </c:pt>
                <c:pt idx="3199">
                  <c:v>0.259081644886704</c:v>
                </c:pt>
                <c:pt idx="3200">
                  <c:v>0.0864005115293929</c:v>
                </c:pt>
                <c:pt idx="3201">
                  <c:v>0.0864404747632178</c:v>
                </c:pt>
                <c:pt idx="3202">
                  <c:v>0.0864804379970427</c:v>
                </c:pt>
                <c:pt idx="3203">
                  <c:v>0.17300083922791</c:v>
                </c:pt>
                <c:pt idx="3204">
                  <c:v>0.173040802461735</c:v>
                </c:pt>
                <c:pt idx="3205">
                  <c:v>0.0866003276985173</c:v>
                </c:pt>
                <c:pt idx="3206">
                  <c:v>0.173280581864684</c:v>
                </c:pt>
                <c:pt idx="3207">
                  <c:v>0.0866602725492547</c:v>
                </c:pt>
                <c:pt idx="3208">
                  <c:v>0.0866802541661671</c:v>
                </c:pt>
                <c:pt idx="3209">
                  <c:v>0.086720217399992</c:v>
                </c:pt>
                <c:pt idx="3210">
                  <c:v>0.346960796067618</c:v>
                </c:pt>
                <c:pt idx="3211">
                  <c:v>0.173560324501459</c:v>
                </c:pt>
                <c:pt idx="3212">
                  <c:v>0.0868001438676418</c:v>
                </c:pt>
                <c:pt idx="3213">
                  <c:v>0.0868201254845542</c:v>
                </c:pt>
                <c:pt idx="3214">
                  <c:v>0.0868401071014666</c:v>
                </c:pt>
                <c:pt idx="3215">
                  <c:v>0.0868600887183791</c:v>
                </c:pt>
                <c:pt idx="3216">
                  <c:v>0.0868800703352915</c:v>
                </c:pt>
                <c:pt idx="3217">
                  <c:v>0.086900051952204</c:v>
                </c:pt>
                <c:pt idx="3218">
                  <c:v>0.0869200335691164</c:v>
                </c:pt>
                <c:pt idx="3219">
                  <c:v>0.0869400151860288</c:v>
                </c:pt>
                <c:pt idx="3220">
                  <c:v>0.0869999600367662</c:v>
                </c:pt>
                <c:pt idx="3221">
                  <c:v>0.0870998681213284</c:v>
                </c:pt>
                <c:pt idx="3222">
                  <c:v>0.0871198497382408</c:v>
                </c:pt>
                <c:pt idx="3223">
                  <c:v>0.0871398313551532</c:v>
                </c:pt>
                <c:pt idx="3224">
                  <c:v>0.261539383766934</c:v>
                </c:pt>
                <c:pt idx="3225">
                  <c:v>0.0872397394397154</c:v>
                </c:pt>
                <c:pt idx="3226">
                  <c:v>0.349038884226512</c:v>
                </c:pt>
                <c:pt idx="3227">
                  <c:v>0.0872996842904528</c:v>
                </c:pt>
                <c:pt idx="3228">
                  <c:v>0.17463933181473</c:v>
                </c:pt>
                <c:pt idx="3229">
                  <c:v>0.174679295048555</c:v>
                </c:pt>
                <c:pt idx="3230">
                  <c:v>0.17471925828238</c:v>
                </c:pt>
                <c:pt idx="3231">
                  <c:v>0.087399592375015</c:v>
                </c:pt>
                <c:pt idx="3232">
                  <c:v>0.0874395556088399</c:v>
                </c:pt>
                <c:pt idx="3233">
                  <c:v>0.174919074451505</c:v>
                </c:pt>
                <c:pt idx="3234">
                  <c:v>0.0874995004595772</c:v>
                </c:pt>
                <c:pt idx="3235">
                  <c:v>0.0875594453103145</c:v>
                </c:pt>
                <c:pt idx="3236">
                  <c:v>0.0875994085441394</c:v>
                </c:pt>
                <c:pt idx="3237">
                  <c:v>0.0876193901610518</c:v>
                </c:pt>
                <c:pt idx="3238">
                  <c:v>0.0876593533948767</c:v>
                </c:pt>
                <c:pt idx="3239">
                  <c:v>0.0877392798625265</c:v>
                </c:pt>
                <c:pt idx="3240">
                  <c:v>0.351116972385405</c:v>
                </c:pt>
                <c:pt idx="3241">
                  <c:v>0.0877992247132638</c:v>
                </c:pt>
                <c:pt idx="3242">
                  <c:v>0.0878391879470887</c:v>
                </c:pt>
                <c:pt idx="3243">
                  <c:v>0.087899132797826</c:v>
                </c:pt>
                <c:pt idx="3244">
                  <c:v>0.0879390960316509</c:v>
                </c:pt>
                <c:pt idx="3245">
                  <c:v>0.175918155297127</c:v>
                </c:pt>
                <c:pt idx="3246">
                  <c:v>0.175958118530952</c:v>
                </c:pt>
                <c:pt idx="3247">
                  <c:v>0.176078008232426</c:v>
                </c:pt>
                <c:pt idx="3248">
                  <c:v>0.0880589857331255</c:v>
                </c:pt>
                <c:pt idx="3249">
                  <c:v>0.176157934700076</c:v>
                </c:pt>
                <c:pt idx="3250">
                  <c:v>0.0880989489669504</c:v>
                </c:pt>
                <c:pt idx="3251">
                  <c:v>0.0881788754346001</c:v>
                </c:pt>
                <c:pt idx="3252">
                  <c:v>0.088218838668425</c:v>
                </c:pt>
                <c:pt idx="3253">
                  <c:v>0.0882787835191623</c:v>
                </c:pt>
                <c:pt idx="3254">
                  <c:v>0.0882987651360748</c:v>
                </c:pt>
                <c:pt idx="3255">
                  <c:v>0.0883187467529872</c:v>
                </c:pt>
                <c:pt idx="3256">
                  <c:v>0.176717419973624</c:v>
                </c:pt>
                <c:pt idx="3257">
                  <c:v>0.0883786916037246</c:v>
                </c:pt>
                <c:pt idx="3258">
                  <c:v>0.088398673220637</c:v>
                </c:pt>
                <c:pt idx="3259">
                  <c:v>0.176837309675099</c:v>
                </c:pt>
                <c:pt idx="3260">
                  <c:v>0.176877272908924</c:v>
                </c:pt>
                <c:pt idx="3261">
                  <c:v>0.0884586180713743</c:v>
                </c:pt>
                <c:pt idx="3262">
                  <c:v>0.353994325220797</c:v>
                </c:pt>
                <c:pt idx="3263">
                  <c:v>0.0886384526235863</c:v>
                </c:pt>
                <c:pt idx="3264">
                  <c:v>0.0886784158574112</c:v>
                </c:pt>
                <c:pt idx="3265">
                  <c:v>0.177436758182472</c:v>
                </c:pt>
                <c:pt idx="3266">
                  <c:v>0.177476721416297</c:v>
                </c:pt>
                <c:pt idx="3267">
                  <c:v>0.0887583423250609</c:v>
                </c:pt>
                <c:pt idx="3268">
                  <c:v>0.177556647883947</c:v>
                </c:pt>
                <c:pt idx="3269">
                  <c:v>0.0887983055588858</c:v>
                </c:pt>
                <c:pt idx="3270">
                  <c:v>0.0888182871757982</c:v>
                </c:pt>
                <c:pt idx="3271">
                  <c:v>0.177676537585421</c:v>
                </c:pt>
                <c:pt idx="3272">
                  <c:v>0.177716500819246</c:v>
                </c:pt>
                <c:pt idx="3273">
                  <c:v>0.0888782320265356</c:v>
                </c:pt>
                <c:pt idx="3274">
                  <c:v>0.088898213643448</c:v>
                </c:pt>
                <c:pt idx="3275">
                  <c:v>0.0889181952603605</c:v>
                </c:pt>
                <c:pt idx="3276">
                  <c:v>0.0889381768772729</c:v>
                </c:pt>
                <c:pt idx="3277">
                  <c:v>0.266874475482556</c:v>
                </c:pt>
                <c:pt idx="3278">
                  <c:v>0.0889781401110978</c:v>
                </c:pt>
                <c:pt idx="3279">
                  <c:v>0.0890181033449227</c:v>
                </c:pt>
                <c:pt idx="3280">
                  <c:v>0.0891180114294849</c:v>
                </c:pt>
                <c:pt idx="3281">
                  <c:v>0.178315949326619</c:v>
                </c:pt>
                <c:pt idx="3282">
                  <c:v>0.0891779562802222</c:v>
                </c:pt>
                <c:pt idx="3283">
                  <c:v>0.0891979378971346</c:v>
                </c:pt>
                <c:pt idx="3284">
                  <c:v>0.0892179195140471</c:v>
                </c:pt>
                <c:pt idx="3285">
                  <c:v>0.0892379011309595</c:v>
                </c:pt>
                <c:pt idx="3286">
                  <c:v>0.267773648243616</c:v>
                </c:pt>
                <c:pt idx="3287">
                  <c:v>0.0892978459816968</c:v>
                </c:pt>
                <c:pt idx="3288">
                  <c:v>0.178635655197219</c:v>
                </c:pt>
                <c:pt idx="3289">
                  <c:v>0.178675618431043</c:v>
                </c:pt>
                <c:pt idx="3290">
                  <c:v>0.0893577908324341</c:v>
                </c:pt>
                <c:pt idx="3291">
                  <c:v>0.0894177356831715</c:v>
                </c:pt>
                <c:pt idx="3292">
                  <c:v>0.0894576989169964</c:v>
                </c:pt>
                <c:pt idx="3293">
                  <c:v>0.178955361067818</c:v>
                </c:pt>
                <c:pt idx="3294">
                  <c:v>0.0895176437677337</c:v>
                </c:pt>
                <c:pt idx="3295">
                  <c:v>0.0895975702353834</c:v>
                </c:pt>
                <c:pt idx="3296">
                  <c:v>0.179235103704592</c:v>
                </c:pt>
                <c:pt idx="3297">
                  <c:v>0.0896375334692083</c:v>
                </c:pt>
                <c:pt idx="3298">
                  <c:v>0.179394956639891</c:v>
                </c:pt>
                <c:pt idx="3299">
                  <c:v>0.179434919873716</c:v>
                </c:pt>
                <c:pt idx="3300">
                  <c:v>0.179474883107541</c:v>
                </c:pt>
                <c:pt idx="3301">
                  <c:v>0.089757423170683</c:v>
                </c:pt>
                <c:pt idx="3302">
                  <c:v>0.0897973864045078</c:v>
                </c:pt>
                <c:pt idx="3303">
                  <c:v>0.179754625744315</c:v>
                </c:pt>
                <c:pt idx="3304">
                  <c:v>0.08989729448907</c:v>
                </c:pt>
                <c:pt idx="3305">
                  <c:v>0.0899372577228949</c:v>
                </c:pt>
                <c:pt idx="3306">
                  <c:v>0.180034368381089</c:v>
                </c:pt>
                <c:pt idx="3307">
                  <c:v>0.180194221316389</c:v>
                </c:pt>
                <c:pt idx="3308">
                  <c:v>0.180234184550214</c:v>
                </c:pt>
                <c:pt idx="3309">
                  <c:v>0.0901570555089318</c:v>
                </c:pt>
                <c:pt idx="3310">
                  <c:v>0.0901770371258442</c:v>
                </c:pt>
                <c:pt idx="3311">
                  <c:v>0.090256963593494</c:v>
                </c:pt>
                <c:pt idx="3312">
                  <c:v>0.0902769452104064</c:v>
                </c:pt>
                <c:pt idx="3313">
                  <c:v>0.0903368900611437</c:v>
                </c:pt>
                <c:pt idx="3314">
                  <c:v>0.0903768532949686</c:v>
                </c:pt>
                <c:pt idx="3315">
                  <c:v>0.0904567797626184</c:v>
                </c:pt>
                <c:pt idx="3316">
                  <c:v>0.180993485992887</c:v>
                </c:pt>
                <c:pt idx="3317">
                  <c:v>0.0905367062302681</c:v>
                </c:pt>
                <c:pt idx="3318">
                  <c:v>0.0905566878471806</c:v>
                </c:pt>
                <c:pt idx="3319">
                  <c:v>0.0905966510810055</c:v>
                </c:pt>
                <c:pt idx="3320">
                  <c:v>0.0906166326979179</c:v>
                </c:pt>
                <c:pt idx="3321">
                  <c:v>0.0906565959317428</c:v>
                </c:pt>
                <c:pt idx="3322">
                  <c:v>0.0906765775486552</c:v>
                </c:pt>
                <c:pt idx="3323">
                  <c:v>0.0906965591655677</c:v>
                </c:pt>
                <c:pt idx="3324">
                  <c:v>0.0907365223993925</c:v>
                </c:pt>
                <c:pt idx="3325">
                  <c:v>0.18151300803261</c:v>
                </c:pt>
                <c:pt idx="3326">
                  <c:v>0.0908364304839547</c:v>
                </c:pt>
                <c:pt idx="3327">
                  <c:v>0.0909163569516045</c:v>
                </c:pt>
                <c:pt idx="3328">
                  <c:v>0.181912640370859</c:v>
                </c:pt>
                <c:pt idx="3329">
                  <c:v>0.0909763018023418</c:v>
                </c:pt>
                <c:pt idx="3330">
                  <c:v>0.0910562282699916</c:v>
                </c:pt>
                <c:pt idx="3331">
                  <c:v>0.091076209886904</c:v>
                </c:pt>
                <c:pt idx="3332">
                  <c:v>0.0910961915038165</c:v>
                </c:pt>
                <c:pt idx="3333">
                  <c:v>0.182232346241458</c:v>
                </c:pt>
                <c:pt idx="3334">
                  <c:v>0.0911361547376414</c:v>
                </c:pt>
                <c:pt idx="3335">
                  <c:v>0.0912160812052911</c:v>
                </c:pt>
                <c:pt idx="3336">
                  <c:v>0.273708188466611</c:v>
                </c:pt>
                <c:pt idx="3337">
                  <c:v>0.182552052112057</c:v>
                </c:pt>
                <c:pt idx="3338">
                  <c:v>0.0913559525236782</c:v>
                </c:pt>
                <c:pt idx="3339">
                  <c:v>0.274127802421772</c:v>
                </c:pt>
                <c:pt idx="3340">
                  <c:v>0.0914558606082404</c:v>
                </c:pt>
                <c:pt idx="3341">
                  <c:v>0.18307157415178</c:v>
                </c:pt>
                <c:pt idx="3342">
                  <c:v>0.0915957319266275</c:v>
                </c:pt>
                <c:pt idx="3343">
                  <c:v>0.0916157135435399</c:v>
                </c:pt>
                <c:pt idx="3344">
                  <c:v>0.0916556767773648</c:v>
                </c:pt>
                <c:pt idx="3345">
                  <c:v>0.0916756583942772</c:v>
                </c:pt>
                <c:pt idx="3346">
                  <c:v>0.0916956400111897</c:v>
                </c:pt>
                <c:pt idx="3347">
                  <c:v>0.0917156216281021</c:v>
                </c:pt>
                <c:pt idx="3348">
                  <c:v>0.0918554929464892</c:v>
                </c:pt>
                <c:pt idx="3349">
                  <c:v>0.183790912360628</c:v>
                </c:pt>
                <c:pt idx="3350">
                  <c:v>0.183870838828278</c:v>
                </c:pt>
                <c:pt idx="3351">
                  <c:v>0.0919753826479638</c:v>
                </c:pt>
                <c:pt idx="3352">
                  <c:v>0.183990728529753</c:v>
                </c:pt>
                <c:pt idx="3353">
                  <c:v>0.184110618231227</c:v>
                </c:pt>
                <c:pt idx="3354">
                  <c:v>0.0921352355832634</c:v>
                </c:pt>
                <c:pt idx="3355">
                  <c:v>0.0922751069016505</c:v>
                </c:pt>
                <c:pt idx="3356">
                  <c:v>0.0924149782200375</c:v>
                </c:pt>
                <c:pt idx="3357">
                  <c:v>0.184989809375375</c:v>
                </c:pt>
                <c:pt idx="3358">
                  <c:v>0.0925348679215122</c:v>
                </c:pt>
                <c:pt idx="3359">
                  <c:v>0.0925548495384246</c:v>
                </c:pt>
                <c:pt idx="3360">
                  <c:v>0.0926147943891619</c:v>
                </c:pt>
                <c:pt idx="3361">
                  <c:v>0.0926747392398993</c:v>
                </c:pt>
                <c:pt idx="3362">
                  <c:v>0.0928745554090237</c:v>
                </c:pt>
                <c:pt idx="3363">
                  <c:v>0.0929944451104983</c:v>
                </c:pt>
                <c:pt idx="3364">
                  <c:v>0.186068816688646</c:v>
                </c:pt>
                <c:pt idx="3365">
                  <c:v>0.186148743156296</c:v>
                </c:pt>
                <c:pt idx="3366">
                  <c:v>0.0930943531950605</c:v>
                </c:pt>
                <c:pt idx="3367">
                  <c:v>0.093114334811973</c:v>
                </c:pt>
                <c:pt idx="3368">
                  <c:v>0.0932142428965352</c:v>
                </c:pt>
                <c:pt idx="3369">
                  <c:v>0.0932342245134476</c:v>
                </c:pt>
                <c:pt idx="3370">
                  <c:v>0.0932741877472725</c:v>
                </c:pt>
                <c:pt idx="3371">
                  <c:v>0.0933141509810974</c:v>
                </c:pt>
                <c:pt idx="3372">
                  <c:v>0.18666826519602</c:v>
                </c:pt>
                <c:pt idx="3373">
                  <c:v>0.0933541142149223</c:v>
                </c:pt>
                <c:pt idx="3374">
                  <c:v>0.093434040682572</c:v>
                </c:pt>
                <c:pt idx="3375">
                  <c:v>0.0935539303840467</c:v>
                </c:pt>
                <c:pt idx="3376">
                  <c:v>0.0936338568516964</c:v>
                </c:pt>
                <c:pt idx="3377">
                  <c:v>0.0936538384686089</c:v>
                </c:pt>
                <c:pt idx="3378">
                  <c:v>0.0936738200855213</c:v>
                </c:pt>
                <c:pt idx="3379">
                  <c:v>0.0936938017024337</c:v>
                </c:pt>
                <c:pt idx="3380">
                  <c:v>0.0937337649362586</c:v>
                </c:pt>
                <c:pt idx="3381">
                  <c:v>0.187547456340167</c:v>
                </c:pt>
                <c:pt idx="3382">
                  <c:v>0.2815609639132</c:v>
                </c:pt>
                <c:pt idx="3383">
                  <c:v>0.281920633017624</c:v>
                </c:pt>
                <c:pt idx="3384">
                  <c:v>0.0939935259561203</c:v>
                </c:pt>
                <c:pt idx="3385">
                  <c:v>0.188106941613715</c:v>
                </c:pt>
                <c:pt idx="3386">
                  <c:v>0.0940934340406825</c:v>
                </c:pt>
                <c:pt idx="3387">
                  <c:v>0.0941333972745074</c:v>
                </c:pt>
                <c:pt idx="3388">
                  <c:v>0.0942932502098069</c:v>
                </c:pt>
                <c:pt idx="3389">
                  <c:v>0.188626463653439</c:v>
                </c:pt>
                <c:pt idx="3390">
                  <c:v>0.188746353354913</c:v>
                </c:pt>
                <c:pt idx="3391">
                  <c:v>0.094433121528194</c:v>
                </c:pt>
                <c:pt idx="3392">
                  <c:v>0.0944531031451065</c:v>
                </c:pt>
                <c:pt idx="3393">
                  <c:v>0.0945130479958438</c:v>
                </c:pt>
                <c:pt idx="3394">
                  <c:v>0.0945330296127562</c:v>
                </c:pt>
                <c:pt idx="3395">
                  <c:v>0.094612956080406</c:v>
                </c:pt>
                <c:pt idx="3396">
                  <c:v>0.0946928825480558</c:v>
                </c:pt>
                <c:pt idx="3397">
                  <c:v>0.0947328457818806</c:v>
                </c:pt>
                <c:pt idx="3398">
                  <c:v>0.0947528273987931</c:v>
                </c:pt>
                <c:pt idx="3399">
                  <c:v>0.0947728090157055</c:v>
                </c:pt>
                <c:pt idx="3400">
                  <c:v>0.0948127722495304</c:v>
                </c:pt>
                <c:pt idx="3401">
                  <c:v>0.0948727171002677</c:v>
                </c:pt>
                <c:pt idx="3402">
                  <c:v>0.18986532390201</c:v>
                </c:pt>
                <c:pt idx="3403">
                  <c:v>0.0949526435679175</c:v>
                </c:pt>
                <c:pt idx="3404">
                  <c:v>0.18994525036966</c:v>
                </c:pt>
                <c:pt idx="3405">
                  <c:v>0.0950325700355673</c:v>
                </c:pt>
                <c:pt idx="3406">
                  <c:v>0.190105103304959</c:v>
                </c:pt>
                <c:pt idx="3407">
                  <c:v>0.190264956240259</c:v>
                </c:pt>
                <c:pt idx="3408">
                  <c:v>0.0951524597370419</c:v>
                </c:pt>
                <c:pt idx="3409">
                  <c:v>0.0953322942892539</c:v>
                </c:pt>
                <c:pt idx="3410">
                  <c:v>0.190744515046157</c:v>
                </c:pt>
                <c:pt idx="3411">
                  <c:v>0.0954122207569036</c:v>
                </c:pt>
                <c:pt idx="3412">
                  <c:v>0.0955720736922032</c:v>
                </c:pt>
                <c:pt idx="3413">
                  <c:v>0.0955920553091156</c:v>
                </c:pt>
                <c:pt idx="3414">
                  <c:v>0.0956520001598529</c:v>
                </c:pt>
                <c:pt idx="3415">
                  <c:v>0.0958917795628022</c:v>
                </c:pt>
                <c:pt idx="3416">
                  <c:v>0.095971706030452</c:v>
                </c:pt>
                <c:pt idx="3417">
                  <c:v>0.0961315589657515</c:v>
                </c:pt>
                <c:pt idx="3418">
                  <c:v>0.0961515405826639</c:v>
                </c:pt>
                <c:pt idx="3419">
                  <c:v>0.0961915038164888</c:v>
                </c:pt>
                <c:pt idx="3420">
                  <c:v>0.0962714302841386</c:v>
                </c:pt>
                <c:pt idx="3421">
                  <c:v>0.096291411901051</c:v>
                </c:pt>
                <c:pt idx="3422">
                  <c:v>0.0964312832194381</c:v>
                </c:pt>
                <c:pt idx="3423">
                  <c:v>0.0964512648363505</c:v>
                </c:pt>
                <c:pt idx="3424">
                  <c:v>0.0965911361547376</c:v>
                </c:pt>
                <c:pt idx="3425">
                  <c:v>0.0966111177716501</c:v>
                </c:pt>
                <c:pt idx="3426">
                  <c:v>0.0966310993885625</c:v>
                </c:pt>
                <c:pt idx="3427">
                  <c:v>0.0966510810054749</c:v>
                </c:pt>
                <c:pt idx="3428">
                  <c:v>0.0968309155576869</c:v>
                </c:pt>
                <c:pt idx="3429">
                  <c:v>0.0969308236422491</c:v>
                </c:pt>
                <c:pt idx="3430">
                  <c:v>0.0969508052591615</c:v>
                </c:pt>
                <c:pt idx="3431">
                  <c:v>0.0969907684929864</c:v>
                </c:pt>
                <c:pt idx="3432">
                  <c:v>0.0970507133437237</c:v>
                </c:pt>
                <c:pt idx="3433">
                  <c:v>0.0970906765775486</c:v>
                </c:pt>
                <c:pt idx="3434">
                  <c:v>0.097290492746673</c:v>
                </c:pt>
                <c:pt idx="3435">
                  <c:v>0.0973304559804979</c:v>
                </c:pt>
                <c:pt idx="3436">
                  <c:v>0.0973504375974104</c:v>
                </c:pt>
                <c:pt idx="3437">
                  <c:v>0.0974103824481477</c:v>
                </c:pt>
                <c:pt idx="3438">
                  <c:v>0.195060544299245</c:v>
                </c:pt>
                <c:pt idx="3439">
                  <c:v>0.293010430404028</c:v>
                </c:pt>
                <c:pt idx="3440">
                  <c:v>0.0976901250849219</c:v>
                </c:pt>
                <c:pt idx="3441">
                  <c:v>0.0978100147863965</c:v>
                </c:pt>
                <c:pt idx="3442">
                  <c:v>0.0978499780202214</c:v>
                </c:pt>
                <c:pt idx="3443">
                  <c:v>0.0978899412540463</c:v>
                </c:pt>
                <c:pt idx="3444">
                  <c:v>0.0979099228709587</c:v>
                </c:pt>
                <c:pt idx="3445">
                  <c:v>0.196019661911042</c:v>
                </c:pt>
                <c:pt idx="3446">
                  <c:v>0.0980298125724333</c:v>
                </c:pt>
                <c:pt idx="3447">
                  <c:v>0.0980697758062582</c:v>
                </c:pt>
                <c:pt idx="3448">
                  <c:v>0.196179514846341</c:v>
                </c:pt>
                <c:pt idx="3449">
                  <c:v>0.196299404547816</c:v>
                </c:pt>
                <c:pt idx="3450">
                  <c:v>0.196539183950765</c:v>
                </c:pt>
                <c:pt idx="3451">
                  <c:v>0.0983295368261199</c:v>
                </c:pt>
                <c:pt idx="3452">
                  <c:v>0.0984094632937697</c:v>
                </c:pt>
                <c:pt idx="3453">
                  <c:v>0.0984294449106821</c:v>
                </c:pt>
                <c:pt idx="3454">
                  <c:v>0.098469408144507</c:v>
                </c:pt>
                <c:pt idx="3455">
                  <c:v>0.0984893897614195</c:v>
                </c:pt>
                <c:pt idx="3456">
                  <c:v>0.0985293529952443</c:v>
                </c:pt>
                <c:pt idx="3457">
                  <c:v>0.0985493346121568</c:v>
                </c:pt>
                <c:pt idx="3458">
                  <c:v>0.0985892978459817</c:v>
                </c:pt>
                <c:pt idx="3459">
                  <c:v>0.0986892059305439</c:v>
                </c:pt>
                <c:pt idx="3460">
                  <c:v>0.098829077248931</c:v>
                </c:pt>
                <c:pt idx="3461">
                  <c:v>0.0988490588658434</c:v>
                </c:pt>
                <c:pt idx="3462">
                  <c:v>0.0990089118011429</c:v>
                </c:pt>
                <c:pt idx="3463">
                  <c:v>0.0990488750349678</c:v>
                </c:pt>
                <c:pt idx="3464">
                  <c:v>0.0991887463533549</c:v>
                </c:pt>
                <c:pt idx="3465">
                  <c:v>0.0992486912040922</c:v>
                </c:pt>
                <c:pt idx="3466">
                  <c:v>0.198897014746433</c:v>
                </c:pt>
                <c:pt idx="3467">
                  <c:v>0.0995484154577788</c:v>
                </c:pt>
                <c:pt idx="3468">
                  <c:v>0.0996283419254286</c:v>
                </c:pt>
                <c:pt idx="3469">
                  <c:v>0.0996882867761659</c:v>
                </c:pt>
                <c:pt idx="3470">
                  <c:v>0.0997282500099908</c:v>
                </c:pt>
                <c:pt idx="3471">
                  <c:v>0.100067937497502</c:v>
                </c:pt>
                <c:pt idx="3472">
                  <c:v>0.10012788234824</c:v>
                </c:pt>
                <c:pt idx="3473">
                  <c:v>0.100187827198977</c:v>
                </c:pt>
                <c:pt idx="3474">
                  <c:v>0.100347680134276</c:v>
                </c:pt>
                <c:pt idx="3475">
                  <c:v>0.100427606601926</c:v>
                </c:pt>
                <c:pt idx="3476">
                  <c:v>0.100507533069576</c:v>
                </c:pt>
                <c:pt idx="3477">
                  <c:v>0.100587459537226</c:v>
                </c:pt>
                <c:pt idx="3478">
                  <c:v>0.301822323462415</c:v>
                </c:pt>
                <c:pt idx="3479">
                  <c:v>0.100827238940175</c:v>
                </c:pt>
                <c:pt idx="3480">
                  <c:v>0.100907165407825</c:v>
                </c:pt>
                <c:pt idx="3481">
                  <c:v>0.101047036726212</c:v>
                </c:pt>
                <c:pt idx="3482">
                  <c:v>0.101326779362986</c:v>
                </c:pt>
                <c:pt idx="3483">
                  <c:v>0.10152659553211</c:v>
                </c:pt>
                <c:pt idx="3484">
                  <c:v>0.101566558765935</c:v>
                </c:pt>
                <c:pt idx="3485">
                  <c:v>0.10160652199976</c:v>
                </c:pt>
                <c:pt idx="3486">
                  <c:v>0.10168644846741</c:v>
                </c:pt>
                <c:pt idx="3487">
                  <c:v>0.101806338168885</c:v>
                </c:pt>
                <c:pt idx="3488">
                  <c:v>0.101906246253447</c:v>
                </c:pt>
                <c:pt idx="3489">
                  <c:v>0.101966191104184</c:v>
                </c:pt>
                <c:pt idx="3490">
                  <c:v>0.102086080805659</c:v>
                </c:pt>
                <c:pt idx="3491">
                  <c:v>0.204292051312792</c:v>
                </c:pt>
                <c:pt idx="3492">
                  <c:v>0.204771610118691</c:v>
                </c:pt>
                <c:pt idx="3493">
                  <c:v>0.102465731526995</c:v>
                </c:pt>
                <c:pt idx="3494">
                  <c:v>0.10250569476082</c:v>
                </c:pt>
                <c:pt idx="3495">
                  <c:v>0.102785437397594</c:v>
                </c:pt>
                <c:pt idx="3496">
                  <c:v>0.102825400631419</c:v>
                </c:pt>
                <c:pt idx="3497">
                  <c:v>0.103065180034368</c:v>
                </c:pt>
                <c:pt idx="3498">
                  <c:v>0.103105143268193</c:v>
                </c:pt>
                <c:pt idx="3499">
                  <c:v>0.103165088118931</c:v>
                </c:pt>
                <c:pt idx="3500">
                  <c:v>0.103284977820405</c:v>
                </c:pt>
                <c:pt idx="3501">
                  <c:v>0.103304959437318</c:v>
                </c:pt>
                <c:pt idx="3502">
                  <c:v>0.103424849138792</c:v>
                </c:pt>
                <c:pt idx="3503">
                  <c:v>0.103464812372617</c:v>
                </c:pt>
                <c:pt idx="3504">
                  <c:v>0.103704591775566</c:v>
                </c:pt>
                <c:pt idx="3505">
                  <c:v>0.103724573392479</c:v>
                </c:pt>
                <c:pt idx="3506">
                  <c:v>0.103804499860129</c:v>
                </c:pt>
                <c:pt idx="3507">
                  <c:v>0.103884426327778</c:v>
                </c:pt>
                <c:pt idx="3508">
                  <c:v>0.10414418734764</c:v>
                </c:pt>
                <c:pt idx="3509">
                  <c:v>0.104483874835152</c:v>
                </c:pt>
                <c:pt idx="3510">
                  <c:v>0.209447308476202</c:v>
                </c:pt>
                <c:pt idx="3511">
                  <c:v>0.1048835071734</c:v>
                </c:pt>
                <c:pt idx="3512">
                  <c:v>0.105023378491788</c:v>
                </c:pt>
                <c:pt idx="3513">
                  <c:v>0.105143268193262</c:v>
                </c:pt>
                <c:pt idx="3514">
                  <c:v>0.105243176277824</c:v>
                </c:pt>
                <c:pt idx="3515">
                  <c:v>0.105263157894737</c:v>
                </c:pt>
                <c:pt idx="3516">
                  <c:v>0.105383047596211</c:v>
                </c:pt>
                <c:pt idx="3517">
                  <c:v>0.105403029213124</c:v>
                </c:pt>
                <c:pt idx="3518">
                  <c:v>0.105822643168285</c:v>
                </c:pt>
                <c:pt idx="3519">
                  <c:v>0.105902569635935</c:v>
                </c:pt>
                <c:pt idx="3520">
                  <c:v>0.105962514486672</c:v>
                </c:pt>
                <c:pt idx="3521">
                  <c:v>0.106002477720497</c:v>
                </c:pt>
                <c:pt idx="3522">
                  <c:v>0.106082404188147</c:v>
                </c:pt>
                <c:pt idx="3523">
                  <c:v>0.106182312272709</c:v>
                </c:pt>
                <c:pt idx="3524">
                  <c:v>0.106222275506534</c:v>
                </c:pt>
                <c:pt idx="3525">
                  <c:v>0.106262238740359</c:v>
                </c:pt>
                <c:pt idx="3526">
                  <c:v>0.106282220357271</c:v>
                </c:pt>
                <c:pt idx="3527">
                  <c:v>0.106482036526396</c:v>
                </c:pt>
                <c:pt idx="3528">
                  <c:v>0.106502018143308</c:v>
                </c:pt>
                <c:pt idx="3529">
                  <c:v>0.106721815929345</c:v>
                </c:pt>
                <c:pt idx="3530">
                  <c:v>0.10676177916317</c:v>
                </c:pt>
                <c:pt idx="3531">
                  <c:v>0.106881668864645</c:v>
                </c:pt>
                <c:pt idx="3532">
                  <c:v>0.106961595332294</c:v>
                </c:pt>
                <c:pt idx="3533">
                  <c:v>0.107041521799944</c:v>
                </c:pt>
                <c:pt idx="3534">
                  <c:v>0.107061503416856</c:v>
                </c:pt>
                <c:pt idx="3535">
                  <c:v>0.107321264436718</c:v>
                </c:pt>
                <c:pt idx="3536">
                  <c:v>0.10742117252128</c:v>
                </c:pt>
                <c:pt idx="3537">
                  <c:v>0.107461135755105</c:v>
                </c:pt>
                <c:pt idx="3538">
                  <c:v>0.10750109898893</c:v>
                </c:pt>
                <c:pt idx="3539">
                  <c:v>0.107840786476442</c:v>
                </c:pt>
                <c:pt idx="3540">
                  <c:v>0.108020621028654</c:v>
                </c:pt>
                <c:pt idx="3541">
                  <c:v>0.108220437197778</c:v>
                </c:pt>
                <c:pt idx="3542">
                  <c:v>0.10832034528234</c:v>
                </c:pt>
                <c:pt idx="3543">
                  <c:v>0.108380290133078</c:v>
                </c:pt>
                <c:pt idx="3544">
                  <c:v>0.108460216600727</c:v>
                </c:pt>
                <c:pt idx="3545">
                  <c:v>0.10856012468529</c:v>
                </c:pt>
                <c:pt idx="3546">
                  <c:v>0.108680014386764</c:v>
                </c:pt>
                <c:pt idx="3547">
                  <c:v>0.108739959237501</c:v>
                </c:pt>
                <c:pt idx="3548">
                  <c:v>0.109019701874276</c:v>
                </c:pt>
                <c:pt idx="3549">
                  <c:v>0.109079646725013</c:v>
                </c:pt>
                <c:pt idx="3550">
                  <c:v>0.109179554809575</c:v>
                </c:pt>
                <c:pt idx="3551">
                  <c:v>0.109339407744875</c:v>
                </c:pt>
                <c:pt idx="3552">
                  <c:v>0.109459297446349</c:v>
                </c:pt>
                <c:pt idx="3553">
                  <c:v>0.109539223913999</c:v>
                </c:pt>
                <c:pt idx="3554">
                  <c:v>0.110238580505935</c:v>
                </c:pt>
                <c:pt idx="3555">
                  <c:v>0.110438396675059</c:v>
                </c:pt>
                <c:pt idx="3556">
                  <c:v>0.110518323142709</c:v>
                </c:pt>
                <c:pt idx="3557">
                  <c:v>0.110558286376534</c:v>
                </c:pt>
                <c:pt idx="3558">
                  <c:v>0.111057826799345</c:v>
                </c:pt>
                <c:pt idx="3559">
                  <c:v>0.111077808416257</c:v>
                </c:pt>
                <c:pt idx="3560">
                  <c:v>0.111237661351557</c:v>
                </c:pt>
                <c:pt idx="3561">
                  <c:v>0.111417495903769</c:v>
                </c:pt>
                <c:pt idx="3562">
                  <c:v>0.111477440754506</c:v>
                </c:pt>
                <c:pt idx="3563">
                  <c:v>0.111617312072893</c:v>
                </c:pt>
                <c:pt idx="3564">
                  <c:v>0.111717220157455</c:v>
                </c:pt>
                <c:pt idx="3565">
                  <c:v>0.112336650281741</c:v>
                </c:pt>
                <c:pt idx="3566">
                  <c:v>0.22515285936938</c:v>
                </c:pt>
                <c:pt idx="3567">
                  <c:v>0.112896135555289</c:v>
                </c:pt>
                <c:pt idx="3568">
                  <c:v>0.112936098789114</c:v>
                </c:pt>
                <c:pt idx="3569">
                  <c:v>0.112976062022939</c:v>
                </c:pt>
                <c:pt idx="3570">
                  <c:v>0.113295767893538</c:v>
                </c:pt>
                <c:pt idx="3571">
                  <c:v>0.11331574951045</c:v>
                </c:pt>
                <c:pt idx="3572">
                  <c:v>0.114115014186948</c:v>
                </c:pt>
                <c:pt idx="3573">
                  <c:v>0.114154977420773</c:v>
                </c:pt>
                <c:pt idx="3574">
                  <c:v>0.114674499460496</c:v>
                </c:pt>
                <c:pt idx="3575">
                  <c:v>0.114774407545059</c:v>
                </c:pt>
                <c:pt idx="3576">
                  <c:v>0.114794389161971</c:v>
                </c:pt>
                <c:pt idx="3577">
                  <c:v>0.114974223714183</c:v>
                </c:pt>
                <c:pt idx="3578">
                  <c:v>0.11511409503257</c:v>
                </c:pt>
                <c:pt idx="3579">
                  <c:v>0.115214003117132</c:v>
                </c:pt>
                <c:pt idx="3580">
                  <c:v>0.115893378092155</c:v>
                </c:pt>
                <c:pt idx="3581">
                  <c:v>0.115973304559805</c:v>
                </c:pt>
                <c:pt idx="3582">
                  <c:v>0.116053231027455</c:v>
                </c:pt>
                <c:pt idx="3583">
                  <c:v>0.116113175878192</c:v>
                </c:pt>
                <c:pt idx="3584">
                  <c:v>0.116352955281141</c:v>
                </c:pt>
                <c:pt idx="3585">
                  <c:v>0.116732606002478</c:v>
                </c:pt>
                <c:pt idx="3586">
                  <c:v>0.116892458937777</c:v>
                </c:pt>
                <c:pt idx="3587">
                  <c:v>0.117591815529713</c:v>
                </c:pt>
                <c:pt idx="3588">
                  <c:v>0.117851576549574</c:v>
                </c:pt>
                <c:pt idx="3589">
                  <c:v>0.11863085960916</c:v>
                </c:pt>
                <c:pt idx="3590">
                  <c:v>0.118930583862846</c:v>
                </c:pt>
                <c:pt idx="3591">
                  <c:v>0.119130400031971</c:v>
                </c:pt>
                <c:pt idx="3592">
                  <c:v>0.120509131598929</c:v>
                </c:pt>
                <c:pt idx="3593">
                  <c:v>0.121148543340127</c:v>
                </c:pt>
                <c:pt idx="3594">
                  <c:v>0.124045877792431</c:v>
                </c:pt>
                <c:pt idx="3595">
                  <c:v>0.124945050553491</c:v>
                </c:pt>
                <c:pt idx="3596">
                  <c:v>0.125824241697638</c:v>
                </c:pt>
                <c:pt idx="3597">
                  <c:v>0.128361907045518</c:v>
                </c:pt>
                <c:pt idx="3598">
                  <c:v>0.129400951124965</c:v>
                </c:pt>
                <c:pt idx="3599">
                  <c:v>0.132458138512568</c:v>
                </c:pt>
                <c:pt idx="3600">
                  <c:v>0.132538064980218</c:v>
                </c:pt>
                <c:pt idx="3601">
                  <c:v>0.132598009830956</c:v>
                </c:pt>
                <c:pt idx="3602">
                  <c:v>0.13615473764137</c:v>
                </c:pt>
                <c:pt idx="3603">
                  <c:v>0.138072972864964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491136"/>
        <c:axId val="1620615392"/>
      </c:scatterChart>
      <c:valAx>
        <c:axId val="16204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15392"/>
        <c:crosses val="autoZero"/>
        <c:crossBetween val="midCat"/>
      </c:valAx>
      <c:valAx>
        <c:axId val="16206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9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'2min'!$A:$A</c:f>
              <c:numCache>
                <c:formatCode>General</c:formatCode>
                <c:ptCount val="1048576"/>
                <c:pt idx="0">
                  <c:v>1001.0</c:v>
                </c:pt>
                <c:pt idx="1">
                  <c:v>1002.0</c:v>
                </c:pt>
                <c:pt idx="2">
                  <c:v>1003.0</c:v>
                </c:pt>
                <c:pt idx="3">
                  <c:v>1004.0</c:v>
                </c:pt>
                <c:pt idx="4">
                  <c:v>1005.0</c:v>
                </c:pt>
                <c:pt idx="5">
                  <c:v>1006.0</c:v>
                </c:pt>
                <c:pt idx="6">
                  <c:v>1007.0</c:v>
                </c:pt>
                <c:pt idx="7">
                  <c:v>1008.0</c:v>
                </c:pt>
                <c:pt idx="8">
                  <c:v>1009.0</c:v>
                </c:pt>
                <c:pt idx="9">
                  <c:v>1010.0</c:v>
                </c:pt>
                <c:pt idx="10">
                  <c:v>1011.0</c:v>
                </c:pt>
                <c:pt idx="11">
                  <c:v>1012.0</c:v>
                </c:pt>
                <c:pt idx="12">
                  <c:v>1013.0</c:v>
                </c:pt>
                <c:pt idx="13">
                  <c:v>1014.0</c:v>
                </c:pt>
                <c:pt idx="14">
                  <c:v>1015.0</c:v>
                </c:pt>
                <c:pt idx="15">
                  <c:v>1016.0</c:v>
                </c:pt>
                <c:pt idx="16">
                  <c:v>1017.0</c:v>
                </c:pt>
                <c:pt idx="17">
                  <c:v>1018.0</c:v>
                </c:pt>
                <c:pt idx="18">
                  <c:v>1019.0</c:v>
                </c:pt>
                <c:pt idx="19">
                  <c:v>1020.0</c:v>
                </c:pt>
                <c:pt idx="20">
                  <c:v>1021.0</c:v>
                </c:pt>
                <c:pt idx="21">
                  <c:v>1022.0</c:v>
                </c:pt>
                <c:pt idx="22">
                  <c:v>1023.0</c:v>
                </c:pt>
                <c:pt idx="23">
                  <c:v>1024.0</c:v>
                </c:pt>
                <c:pt idx="24">
                  <c:v>1025.0</c:v>
                </c:pt>
                <c:pt idx="25">
                  <c:v>1026.0</c:v>
                </c:pt>
                <c:pt idx="26">
                  <c:v>1027.0</c:v>
                </c:pt>
                <c:pt idx="27">
                  <c:v>1028.0</c:v>
                </c:pt>
                <c:pt idx="28">
                  <c:v>1029.0</c:v>
                </c:pt>
                <c:pt idx="29">
                  <c:v>1030.0</c:v>
                </c:pt>
                <c:pt idx="30">
                  <c:v>1031.0</c:v>
                </c:pt>
                <c:pt idx="31">
                  <c:v>1032.0</c:v>
                </c:pt>
                <c:pt idx="32">
                  <c:v>1033.0</c:v>
                </c:pt>
                <c:pt idx="33">
                  <c:v>1034.0</c:v>
                </c:pt>
                <c:pt idx="34">
                  <c:v>1035.0</c:v>
                </c:pt>
                <c:pt idx="35">
                  <c:v>1036.0</c:v>
                </c:pt>
                <c:pt idx="36">
                  <c:v>1037.0</c:v>
                </c:pt>
                <c:pt idx="37">
                  <c:v>1038.0</c:v>
                </c:pt>
                <c:pt idx="38">
                  <c:v>1039.0</c:v>
                </c:pt>
                <c:pt idx="39">
                  <c:v>1040.0</c:v>
                </c:pt>
                <c:pt idx="40">
                  <c:v>1041.0</c:v>
                </c:pt>
                <c:pt idx="41">
                  <c:v>1042.0</c:v>
                </c:pt>
                <c:pt idx="42">
                  <c:v>1043.0</c:v>
                </c:pt>
                <c:pt idx="43">
                  <c:v>1044.0</c:v>
                </c:pt>
                <c:pt idx="44">
                  <c:v>1045.0</c:v>
                </c:pt>
                <c:pt idx="45">
                  <c:v>1046.0</c:v>
                </c:pt>
                <c:pt idx="46">
                  <c:v>1047.0</c:v>
                </c:pt>
                <c:pt idx="47">
                  <c:v>1048.0</c:v>
                </c:pt>
                <c:pt idx="48">
                  <c:v>1049.0</c:v>
                </c:pt>
                <c:pt idx="49">
                  <c:v>1050.0</c:v>
                </c:pt>
                <c:pt idx="50">
                  <c:v>1051.0</c:v>
                </c:pt>
                <c:pt idx="51">
                  <c:v>1052.0</c:v>
                </c:pt>
                <c:pt idx="52">
                  <c:v>1053.0</c:v>
                </c:pt>
                <c:pt idx="53">
                  <c:v>1054.0</c:v>
                </c:pt>
                <c:pt idx="54">
                  <c:v>1055.0</c:v>
                </c:pt>
                <c:pt idx="55">
                  <c:v>1056.0</c:v>
                </c:pt>
                <c:pt idx="56">
                  <c:v>1057.0</c:v>
                </c:pt>
                <c:pt idx="57">
                  <c:v>1058.0</c:v>
                </c:pt>
                <c:pt idx="58">
                  <c:v>1059.0</c:v>
                </c:pt>
                <c:pt idx="59">
                  <c:v>1060.0</c:v>
                </c:pt>
                <c:pt idx="60">
                  <c:v>1061.0</c:v>
                </c:pt>
                <c:pt idx="61">
                  <c:v>1062.0</c:v>
                </c:pt>
                <c:pt idx="62">
                  <c:v>1063.0</c:v>
                </c:pt>
                <c:pt idx="63">
                  <c:v>1064.0</c:v>
                </c:pt>
                <c:pt idx="64">
                  <c:v>1065.0</c:v>
                </c:pt>
                <c:pt idx="65">
                  <c:v>1066.0</c:v>
                </c:pt>
                <c:pt idx="66">
                  <c:v>1067.0</c:v>
                </c:pt>
                <c:pt idx="67">
                  <c:v>1068.0</c:v>
                </c:pt>
                <c:pt idx="68">
                  <c:v>1069.0</c:v>
                </c:pt>
                <c:pt idx="69">
                  <c:v>1070.0</c:v>
                </c:pt>
                <c:pt idx="70">
                  <c:v>1071.0</c:v>
                </c:pt>
                <c:pt idx="71">
                  <c:v>1072.0</c:v>
                </c:pt>
                <c:pt idx="72">
                  <c:v>1073.0</c:v>
                </c:pt>
                <c:pt idx="73">
                  <c:v>1074.0</c:v>
                </c:pt>
                <c:pt idx="74">
                  <c:v>1075.0</c:v>
                </c:pt>
                <c:pt idx="75">
                  <c:v>1076.0</c:v>
                </c:pt>
                <c:pt idx="76">
                  <c:v>1077.0</c:v>
                </c:pt>
                <c:pt idx="77">
                  <c:v>1078.0</c:v>
                </c:pt>
                <c:pt idx="78">
                  <c:v>1079.0</c:v>
                </c:pt>
                <c:pt idx="79">
                  <c:v>1080.0</c:v>
                </c:pt>
                <c:pt idx="80">
                  <c:v>1081.0</c:v>
                </c:pt>
                <c:pt idx="81">
                  <c:v>1082.0</c:v>
                </c:pt>
                <c:pt idx="82">
                  <c:v>1083.0</c:v>
                </c:pt>
                <c:pt idx="83">
                  <c:v>1084.0</c:v>
                </c:pt>
                <c:pt idx="84">
                  <c:v>1085.0</c:v>
                </c:pt>
                <c:pt idx="85">
                  <c:v>1086.0</c:v>
                </c:pt>
                <c:pt idx="86">
                  <c:v>1087.0</c:v>
                </c:pt>
                <c:pt idx="87">
                  <c:v>1088.0</c:v>
                </c:pt>
                <c:pt idx="88">
                  <c:v>1089.0</c:v>
                </c:pt>
                <c:pt idx="89">
                  <c:v>1090.0</c:v>
                </c:pt>
                <c:pt idx="90">
                  <c:v>1091.0</c:v>
                </c:pt>
                <c:pt idx="91">
                  <c:v>1092.0</c:v>
                </c:pt>
                <c:pt idx="92">
                  <c:v>1093.0</c:v>
                </c:pt>
                <c:pt idx="93">
                  <c:v>1094.0</c:v>
                </c:pt>
                <c:pt idx="94">
                  <c:v>1095.0</c:v>
                </c:pt>
                <c:pt idx="95">
                  <c:v>1096.0</c:v>
                </c:pt>
                <c:pt idx="96">
                  <c:v>1097.0</c:v>
                </c:pt>
                <c:pt idx="97">
                  <c:v>1098.0</c:v>
                </c:pt>
                <c:pt idx="98">
                  <c:v>1099.0</c:v>
                </c:pt>
                <c:pt idx="99">
                  <c:v>1100.0</c:v>
                </c:pt>
                <c:pt idx="100">
                  <c:v>1101.0</c:v>
                </c:pt>
                <c:pt idx="101">
                  <c:v>1102.0</c:v>
                </c:pt>
                <c:pt idx="102">
                  <c:v>1103.0</c:v>
                </c:pt>
                <c:pt idx="103">
                  <c:v>1104.0</c:v>
                </c:pt>
                <c:pt idx="104">
                  <c:v>1105.0</c:v>
                </c:pt>
                <c:pt idx="105">
                  <c:v>1106.0</c:v>
                </c:pt>
                <c:pt idx="106">
                  <c:v>1107.0</c:v>
                </c:pt>
                <c:pt idx="107">
                  <c:v>1108.0</c:v>
                </c:pt>
                <c:pt idx="108">
                  <c:v>1109.0</c:v>
                </c:pt>
                <c:pt idx="109">
                  <c:v>1110.0</c:v>
                </c:pt>
                <c:pt idx="110">
                  <c:v>1111.0</c:v>
                </c:pt>
                <c:pt idx="111">
                  <c:v>1112.0</c:v>
                </c:pt>
                <c:pt idx="112">
                  <c:v>1113.0</c:v>
                </c:pt>
                <c:pt idx="113">
                  <c:v>1114.0</c:v>
                </c:pt>
                <c:pt idx="114">
                  <c:v>1115.0</c:v>
                </c:pt>
                <c:pt idx="115">
                  <c:v>1116.0</c:v>
                </c:pt>
                <c:pt idx="116">
                  <c:v>1117.0</c:v>
                </c:pt>
                <c:pt idx="117">
                  <c:v>1118.0</c:v>
                </c:pt>
                <c:pt idx="118">
                  <c:v>1119.0</c:v>
                </c:pt>
                <c:pt idx="119">
                  <c:v>1120.0</c:v>
                </c:pt>
                <c:pt idx="120">
                  <c:v>1121.0</c:v>
                </c:pt>
                <c:pt idx="121">
                  <c:v>1122.0</c:v>
                </c:pt>
                <c:pt idx="122">
                  <c:v>1123.0</c:v>
                </c:pt>
                <c:pt idx="123">
                  <c:v>1124.0</c:v>
                </c:pt>
                <c:pt idx="124">
                  <c:v>1125.0</c:v>
                </c:pt>
                <c:pt idx="125">
                  <c:v>1126.0</c:v>
                </c:pt>
                <c:pt idx="126">
                  <c:v>1127.0</c:v>
                </c:pt>
                <c:pt idx="127">
                  <c:v>1128.0</c:v>
                </c:pt>
                <c:pt idx="128">
                  <c:v>1129.0</c:v>
                </c:pt>
                <c:pt idx="129">
                  <c:v>1130.0</c:v>
                </c:pt>
                <c:pt idx="130">
                  <c:v>1131.0</c:v>
                </c:pt>
                <c:pt idx="131">
                  <c:v>1132.0</c:v>
                </c:pt>
                <c:pt idx="132">
                  <c:v>1133.0</c:v>
                </c:pt>
                <c:pt idx="133">
                  <c:v>1134.0</c:v>
                </c:pt>
                <c:pt idx="134">
                  <c:v>1135.0</c:v>
                </c:pt>
                <c:pt idx="135">
                  <c:v>1136.0</c:v>
                </c:pt>
                <c:pt idx="136">
                  <c:v>1137.0</c:v>
                </c:pt>
                <c:pt idx="137">
                  <c:v>1138.0</c:v>
                </c:pt>
                <c:pt idx="138">
                  <c:v>1139.0</c:v>
                </c:pt>
                <c:pt idx="139">
                  <c:v>1140.0</c:v>
                </c:pt>
                <c:pt idx="140">
                  <c:v>1141.0</c:v>
                </c:pt>
                <c:pt idx="141">
                  <c:v>1142.0</c:v>
                </c:pt>
                <c:pt idx="142">
                  <c:v>1143.0</c:v>
                </c:pt>
                <c:pt idx="143">
                  <c:v>1144.0</c:v>
                </c:pt>
                <c:pt idx="144">
                  <c:v>1145.0</c:v>
                </c:pt>
                <c:pt idx="145">
                  <c:v>1146.0</c:v>
                </c:pt>
                <c:pt idx="146">
                  <c:v>1147.0</c:v>
                </c:pt>
                <c:pt idx="147">
                  <c:v>1148.0</c:v>
                </c:pt>
                <c:pt idx="148">
                  <c:v>1149.0</c:v>
                </c:pt>
                <c:pt idx="149">
                  <c:v>1150.0</c:v>
                </c:pt>
                <c:pt idx="150">
                  <c:v>1151.0</c:v>
                </c:pt>
                <c:pt idx="151">
                  <c:v>1152.0</c:v>
                </c:pt>
                <c:pt idx="152">
                  <c:v>1153.0</c:v>
                </c:pt>
                <c:pt idx="153">
                  <c:v>1154.0</c:v>
                </c:pt>
                <c:pt idx="154">
                  <c:v>1155.0</c:v>
                </c:pt>
                <c:pt idx="155">
                  <c:v>1156.0</c:v>
                </c:pt>
                <c:pt idx="156">
                  <c:v>1157.0</c:v>
                </c:pt>
                <c:pt idx="157">
                  <c:v>1158.0</c:v>
                </c:pt>
                <c:pt idx="158">
                  <c:v>1159.0</c:v>
                </c:pt>
                <c:pt idx="159">
                  <c:v>1160.0</c:v>
                </c:pt>
                <c:pt idx="160">
                  <c:v>1161.0</c:v>
                </c:pt>
                <c:pt idx="161">
                  <c:v>1162.0</c:v>
                </c:pt>
                <c:pt idx="162">
                  <c:v>1163.0</c:v>
                </c:pt>
                <c:pt idx="163">
                  <c:v>1164.0</c:v>
                </c:pt>
                <c:pt idx="164">
                  <c:v>1165.0</c:v>
                </c:pt>
                <c:pt idx="165">
                  <c:v>1166.0</c:v>
                </c:pt>
                <c:pt idx="166">
                  <c:v>1167.0</c:v>
                </c:pt>
                <c:pt idx="167">
                  <c:v>1168.0</c:v>
                </c:pt>
                <c:pt idx="168">
                  <c:v>1169.0</c:v>
                </c:pt>
                <c:pt idx="169">
                  <c:v>1170.0</c:v>
                </c:pt>
                <c:pt idx="170">
                  <c:v>1171.0</c:v>
                </c:pt>
                <c:pt idx="171">
                  <c:v>1172.0</c:v>
                </c:pt>
                <c:pt idx="172">
                  <c:v>1173.0</c:v>
                </c:pt>
                <c:pt idx="173">
                  <c:v>1174.0</c:v>
                </c:pt>
                <c:pt idx="174">
                  <c:v>1175.0</c:v>
                </c:pt>
                <c:pt idx="175">
                  <c:v>1176.0</c:v>
                </c:pt>
                <c:pt idx="176">
                  <c:v>1177.0</c:v>
                </c:pt>
                <c:pt idx="177">
                  <c:v>1178.0</c:v>
                </c:pt>
                <c:pt idx="178">
                  <c:v>1179.0</c:v>
                </c:pt>
                <c:pt idx="179">
                  <c:v>1180.0</c:v>
                </c:pt>
                <c:pt idx="180">
                  <c:v>1181.0</c:v>
                </c:pt>
                <c:pt idx="181">
                  <c:v>1182.0</c:v>
                </c:pt>
                <c:pt idx="182">
                  <c:v>1183.0</c:v>
                </c:pt>
                <c:pt idx="183">
                  <c:v>1184.0</c:v>
                </c:pt>
                <c:pt idx="184">
                  <c:v>1185.0</c:v>
                </c:pt>
                <c:pt idx="185">
                  <c:v>1186.0</c:v>
                </c:pt>
                <c:pt idx="186">
                  <c:v>1187.0</c:v>
                </c:pt>
                <c:pt idx="187">
                  <c:v>1188.0</c:v>
                </c:pt>
                <c:pt idx="188">
                  <c:v>1189.0</c:v>
                </c:pt>
                <c:pt idx="189">
                  <c:v>1190.0</c:v>
                </c:pt>
                <c:pt idx="190">
                  <c:v>1191.0</c:v>
                </c:pt>
                <c:pt idx="191">
                  <c:v>1192.0</c:v>
                </c:pt>
                <c:pt idx="192">
                  <c:v>1193.0</c:v>
                </c:pt>
                <c:pt idx="193">
                  <c:v>1194.0</c:v>
                </c:pt>
                <c:pt idx="194">
                  <c:v>1195.0</c:v>
                </c:pt>
                <c:pt idx="195">
                  <c:v>1196.0</c:v>
                </c:pt>
                <c:pt idx="196">
                  <c:v>1197.0</c:v>
                </c:pt>
                <c:pt idx="197">
                  <c:v>1198.0</c:v>
                </c:pt>
                <c:pt idx="198">
                  <c:v>1199.0</c:v>
                </c:pt>
                <c:pt idx="199">
                  <c:v>1200.0</c:v>
                </c:pt>
                <c:pt idx="200">
                  <c:v>1201.0</c:v>
                </c:pt>
                <c:pt idx="201">
                  <c:v>1202.0</c:v>
                </c:pt>
                <c:pt idx="202">
                  <c:v>1203.0</c:v>
                </c:pt>
                <c:pt idx="203">
                  <c:v>1204.0</c:v>
                </c:pt>
                <c:pt idx="204">
                  <c:v>1205.0</c:v>
                </c:pt>
                <c:pt idx="205">
                  <c:v>1206.0</c:v>
                </c:pt>
                <c:pt idx="206">
                  <c:v>1207.0</c:v>
                </c:pt>
                <c:pt idx="207">
                  <c:v>1208.0</c:v>
                </c:pt>
                <c:pt idx="208">
                  <c:v>1209.0</c:v>
                </c:pt>
                <c:pt idx="209">
                  <c:v>1210.0</c:v>
                </c:pt>
                <c:pt idx="210">
                  <c:v>1211.0</c:v>
                </c:pt>
                <c:pt idx="211">
                  <c:v>1212.0</c:v>
                </c:pt>
                <c:pt idx="212">
                  <c:v>1213.0</c:v>
                </c:pt>
                <c:pt idx="213">
                  <c:v>1214.0</c:v>
                </c:pt>
                <c:pt idx="214">
                  <c:v>1215.0</c:v>
                </c:pt>
                <c:pt idx="215">
                  <c:v>1216.0</c:v>
                </c:pt>
                <c:pt idx="216">
                  <c:v>1217.0</c:v>
                </c:pt>
                <c:pt idx="217">
                  <c:v>1218.0</c:v>
                </c:pt>
                <c:pt idx="218">
                  <c:v>1219.0</c:v>
                </c:pt>
                <c:pt idx="219">
                  <c:v>1220.0</c:v>
                </c:pt>
                <c:pt idx="220">
                  <c:v>1221.0</c:v>
                </c:pt>
                <c:pt idx="221">
                  <c:v>1222.0</c:v>
                </c:pt>
                <c:pt idx="222">
                  <c:v>1223.0</c:v>
                </c:pt>
                <c:pt idx="223">
                  <c:v>1224.0</c:v>
                </c:pt>
                <c:pt idx="224">
                  <c:v>1225.0</c:v>
                </c:pt>
                <c:pt idx="225">
                  <c:v>1226.0</c:v>
                </c:pt>
                <c:pt idx="226">
                  <c:v>1227.0</c:v>
                </c:pt>
                <c:pt idx="227">
                  <c:v>1228.0</c:v>
                </c:pt>
                <c:pt idx="228">
                  <c:v>1229.0</c:v>
                </c:pt>
                <c:pt idx="229">
                  <c:v>1230.0</c:v>
                </c:pt>
                <c:pt idx="230">
                  <c:v>1231.0</c:v>
                </c:pt>
                <c:pt idx="231">
                  <c:v>1232.0</c:v>
                </c:pt>
                <c:pt idx="232">
                  <c:v>1233.0</c:v>
                </c:pt>
                <c:pt idx="233">
                  <c:v>1234.0</c:v>
                </c:pt>
                <c:pt idx="234">
                  <c:v>1235.0</c:v>
                </c:pt>
                <c:pt idx="235">
                  <c:v>1236.0</c:v>
                </c:pt>
                <c:pt idx="236">
                  <c:v>1237.0</c:v>
                </c:pt>
                <c:pt idx="237">
                  <c:v>1238.0</c:v>
                </c:pt>
                <c:pt idx="238">
                  <c:v>1239.0</c:v>
                </c:pt>
                <c:pt idx="239">
                  <c:v>1240.0</c:v>
                </c:pt>
                <c:pt idx="240">
                  <c:v>1241.0</c:v>
                </c:pt>
                <c:pt idx="241">
                  <c:v>1242.0</c:v>
                </c:pt>
                <c:pt idx="242">
                  <c:v>1243.0</c:v>
                </c:pt>
                <c:pt idx="243">
                  <c:v>1244.0</c:v>
                </c:pt>
                <c:pt idx="244">
                  <c:v>1245.0</c:v>
                </c:pt>
                <c:pt idx="245">
                  <c:v>1246.0</c:v>
                </c:pt>
                <c:pt idx="246">
                  <c:v>1247.0</c:v>
                </c:pt>
                <c:pt idx="247">
                  <c:v>1248.0</c:v>
                </c:pt>
                <c:pt idx="248">
                  <c:v>1249.0</c:v>
                </c:pt>
                <c:pt idx="249">
                  <c:v>1250.0</c:v>
                </c:pt>
                <c:pt idx="250">
                  <c:v>1251.0</c:v>
                </c:pt>
                <c:pt idx="251">
                  <c:v>1252.0</c:v>
                </c:pt>
                <c:pt idx="252">
                  <c:v>1253.0</c:v>
                </c:pt>
                <c:pt idx="253">
                  <c:v>1254.0</c:v>
                </c:pt>
                <c:pt idx="254">
                  <c:v>1255.0</c:v>
                </c:pt>
                <c:pt idx="255">
                  <c:v>1256.0</c:v>
                </c:pt>
                <c:pt idx="256">
                  <c:v>1257.0</c:v>
                </c:pt>
                <c:pt idx="257">
                  <c:v>1258.0</c:v>
                </c:pt>
                <c:pt idx="258">
                  <c:v>1259.0</c:v>
                </c:pt>
                <c:pt idx="259">
                  <c:v>1260.0</c:v>
                </c:pt>
                <c:pt idx="260">
                  <c:v>1261.0</c:v>
                </c:pt>
                <c:pt idx="261">
                  <c:v>1262.0</c:v>
                </c:pt>
                <c:pt idx="262">
                  <c:v>1263.0</c:v>
                </c:pt>
                <c:pt idx="263">
                  <c:v>1264.0</c:v>
                </c:pt>
                <c:pt idx="264">
                  <c:v>1265.0</c:v>
                </c:pt>
                <c:pt idx="265">
                  <c:v>1266.0</c:v>
                </c:pt>
                <c:pt idx="266">
                  <c:v>1267.0</c:v>
                </c:pt>
                <c:pt idx="267">
                  <c:v>1268.0</c:v>
                </c:pt>
                <c:pt idx="268">
                  <c:v>1269.0</c:v>
                </c:pt>
                <c:pt idx="269">
                  <c:v>1270.0</c:v>
                </c:pt>
                <c:pt idx="270">
                  <c:v>1271.0</c:v>
                </c:pt>
                <c:pt idx="271">
                  <c:v>1272.0</c:v>
                </c:pt>
                <c:pt idx="272">
                  <c:v>1273.0</c:v>
                </c:pt>
                <c:pt idx="273">
                  <c:v>1274.0</c:v>
                </c:pt>
                <c:pt idx="274">
                  <c:v>1275.0</c:v>
                </c:pt>
                <c:pt idx="275">
                  <c:v>1276.0</c:v>
                </c:pt>
                <c:pt idx="276">
                  <c:v>1277.0</c:v>
                </c:pt>
                <c:pt idx="277">
                  <c:v>1278.0</c:v>
                </c:pt>
                <c:pt idx="278">
                  <c:v>1279.0</c:v>
                </c:pt>
                <c:pt idx="279">
                  <c:v>1280.0</c:v>
                </c:pt>
                <c:pt idx="280">
                  <c:v>1281.0</c:v>
                </c:pt>
                <c:pt idx="281">
                  <c:v>1282.0</c:v>
                </c:pt>
                <c:pt idx="282">
                  <c:v>1283.0</c:v>
                </c:pt>
                <c:pt idx="283">
                  <c:v>1284.0</c:v>
                </c:pt>
                <c:pt idx="284">
                  <c:v>1285.0</c:v>
                </c:pt>
                <c:pt idx="285">
                  <c:v>1286.0</c:v>
                </c:pt>
                <c:pt idx="286">
                  <c:v>1287.0</c:v>
                </c:pt>
                <c:pt idx="287">
                  <c:v>1288.0</c:v>
                </c:pt>
                <c:pt idx="288">
                  <c:v>1289.0</c:v>
                </c:pt>
                <c:pt idx="289">
                  <c:v>1290.0</c:v>
                </c:pt>
                <c:pt idx="290">
                  <c:v>1291.0</c:v>
                </c:pt>
                <c:pt idx="291">
                  <c:v>1292.0</c:v>
                </c:pt>
                <c:pt idx="292">
                  <c:v>1293.0</c:v>
                </c:pt>
                <c:pt idx="293">
                  <c:v>1294.0</c:v>
                </c:pt>
                <c:pt idx="294">
                  <c:v>1295.0</c:v>
                </c:pt>
                <c:pt idx="295">
                  <c:v>1296.0</c:v>
                </c:pt>
                <c:pt idx="296">
                  <c:v>1297.0</c:v>
                </c:pt>
                <c:pt idx="297">
                  <c:v>1298.0</c:v>
                </c:pt>
                <c:pt idx="298">
                  <c:v>1299.0</c:v>
                </c:pt>
                <c:pt idx="299">
                  <c:v>1300.0</c:v>
                </c:pt>
                <c:pt idx="300">
                  <c:v>1301.0</c:v>
                </c:pt>
                <c:pt idx="301">
                  <c:v>1302.0</c:v>
                </c:pt>
                <c:pt idx="302">
                  <c:v>1303.0</c:v>
                </c:pt>
                <c:pt idx="303">
                  <c:v>1304.0</c:v>
                </c:pt>
                <c:pt idx="304">
                  <c:v>1305.0</c:v>
                </c:pt>
                <c:pt idx="305">
                  <c:v>1306.0</c:v>
                </c:pt>
                <c:pt idx="306">
                  <c:v>1307.0</c:v>
                </c:pt>
                <c:pt idx="307">
                  <c:v>1308.0</c:v>
                </c:pt>
                <c:pt idx="308">
                  <c:v>1309.0</c:v>
                </c:pt>
                <c:pt idx="309">
                  <c:v>1310.0</c:v>
                </c:pt>
                <c:pt idx="310">
                  <c:v>1311.0</c:v>
                </c:pt>
                <c:pt idx="311">
                  <c:v>1312.0</c:v>
                </c:pt>
                <c:pt idx="312">
                  <c:v>1313.0</c:v>
                </c:pt>
                <c:pt idx="313">
                  <c:v>1314.0</c:v>
                </c:pt>
                <c:pt idx="314">
                  <c:v>1315.0</c:v>
                </c:pt>
                <c:pt idx="315">
                  <c:v>1316.0</c:v>
                </c:pt>
                <c:pt idx="316">
                  <c:v>1317.0</c:v>
                </c:pt>
                <c:pt idx="317">
                  <c:v>1318.0</c:v>
                </c:pt>
                <c:pt idx="318">
                  <c:v>1319.0</c:v>
                </c:pt>
                <c:pt idx="319">
                  <c:v>1320.0</c:v>
                </c:pt>
                <c:pt idx="320">
                  <c:v>1321.0</c:v>
                </c:pt>
                <c:pt idx="321">
                  <c:v>1322.0</c:v>
                </c:pt>
                <c:pt idx="322">
                  <c:v>1323.0</c:v>
                </c:pt>
                <c:pt idx="323">
                  <c:v>1324.0</c:v>
                </c:pt>
                <c:pt idx="324">
                  <c:v>1325.0</c:v>
                </c:pt>
                <c:pt idx="325">
                  <c:v>1326.0</c:v>
                </c:pt>
                <c:pt idx="326">
                  <c:v>1327.0</c:v>
                </c:pt>
                <c:pt idx="327">
                  <c:v>1328.0</c:v>
                </c:pt>
                <c:pt idx="328">
                  <c:v>1329.0</c:v>
                </c:pt>
                <c:pt idx="329">
                  <c:v>1330.0</c:v>
                </c:pt>
                <c:pt idx="330">
                  <c:v>1331.0</c:v>
                </c:pt>
                <c:pt idx="331">
                  <c:v>1332.0</c:v>
                </c:pt>
                <c:pt idx="332">
                  <c:v>1333.0</c:v>
                </c:pt>
                <c:pt idx="333">
                  <c:v>1334.0</c:v>
                </c:pt>
                <c:pt idx="334">
                  <c:v>1335.0</c:v>
                </c:pt>
                <c:pt idx="335">
                  <c:v>1336.0</c:v>
                </c:pt>
                <c:pt idx="336">
                  <c:v>1337.0</c:v>
                </c:pt>
                <c:pt idx="337">
                  <c:v>1338.0</c:v>
                </c:pt>
                <c:pt idx="338">
                  <c:v>1339.0</c:v>
                </c:pt>
                <c:pt idx="339">
                  <c:v>1340.0</c:v>
                </c:pt>
                <c:pt idx="340">
                  <c:v>1341.0</c:v>
                </c:pt>
                <c:pt idx="341">
                  <c:v>1342.0</c:v>
                </c:pt>
                <c:pt idx="342">
                  <c:v>1343.0</c:v>
                </c:pt>
                <c:pt idx="343">
                  <c:v>1344.0</c:v>
                </c:pt>
                <c:pt idx="344">
                  <c:v>1345.0</c:v>
                </c:pt>
                <c:pt idx="345">
                  <c:v>1346.0</c:v>
                </c:pt>
                <c:pt idx="346">
                  <c:v>1347.0</c:v>
                </c:pt>
                <c:pt idx="347">
                  <c:v>1348.0</c:v>
                </c:pt>
                <c:pt idx="348">
                  <c:v>1349.0</c:v>
                </c:pt>
                <c:pt idx="349">
                  <c:v>1350.0</c:v>
                </c:pt>
                <c:pt idx="350">
                  <c:v>1351.0</c:v>
                </c:pt>
                <c:pt idx="351">
                  <c:v>1352.0</c:v>
                </c:pt>
                <c:pt idx="352">
                  <c:v>1353.0</c:v>
                </c:pt>
                <c:pt idx="353">
                  <c:v>1354.0</c:v>
                </c:pt>
                <c:pt idx="354">
                  <c:v>1355.0</c:v>
                </c:pt>
                <c:pt idx="355">
                  <c:v>1356.0</c:v>
                </c:pt>
                <c:pt idx="356">
                  <c:v>1357.0</c:v>
                </c:pt>
                <c:pt idx="357">
                  <c:v>1358.0</c:v>
                </c:pt>
                <c:pt idx="358">
                  <c:v>1359.0</c:v>
                </c:pt>
                <c:pt idx="359">
                  <c:v>1360.0</c:v>
                </c:pt>
                <c:pt idx="360">
                  <c:v>1361.0</c:v>
                </c:pt>
                <c:pt idx="361">
                  <c:v>1362.0</c:v>
                </c:pt>
                <c:pt idx="362">
                  <c:v>1363.0</c:v>
                </c:pt>
                <c:pt idx="363">
                  <c:v>1364.0</c:v>
                </c:pt>
                <c:pt idx="364">
                  <c:v>1365.0</c:v>
                </c:pt>
                <c:pt idx="365">
                  <c:v>1366.0</c:v>
                </c:pt>
                <c:pt idx="366">
                  <c:v>1367.0</c:v>
                </c:pt>
                <c:pt idx="367">
                  <c:v>1368.0</c:v>
                </c:pt>
                <c:pt idx="368">
                  <c:v>1369.0</c:v>
                </c:pt>
                <c:pt idx="369">
                  <c:v>1370.0</c:v>
                </c:pt>
                <c:pt idx="370">
                  <c:v>1371.0</c:v>
                </c:pt>
                <c:pt idx="371">
                  <c:v>1372.0</c:v>
                </c:pt>
                <c:pt idx="372">
                  <c:v>1373.0</c:v>
                </c:pt>
                <c:pt idx="373">
                  <c:v>1374.0</c:v>
                </c:pt>
                <c:pt idx="374">
                  <c:v>1375.0</c:v>
                </c:pt>
                <c:pt idx="375">
                  <c:v>1376.0</c:v>
                </c:pt>
                <c:pt idx="376">
                  <c:v>1377.0</c:v>
                </c:pt>
                <c:pt idx="377">
                  <c:v>1378.0</c:v>
                </c:pt>
                <c:pt idx="378">
                  <c:v>1379.0</c:v>
                </c:pt>
                <c:pt idx="379">
                  <c:v>1380.0</c:v>
                </c:pt>
                <c:pt idx="380">
                  <c:v>1381.0</c:v>
                </c:pt>
                <c:pt idx="381">
                  <c:v>1382.0</c:v>
                </c:pt>
                <c:pt idx="382">
                  <c:v>1383.0</c:v>
                </c:pt>
                <c:pt idx="383">
                  <c:v>1384.0</c:v>
                </c:pt>
                <c:pt idx="384">
                  <c:v>1385.0</c:v>
                </c:pt>
                <c:pt idx="385">
                  <c:v>1386.0</c:v>
                </c:pt>
                <c:pt idx="386">
                  <c:v>1387.0</c:v>
                </c:pt>
                <c:pt idx="387">
                  <c:v>1388.0</c:v>
                </c:pt>
                <c:pt idx="388">
                  <c:v>1389.0</c:v>
                </c:pt>
                <c:pt idx="389">
                  <c:v>1390.0</c:v>
                </c:pt>
                <c:pt idx="390">
                  <c:v>1391.0</c:v>
                </c:pt>
                <c:pt idx="391">
                  <c:v>1392.0</c:v>
                </c:pt>
                <c:pt idx="392">
                  <c:v>1393.0</c:v>
                </c:pt>
                <c:pt idx="393">
                  <c:v>1394.0</c:v>
                </c:pt>
                <c:pt idx="394">
                  <c:v>1395.0</c:v>
                </c:pt>
                <c:pt idx="395">
                  <c:v>1396.0</c:v>
                </c:pt>
                <c:pt idx="396">
                  <c:v>1397.0</c:v>
                </c:pt>
                <c:pt idx="397">
                  <c:v>1398.0</c:v>
                </c:pt>
                <c:pt idx="398">
                  <c:v>1399.0</c:v>
                </c:pt>
                <c:pt idx="399">
                  <c:v>1400.0</c:v>
                </c:pt>
                <c:pt idx="400">
                  <c:v>1401.0</c:v>
                </c:pt>
                <c:pt idx="401">
                  <c:v>1402.0</c:v>
                </c:pt>
                <c:pt idx="402">
                  <c:v>1403.0</c:v>
                </c:pt>
                <c:pt idx="403">
                  <c:v>1404.0</c:v>
                </c:pt>
                <c:pt idx="404">
                  <c:v>1405.0</c:v>
                </c:pt>
                <c:pt idx="405">
                  <c:v>1406.0</c:v>
                </c:pt>
                <c:pt idx="406">
                  <c:v>1407.0</c:v>
                </c:pt>
                <c:pt idx="407">
                  <c:v>1408.0</c:v>
                </c:pt>
                <c:pt idx="408">
                  <c:v>1409.0</c:v>
                </c:pt>
                <c:pt idx="409">
                  <c:v>1410.0</c:v>
                </c:pt>
                <c:pt idx="410">
                  <c:v>1411.0</c:v>
                </c:pt>
                <c:pt idx="411">
                  <c:v>1412.0</c:v>
                </c:pt>
                <c:pt idx="412">
                  <c:v>1413.0</c:v>
                </c:pt>
                <c:pt idx="413">
                  <c:v>1414.0</c:v>
                </c:pt>
                <c:pt idx="414">
                  <c:v>1415.0</c:v>
                </c:pt>
                <c:pt idx="415">
                  <c:v>1416.0</c:v>
                </c:pt>
                <c:pt idx="416">
                  <c:v>1417.0</c:v>
                </c:pt>
                <c:pt idx="417">
                  <c:v>1418.0</c:v>
                </c:pt>
                <c:pt idx="418">
                  <c:v>1419.0</c:v>
                </c:pt>
                <c:pt idx="419">
                  <c:v>1420.0</c:v>
                </c:pt>
                <c:pt idx="420">
                  <c:v>1421.0</c:v>
                </c:pt>
                <c:pt idx="421">
                  <c:v>1422.0</c:v>
                </c:pt>
                <c:pt idx="422">
                  <c:v>1423.0</c:v>
                </c:pt>
                <c:pt idx="423">
                  <c:v>1424.0</c:v>
                </c:pt>
                <c:pt idx="424">
                  <c:v>1425.0</c:v>
                </c:pt>
                <c:pt idx="425">
                  <c:v>1426.0</c:v>
                </c:pt>
                <c:pt idx="426">
                  <c:v>1427.0</c:v>
                </c:pt>
                <c:pt idx="427">
                  <c:v>1428.0</c:v>
                </c:pt>
                <c:pt idx="428">
                  <c:v>1429.0</c:v>
                </c:pt>
                <c:pt idx="429">
                  <c:v>1430.0</c:v>
                </c:pt>
                <c:pt idx="430">
                  <c:v>1431.0</c:v>
                </c:pt>
                <c:pt idx="431">
                  <c:v>1432.0</c:v>
                </c:pt>
                <c:pt idx="432">
                  <c:v>1433.0</c:v>
                </c:pt>
                <c:pt idx="433">
                  <c:v>1434.0</c:v>
                </c:pt>
                <c:pt idx="434">
                  <c:v>1435.0</c:v>
                </c:pt>
                <c:pt idx="435">
                  <c:v>1436.0</c:v>
                </c:pt>
                <c:pt idx="436">
                  <c:v>1437.0</c:v>
                </c:pt>
                <c:pt idx="437">
                  <c:v>1438.0</c:v>
                </c:pt>
                <c:pt idx="438">
                  <c:v>1439.0</c:v>
                </c:pt>
                <c:pt idx="439">
                  <c:v>1440.0</c:v>
                </c:pt>
                <c:pt idx="440">
                  <c:v>1441.0</c:v>
                </c:pt>
                <c:pt idx="441">
                  <c:v>1442.0</c:v>
                </c:pt>
                <c:pt idx="442">
                  <c:v>1443.0</c:v>
                </c:pt>
                <c:pt idx="443">
                  <c:v>1444.0</c:v>
                </c:pt>
                <c:pt idx="444">
                  <c:v>1445.0</c:v>
                </c:pt>
                <c:pt idx="445">
                  <c:v>1446.0</c:v>
                </c:pt>
                <c:pt idx="446">
                  <c:v>1447.0</c:v>
                </c:pt>
                <c:pt idx="447">
                  <c:v>1448.0</c:v>
                </c:pt>
                <c:pt idx="448">
                  <c:v>1449.0</c:v>
                </c:pt>
                <c:pt idx="449">
                  <c:v>1450.0</c:v>
                </c:pt>
                <c:pt idx="450">
                  <c:v>1451.0</c:v>
                </c:pt>
                <c:pt idx="451">
                  <c:v>1452.0</c:v>
                </c:pt>
                <c:pt idx="452">
                  <c:v>1453.0</c:v>
                </c:pt>
                <c:pt idx="453">
                  <c:v>1454.0</c:v>
                </c:pt>
                <c:pt idx="454">
                  <c:v>1455.0</c:v>
                </c:pt>
                <c:pt idx="455">
                  <c:v>1456.0</c:v>
                </c:pt>
                <c:pt idx="456">
                  <c:v>1457.0</c:v>
                </c:pt>
                <c:pt idx="457">
                  <c:v>1458.0</c:v>
                </c:pt>
                <c:pt idx="458">
                  <c:v>1459.0</c:v>
                </c:pt>
                <c:pt idx="459">
                  <c:v>1460.0</c:v>
                </c:pt>
                <c:pt idx="460">
                  <c:v>1461.0</c:v>
                </c:pt>
                <c:pt idx="461">
                  <c:v>1462.0</c:v>
                </c:pt>
                <c:pt idx="462">
                  <c:v>1463.0</c:v>
                </c:pt>
                <c:pt idx="463">
                  <c:v>1464.0</c:v>
                </c:pt>
                <c:pt idx="464">
                  <c:v>1465.0</c:v>
                </c:pt>
                <c:pt idx="465">
                  <c:v>1466.0</c:v>
                </c:pt>
                <c:pt idx="466">
                  <c:v>1467.0</c:v>
                </c:pt>
                <c:pt idx="467">
                  <c:v>1468.0</c:v>
                </c:pt>
                <c:pt idx="468">
                  <c:v>1469.0</c:v>
                </c:pt>
                <c:pt idx="469">
                  <c:v>1470.0</c:v>
                </c:pt>
                <c:pt idx="470">
                  <c:v>1471.0</c:v>
                </c:pt>
                <c:pt idx="471">
                  <c:v>1472.0</c:v>
                </c:pt>
                <c:pt idx="472">
                  <c:v>1473.0</c:v>
                </c:pt>
                <c:pt idx="473">
                  <c:v>1474.0</c:v>
                </c:pt>
                <c:pt idx="474">
                  <c:v>1475.0</c:v>
                </c:pt>
                <c:pt idx="475">
                  <c:v>1476.0</c:v>
                </c:pt>
                <c:pt idx="476">
                  <c:v>1477.0</c:v>
                </c:pt>
                <c:pt idx="477">
                  <c:v>1478.0</c:v>
                </c:pt>
                <c:pt idx="478">
                  <c:v>1479.0</c:v>
                </c:pt>
                <c:pt idx="479">
                  <c:v>1480.0</c:v>
                </c:pt>
                <c:pt idx="480">
                  <c:v>1481.0</c:v>
                </c:pt>
                <c:pt idx="481">
                  <c:v>1482.0</c:v>
                </c:pt>
                <c:pt idx="482">
                  <c:v>1483.0</c:v>
                </c:pt>
                <c:pt idx="483">
                  <c:v>1484.0</c:v>
                </c:pt>
                <c:pt idx="484">
                  <c:v>1485.0</c:v>
                </c:pt>
                <c:pt idx="485">
                  <c:v>1486.0</c:v>
                </c:pt>
                <c:pt idx="486">
                  <c:v>1487.0</c:v>
                </c:pt>
                <c:pt idx="487">
                  <c:v>1488.0</c:v>
                </c:pt>
                <c:pt idx="488">
                  <c:v>1489.0</c:v>
                </c:pt>
                <c:pt idx="489">
                  <c:v>1490.0</c:v>
                </c:pt>
                <c:pt idx="490">
                  <c:v>1491.0</c:v>
                </c:pt>
                <c:pt idx="491">
                  <c:v>1492.0</c:v>
                </c:pt>
                <c:pt idx="492">
                  <c:v>1493.0</c:v>
                </c:pt>
                <c:pt idx="493">
                  <c:v>1494.0</c:v>
                </c:pt>
                <c:pt idx="494">
                  <c:v>1495.0</c:v>
                </c:pt>
                <c:pt idx="495">
                  <c:v>1496.0</c:v>
                </c:pt>
                <c:pt idx="496">
                  <c:v>1497.0</c:v>
                </c:pt>
                <c:pt idx="497">
                  <c:v>1498.0</c:v>
                </c:pt>
                <c:pt idx="498">
                  <c:v>1499.0</c:v>
                </c:pt>
                <c:pt idx="499">
                  <c:v>1500.0</c:v>
                </c:pt>
                <c:pt idx="500">
                  <c:v>1501.0</c:v>
                </c:pt>
                <c:pt idx="501">
                  <c:v>1502.0</c:v>
                </c:pt>
                <c:pt idx="502">
                  <c:v>1503.0</c:v>
                </c:pt>
                <c:pt idx="503">
                  <c:v>1504.0</c:v>
                </c:pt>
                <c:pt idx="504">
                  <c:v>1505.0</c:v>
                </c:pt>
                <c:pt idx="505">
                  <c:v>1506.0</c:v>
                </c:pt>
                <c:pt idx="506">
                  <c:v>1507.0</c:v>
                </c:pt>
                <c:pt idx="507">
                  <c:v>1508.0</c:v>
                </c:pt>
                <c:pt idx="508">
                  <c:v>1509.0</c:v>
                </c:pt>
                <c:pt idx="509">
                  <c:v>1510.0</c:v>
                </c:pt>
                <c:pt idx="510">
                  <c:v>1511.0</c:v>
                </c:pt>
                <c:pt idx="511">
                  <c:v>1512.0</c:v>
                </c:pt>
                <c:pt idx="512">
                  <c:v>1513.0</c:v>
                </c:pt>
                <c:pt idx="513">
                  <c:v>1514.0</c:v>
                </c:pt>
                <c:pt idx="514">
                  <c:v>1515.0</c:v>
                </c:pt>
                <c:pt idx="515">
                  <c:v>1516.0</c:v>
                </c:pt>
                <c:pt idx="516">
                  <c:v>1517.0</c:v>
                </c:pt>
                <c:pt idx="517">
                  <c:v>1518.0</c:v>
                </c:pt>
                <c:pt idx="518">
                  <c:v>1519.0</c:v>
                </c:pt>
                <c:pt idx="519">
                  <c:v>1520.0</c:v>
                </c:pt>
                <c:pt idx="520">
                  <c:v>1521.0</c:v>
                </c:pt>
                <c:pt idx="521">
                  <c:v>1522.0</c:v>
                </c:pt>
                <c:pt idx="522">
                  <c:v>1523.0</c:v>
                </c:pt>
                <c:pt idx="523">
                  <c:v>1524.0</c:v>
                </c:pt>
                <c:pt idx="524">
                  <c:v>1525.0</c:v>
                </c:pt>
                <c:pt idx="525">
                  <c:v>1526.0</c:v>
                </c:pt>
                <c:pt idx="526">
                  <c:v>1527.0</c:v>
                </c:pt>
                <c:pt idx="527">
                  <c:v>1528.0</c:v>
                </c:pt>
                <c:pt idx="528">
                  <c:v>1529.0</c:v>
                </c:pt>
                <c:pt idx="529">
                  <c:v>1530.0</c:v>
                </c:pt>
                <c:pt idx="530">
                  <c:v>1531.0</c:v>
                </c:pt>
                <c:pt idx="531">
                  <c:v>1532.0</c:v>
                </c:pt>
                <c:pt idx="532">
                  <c:v>1533.0</c:v>
                </c:pt>
                <c:pt idx="533">
                  <c:v>1534.0</c:v>
                </c:pt>
                <c:pt idx="534">
                  <c:v>1535.0</c:v>
                </c:pt>
                <c:pt idx="535">
                  <c:v>1536.0</c:v>
                </c:pt>
                <c:pt idx="536">
                  <c:v>1537.0</c:v>
                </c:pt>
                <c:pt idx="537">
                  <c:v>1538.0</c:v>
                </c:pt>
                <c:pt idx="538">
                  <c:v>1539.0</c:v>
                </c:pt>
                <c:pt idx="539">
                  <c:v>1540.0</c:v>
                </c:pt>
                <c:pt idx="540">
                  <c:v>1541.0</c:v>
                </c:pt>
                <c:pt idx="541">
                  <c:v>1542.0</c:v>
                </c:pt>
                <c:pt idx="542">
                  <c:v>1543.0</c:v>
                </c:pt>
                <c:pt idx="543">
                  <c:v>1544.0</c:v>
                </c:pt>
                <c:pt idx="544">
                  <c:v>1545.0</c:v>
                </c:pt>
                <c:pt idx="545">
                  <c:v>1546.0</c:v>
                </c:pt>
                <c:pt idx="546">
                  <c:v>1547.0</c:v>
                </c:pt>
                <c:pt idx="547">
                  <c:v>1548.0</c:v>
                </c:pt>
                <c:pt idx="548">
                  <c:v>1549.0</c:v>
                </c:pt>
                <c:pt idx="549">
                  <c:v>1550.0</c:v>
                </c:pt>
                <c:pt idx="550">
                  <c:v>1551.0</c:v>
                </c:pt>
                <c:pt idx="551">
                  <c:v>1552.0</c:v>
                </c:pt>
                <c:pt idx="552">
                  <c:v>1553.0</c:v>
                </c:pt>
                <c:pt idx="553">
                  <c:v>1554.0</c:v>
                </c:pt>
                <c:pt idx="554">
                  <c:v>1555.0</c:v>
                </c:pt>
                <c:pt idx="555">
                  <c:v>1556.0</c:v>
                </c:pt>
                <c:pt idx="556">
                  <c:v>1557.0</c:v>
                </c:pt>
                <c:pt idx="557">
                  <c:v>1558.0</c:v>
                </c:pt>
                <c:pt idx="558">
                  <c:v>1559.0</c:v>
                </c:pt>
                <c:pt idx="559">
                  <c:v>1560.0</c:v>
                </c:pt>
                <c:pt idx="560">
                  <c:v>1561.0</c:v>
                </c:pt>
                <c:pt idx="561">
                  <c:v>1562.0</c:v>
                </c:pt>
                <c:pt idx="562">
                  <c:v>1563.0</c:v>
                </c:pt>
                <c:pt idx="563">
                  <c:v>1564.0</c:v>
                </c:pt>
                <c:pt idx="564">
                  <c:v>1565.0</c:v>
                </c:pt>
                <c:pt idx="565">
                  <c:v>1566.0</c:v>
                </c:pt>
                <c:pt idx="566">
                  <c:v>1567.0</c:v>
                </c:pt>
                <c:pt idx="567">
                  <c:v>1568.0</c:v>
                </c:pt>
                <c:pt idx="568">
                  <c:v>1569.0</c:v>
                </c:pt>
                <c:pt idx="569">
                  <c:v>1570.0</c:v>
                </c:pt>
                <c:pt idx="570">
                  <c:v>1571.0</c:v>
                </c:pt>
                <c:pt idx="571">
                  <c:v>1572.0</c:v>
                </c:pt>
                <c:pt idx="572">
                  <c:v>1573.0</c:v>
                </c:pt>
                <c:pt idx="573">
                  <c:v>1574.0</c:v>
                </c:pt>
                <c:pt idx="574">
                  <c:v>1575.0</c:v>
                </c:pt>
                <c:pt idx="575">
                  <c:v>1576.0</c:v>
                </c:pt>
                <c:pt idx="576">
                  <c:v>1577.0</c:v>
                </c:pt>
                <c:pt idx="577">
                  <c:v>1578.0</c:v>
                </c:pt>
                <c:pt idx="578">
                  <c:v>1579.0</c:v>
                </c:pt>
                <c:pt idx="579">
                  <c:v>1580.0</c:v>
                </c:pt>
                <c:pt idx="580">
                  <c:v>1581.0</c:v>
                </c:pt>
                <c:pt idx="581">
                  <c:v>1582.0</c:v>
                </c:pt>
                <c:pt idx="582">
                  <c:v>1583.0</c:v>
                </c:pt>
                <c:pt idx="583">
                  <c:v>1584.0</c:v>
                </c:pt>
                <c:pt idx="584">
                  <c:v>1585.0</c:v>
                </c:pt>
                <c:pt idx="585">
                  <c:v>1586.0</c:v>
                </c:pt>
                <c:pt idx="586">
                  <c:v>1587.0</c:v>
                </c:pt>
                <c:pt idx="587">
                  <c:v>1588.0</c:v>
                </c:pt>
                <c:pt idx="588">
                  <c:v>1589.0</c:v>
                </c:pt>
                <c:pt idx="589">
                  <c:v>1590.0</c:v>
                </c:pt>
                <c:pt idx="590">
                  <c:v>1591.0</c:v>
                </c:pt>
                <c:pt idx="591">
                  <c:v>1592.0</c:v>
                </c:pt>
                <c:pt idx="592">
                  <c:v>1593.0</c:v>
                </c:pt>
                <c:pt idx="593">
                  <c:v>1594.0</c:v>
                </c:pt>
                <c:pt idx="594">
                  <c:v>1595.0</c:v>
                </c:pt>
                <c:pt idx="595">
                  <c:v>1596.0</c:v>
                </c:pt>
                <c:pt idx="596">
                  <c:v>1597.0</c:v>
                </c:pt>
                <c:pt idx="597">
                  <c:v>1598.0</c:v>
                </c:pt>
                <c:pt idx="598">
                  <c:v>1599.0</c:v>
                </c:pt>
                <c:pt idx="599">
                  <c:v>1600.0</c:v>
                </c:pt>
                <c:pt idx="600">
                  <c:v>1601.0</c:v>
                </c:pt>
                <c:pt idx="601">
                  <c:v>1602.0</c:v>
                </c:pt>
                <c:pt idx="602">
                  <c:v>1603.0</c:v>
                </c:pt>
                <c:pt idx="603">
                  <c:v>1604.0</c:v>
                </c:pt>
                <c:pt idx="604">
                  <c:v>1605.0</c:v>
                </c:pt>
                <c:pt idx="605">
                  <c:v>1606.0</c:v>
                </c:pt>
                <c:pt idx="606">
                  <c:v>1607.0</c:v>
                </c:pt>
                <c:pt idx="607">
                  <c:v>1608.0</c:v>
                </c:pt>
                <c:pt idx="608">
                  <c:v>1609.0</c:v>
                </c:pt>
                <c:pt idx="609">
                  <c:v>1610.0</c:v>
                </c:pt>
                <c:pt idx="610">
                  <c:v>1611.0</c:v>
                </c:pt>
                <c:pt idx="611">
                  <c:v>1612.0</c:v>
                </c:pt>
                <c:pt idx="612">
                  <c:v>1613.0</c:v>
                </c:pt>
                <c:pt idx="613">
                  <c:v>1614.0</c:v>
                </c:pt>
                <c:pt idx="614">
                  <c:v>1615.0</c:v>
                </c:pt>
                <c:pt idx="615">
                  <c:v>1616.0</c:v>
                </c:pt>
                <c:pt idx="616">
                  <c:v>1617.0</c:v>
                </c:pt>
                <c:pt idx="617">
                  <c:v>1618.0</c:v>
                </c:pt>
                <c:pt idx="618">
                  <c:v>1619.0</c:v>
                </c:pt>
                <c:pt idx="619">
                  <c:v>1620.0</c:v>
                </c:pt>
                <c:pt idx="620">
                  <c:v>1621.0</c:v>
                </c:pt>
                <c:pt idx="621">
                  <c:v>1622.0</c:v>
                </c:pt>
                <c:pt idx="622">
                  <c:v>1623.0</c:v>
                </c:pt>
                <c:pt idx="623">
                  <c:v>1624.0</c:v>
                </c:pt>
                <c:pt idx="624">
                  <c:v>1625.0</c:v>
                </c:pt>
                <c:pt idx="625">
                  <c:v>1626.0</c:v>
                </c:pt>
                <c:pt idx="626">
                  <c:v>1627.0</c:v>
                </c:pt>
                <c:pt idx="627">
                  <c:v>1628.0</c:v>
                </c:pt>
                <c:pt idx="628">
                  <c:v>1629.0</c:v>
                </c:pt>
                <c:pt idx="629">
                  <c:v>1630.0</c:v>
                </c:pt>
                <c:pt idx="630">
                  <c:v>1631.0</c:v>
                </c:pt>
                <c:pt idx="631">
                  <c:v>1632.0</c:v>
                </c:pt>
                <c:pt idx="632">
                  <c:v>1633.0</c:v>
                </c:pt>
                <c:pt idx="633">
                  <c:v>1634.0</c:v>
                </c:pt>
                <c:pt idx="634">
                  <c:v>1635.0</c:v>
                </c:pt>
                <c:pt idx="635">
                  <c:v>1636.0</c:v>
                </c:pt>
                <c:pt idx="636">
                  <c:v>1637.0</c:v>
                </c:pt>
                <c:pt idx="637">
                  <c:v>1638.0</c:v>
                </c:pt>
                <c:pt idx="638">
                  <c:v>1639.0</c:v>
                </c:pt>
                <c:pt idx="639">
                  <c:v>1640.0</c:v>
                </c:pt>
                <c:pt idx="640">
                  <c:v>1641.0</c:v>
                </c:pt>
                <c:pt idx="641">
                  <c:v>1642.0</c:v>
                </c:pt>
                <c:pt idx="642">
                  <c:v>1643.0</c:v>
                </c:pt>
                <c:pt idx="643">
                  <c:v>1644.0</c:v>
                </c:pt>
                <c:pt idx="644">
                  <c:v>1645.0</c:v>
                </c:pt>
                <c:pt idx="645">
                  <c:v>1646.0</c:v>
                </c:pt>
                <c:pt idx="646">
                  <c:v>1647.0</c:v>
                </c:pt>
                <c:pt idx="647">
                  <c:v>1648.0</c:v>
                </c:pt>
                <c:pt idx="648">
                  <c:v>1649.0</c:v>
                </c:pt>
                <c:pt idx="649">
                  <c:v>1650.0</c:v>
                </c:pt>
                <c:pt idx="650">
                  <c:v>1651.0</c:v>
                </c:pt>
                <c:pt idx="651">
                  <c:v>1652.0</c:v>
                </c:pt>
                <c:pt idx="652">
                  <c:v>1653.0</c:v>
                </c:pt>
                <c:pt idx="653">
                  <c:v>1654.0</c:v>
                </c:pt>
                <c:pt idx="654">
                  <c:v>1655.0</c:v>
                </c:pt>
                <c:pt idx="655">
                  <c:v>1656.0</c:v>
                </c:pt>
                <c:pt idx="656">
                  <c:v>1657.0</c:v>
                </c:pt>
                <c:pt idx="657">
                  <c:v>1658.0</c:v>
                </c:pt>
                <c:pt idx="658">
                  <c:v>1659.0</c:v>
                </c:pt>
                <c:pt idx="659">
                  <c:v>1660.0</c:v>
                </c:pt>
                <c:pt idx="660">
                  <c:v>1661.0</c:v>
                </c:pt>
                <c:pt idx="661">
                  <c:v>1662.0</c:v>
                </c:pt>
                <c:pt idx="662">
                  <c:v>1663.0</c:v>
                </c:pt>
                <c:pt idx="663">
                  <c:v>1664.0</c:v>
                </c:pt>
                <c:pt idx="664">
                  <c:v>1665.0</c:v>
                </c:pt>
                <c:pt idx="665">
                  <c:v>1666.0</c:v>
                </c:pt>
                <c:pt idx="666">
                  <c:v>1667.0</c:v>
                </c:pt>
                <c:pt idx="667">
                  <c:v>1668.0</c:v>
                </c:pt>
                <c:pt idx="668">
                  <c:v>1669.0</c:v>
                </c:pt>
                <c:pt idx="669">
                  <c:v>1670.0</c:v>
                </c:pt>
                <c:pt idx="670">
                  <c:v>1671.0</c:v>
                </c:pt>
                <c:pt idx="671">
                  <c:v>1672.0</c:v>
                </c:pt>
                <c:pt idx="672">
                  <c:v>1673.0</c:v>
                </c:pt>
                <c:pt idx="673">
                  <c:v>1674.0</c:v>
                </c:pt>
                <c:pt idx="674">
                  <c:v>1675.0</c:v>
                </c:pt>
                <c:pt idx="675">
                  <c:v>1676.0</c:v>
                </c:pt>
                <c:pt idx="676">
                  <c:v>1677.0</c:v>
                </c:pt>
                <c:pt idx="677">
                  <c:v>1678.0</c:v>
                </c:pt>
                <c:pt idx="678">
                  <c:v>1679.0</c:v>
                </c:pt>
                <c:pt idx="679">
                  <c:v>1680.0</c:v>
                </c:pt>
                <c:pt idx="680">
                  <c:v>1681.0</c:v>
                </c:pt>
                <c:pt idx="681">
                  <c:v>1682.0</c:v>
                </c:pt>
                <c:pt idx="682">
                  <c:v>1683.0</c:v>
                </c:pt>
                <c:pt idx="683">
                  <c:v>1684.0</c:v>
                </c:pt>
                <c:pt idx="684">
                  <c:v>1685.0</c:v>
                </c:pt>
                <c:pt idx="685">
                  <c:v>1686.0</c:v>
                </c:pt>
                <c:pt idx="686">
                  <c:v>1687.0</c:v>
                </c:pt>
                <c:pt idx="687">
                  <c:v>1688.0</c:v>
                </c:pt>
                <c:pt idx="688">
                  <c:v>1689.0</c:v>
                </c:pt>
                <c:pt idx="689">
                  <c:v>1690.0</c:v>
                </c:pt>
                <c:pt idx="690">
                  <c:v>1691.0</c:v>
                </c:pt>
                <c:pt idx="691">
                  <c:v>1692.0</c:v>
                </c:pt>
                <c:pt idx="692">
                  <c:v>1693.0</c:v>
                </c:pt>
                <c:pt idx="693">
                  <c:v>1694.0</c:v>
                </c:pt>
                <c:pt idx="694">
                  <c:v>1695.0</c:v>
                </c:pt>
                <c:pt idx="695">
                  <c:v>1696.0</c:v>
                </c:pt>
                <c:pt idx="696">
                  <c:v>1697.0</c:v>
                </c:pt>
                <c:pt idx="697">
                  <c:v>1698.0</c:v>
                </c:pt>
                <c:pt idx="698">
                  <c:v>1699.0</c:v>
                </c:pt>
                <c:pt idx="699">
                  <c:v>1700.0</c:v>
                </c:pt>
                <c:pt idx="700">
                  <c:v>1701.0</c:v>
                </c:pt>
                <c:pt idx="701">
                  <c:v>1702.0</c:v>
                </c:pt>
                <c:pt idx="702">
                  <c:v>1703.0</c:v>
                </c:pt>
                <c:pt idx="703">
                  <c:v>1704.0</c:v>
                </c:pt>
                <c:pt idx="704">
                  <c:v>1705.0</c:v>
                </c:pt>
                <c:pt idx="705">
                  <c:v>1706.0</c:v>
                </c:pt>
                <c:pt idx="706">
                  <c:v>1707.0</c:v>
                </c:pt>
                <c:pt idx="707">
                  <c:v>1708.0</c:v>
                </c:pt>
                <c:pt idx="708">
                  <c:v>1709.0</c:v>
                </c:pt>
                <c:pt idx="709">
                  <c:v>1710.0</c:v>
                </c:pt>
                <c:pt idx="710">
                  <c:v>1711.0</c:v>
                </c:pt>
                <c:pt idx="711">
                  <c:v>1712.0</c:v>
                </c:pt>
                <c:pt idx="712">
                  <c:v>1713.0</c:v>
                </c:pt>
                <c:pt idx="713">
                  <c:v>1714.0</c:v>
                </c:pt>
                <c:pt idx="714">
                  <c:v>1715.0</c:v>
                </c:pt>
                <c:pt idx="715">
                  <c:v>1716.0</c:v>
                </c:pt>
                <c:pt idx="716">
                  <c:v>1717.0</c:v>
                </c:pt>
                <c:pt idx="717">
                  <c:v>1718.0</c:v>
                </c:pt>
                <c:pt idx="718">
                  <c:v>1719.0</c:v>
                </c:pt>
                <c:pt idx="719">
                  <c:v>1720.0</c:v>
                </c:pt>
                <c:pt idx="720">
                  <c:v>1721.0</c:v>
                </c:pt>
                <c:pt idx="721">
                  <c:v>1722.0</c:v>
                </c:pt>
                <c:pt idx="722">
                  <c:v>1723.0</c:v>
                </c:pt>
                <c:pt idx="723">
                  <c:v>1724.0</c:v>
                </c:pt>
                <c:pt idx="724">
                  <c:v>1725.0</c:v>
                </c:pt>
                <c:pt idx="725">
                  <c:v>1726.0</c:v>
                </c:pt>
                <c:pt idx="726">
                  <c:v>1727.0</c:v>
                </c:pt>
                <c:pt idx="727">
                  <c:v>1728.0</c:v>
                </c:pt>
                <c:pt idx="728">
                  <c:v>1729.0</c:v>
                </c:pt>
                <c:pt idx="729">
                  <c:v>1730.0</c:v>
                </c:pt>
                <c:pt idx="730">
                  <c:v>1731.0</c:v>
                </c:pt>
                <c:pt idx="731">
                  <c:v>1732.0</c:v>
                </c:pt>
                <c:pt idx="732">
                  <c:v>1733.0</c:v>
                </c:pt>
                <c:pt idx="733">
                  <c:v>1734.0</c:v>
                </c:pt>
                <c:pt idx="734">
                  <c:v>1735.0</c:v>
                </c:pt>
                <c:pt idx="735">
                  <c:v>1736.0</c:v>
                </c:pt>
                <c:pt idx="736">
                  <c:v>1737.0</c:v>
                </c:pt>
                <c:pt idx="737">
                  <c:v>1738.0</c:v>
                </c:pt>
                <c:pt idx="738">
                  <c:v>1739.0</c:v>
                </c:pt>
                <c:pt idx="739">
                  <c:v>1740.0</c:v>
                </c:pt>
                <c:pt idx="740">
                  <c:v>1741.0</c:v>
                </c:pt>
                <c:pt idx="741">
                  <c:v>1742.0</c:v>
                </c:pt>
                <c:pt idx="742">
                  <c:v>1743.0</c:v>
                </c:pt>
                <c:pt idx="743">
                  <c:v>1744.0</c:v>
                </c:pt>
                <c:pt idx="744">
                  <c:v>1745.0</c:v>
                </c:pt>
                <c:pt idx="745">
                  <c:v>1746.0</c:v>
                </c:pt>
                <c:pt idx="746">
                  <c:v>1747.0</c:v>
                </c:pt>
                <c:pt idx="747">
                  <c:v>1748.0</c:v>
                </c:pt>
                <c:pt idx="748">
                  <c:v>1749.0</c:v>
                </c:pt>
                <c:pt idx="749">
                  <c:v>1750.0</c:v>
                </c:pt>
                <c:pt idx="750">
                  <c:v>1751.0</c:v>
                </c:pt>
                <c:pt idx="751">
                  <c:v>1752.0</c:v>
                </c:pt>
                <c:pt idx="752">
                  <c:v>1753.0</c:v>
                </c:pt>
                <c:pt idx="753">
                  <c:v>1754.0</c:v>
                </c:pt>
                <c:pt idx="754">
                  <c:v>1755.0</c:v>
                </c:pt>
                <c:pt idx="755">
                  <c:v>1756.0</c:v>
                </c:pt>
                <c:pt idx="756">
                  <c:v>1757.0</c:v>
                </c:pt>
                <c:pt idx="757">
                  <c:v>1758.0</c:v>
                </c:pt>
                <c:pt idx="758">
                  <c:v>1759.0</c:v>
                </c:pt>
                <c:pt idx="759">
                  <c:v>1760.0</c:v>
                </c:pt>
                <c:pt idx="760">
                  <c:v>1761.0</c:v>
                </c:pt>
                <c:pt idx="761">
                  <c:v>1762.0</c:v>
                </c:pt>
                <c:pt idx="762">
                  <c:v>1763.0</c:v>
                </c:pt>
                <c:pt idx="763">
                  <c:v>1764.0</c:v>
                </c:pt>
                <c:pt idx="764">
                  <c:v>1765.0</c:v>
                </c:pt>
                <c:pt idx="765">
                  <c:v>1766.0</c:v>
                </c:pt>
                <c:pt idx="766">
                  <c:v>1767.0</c:v>
                </c:pt>
                <c:pt idx="767">
                  <c:v>1768.0</c:v>
                </c:pt>
                <c:pt idx="768">
                  <c:v>1769.0</c:v>
                </c:pt>
                <c:pt idx="769">
                  <c:v>1770.0</c:v>
                </c:pt>
                <c:pt idx="770">
                  <c:v>1771.0</c:v>
                </c:pt>
                <c:pt idx="771">
                  <c:v>1772.0</c:v>
                </c:pt>
                <c:pt idx="772">
                  <c:v>1773.0</c:v>
                </c:pt>
                <c:pt idx="773">
                  <c:v>1774.0</c:v>
                </c:pt>
                <c:pt idx="774">
                  <c:v>1775.0</c:v>
                </c:pt>
                <c:pt idx="775">
                  <c:v>1776.0</c:v>
                </c:pt>
                <c:pt idx="776">
                  <c:v>1777.0</c:v>
                </c:pt>
                <c:pt idx="777">
                  <c:v>1778.0</c:v>
                </c:pt>
                <c:pt idx="778">
                  <c:v>1779.0</c:v>
                </c:pt>
                <c:pt idx="779">
                  <c:v>1780.0</c:v>
                </c:pt>
                <c:pt idx="780">
                  <c:v>1781.0</c:v>
                </c:pt>
                <c:pt idx="781">
                  <c:v>1782.0</c:v>
                </c:pt>
                <c:pt idx="782">
                  <c:v>1783.0</c:v>
                </c:pt>
                <c:pt idx="783">
                  <c:v>1784.0</c:v>
                </c:pt>
                <c:pt idx="784">
                  <c:v>1785.0</c:v>
                </c:pt>
                <c:pt idx="785">
                  <c:v>1786.0</c:v>
                </c:pt>
                <c:pt idx="786">
                  <c:v>1787.0</c:v>
                </c:pt>
                <c:pt idx="787">
                  <c:v>1788.0</c:v>
                </c:pt>
                <c:pt idx="788">
                  <c:v>1789.0</c:v>
                </c:pt>
                <c:pt idx="789">
                  <c:v>1790.0</c:v>
                </c:pt>
                <c:pt idx="790">
                  <c:v>1791.0</c:v>
                </c:pt>
                <c:pt idx="791">
                  <c:v>1792.0</c:v>
                </c:pt>
                <c:pt idx="792">
                  <c:v>1793.0</c:v>
                </c:pt>
                <c:pt idx="793">
                  <c:v>1794.0</c:v>
                </c:pt>
                <c:pt idx="794">
                  <c:v>1795.0</c:v>
                </c:pt>
                <c:pt idx="795">
                  <c:v>1796.0</c:v>
                </c:pt>
                <c:pt idx="796">
                  <c:v>1797.0</c:v>
                </c:pt>
                <c:pt idx="797">
                  <c:v>1798.0</c:v>
                </c:pt>
                <c:pt idx="798">
                  <c:v>1799.0</c:v>
                </c:pt>
                <c:pt idx="799">
                  <c:v>1800.0</c:v>
                </c:pt>
                <c:pt idx="800">
                  <c:v>1801.0</c:v>
                </c:pt>
                <c:pt idx="801">
                  <c:v>1802.0</c:v>
                </c:pt>
                <c:pt idx="802">
                  <c:v>1803.0</c:v>
                </c:pt>
                <c:pt idx="803">
                  <c:v>1804.0</c:v>
                </c:pt>
                <c:pt idx="804">
                  <c:v>1805.0</c:v>
                </c:pt>
                <c:pt idx="805">
                  <c:v>1806.0</c:v>
                </c:pt>
                <c:pt idx="806">
                  <c:v>1807.0</c:v>
                </c:pt>
                <c:pt idx="807">
                  <c:v>1808.0</c:v>
                </c:pt>
                <c:pt idx="808">
                  <c:v>1809.0</c:v>
                </c:pt>
                <c:pt idx="809">
                  <c:v>1810.0</c:v>
                </c:pt>
                <c:pt idx="810">
                  <c:v>1811.0</c:v>
                </c:pt>
                <c:pt idx="811">
                  <c:v>1812.0</c:v>
                </c:pt>
                <c:pt idx="812">
                  <c:v>1813.0</c:v>
                </c:pt>
                <c:pt idx="813">
                  <c:v>1814.0</c:v>
                </c:pt>
                <c:pt idx="814">
                  <c:v>1815.0</c:v>
                </c:pt>
                <c:pt idx="815">
                  <c:v>1816.0</c:v>
                </c:pt>
                <c:pt idx="816">
                  <c:v>1817.0</c:v>
                </c:pt>
                <c:pt idx="817">
                  <c:v>1818.0</c:v>
                </c:pt>
                <c:pt idx="818">
                  <c:v>1819.0</c:v>
                </c:pt>
                <c:pt idx="819">
                  <c:v>1820.0</c:v>
                </c:pt>
                <c:pt idx="820">
                  <c:v>1821.0</c:v>
                </c:pt>
                <c:pt idx="821">
                  <c:v>1822.0</c:v>
                </c:pt>
                <c:pt idx="822">
                  <c:v>1823.0</c:v>
                </c:pt>
                <c:pt idx="823">
                  <c:v>1824.0</c:v>
                </c:pt>
                <c:pt idx="824">
                  <c:v>1825.0</c:v>
                </c:pt>
                <c:pt idx="825">
                  <c:v>1826.0</c:v>
                </c:pt>
                <c:pt idx="826">
                  <c:v>1827.0</c:v>
                </c:pt>
                <c:pt idx="827">
                  <c:v>1828.0</c:v>
                </c:pt>
                <c:pt idx="828">
                  <c:v>1829.0</c:v>
                </c:pt>
                <c:pt idx="829">
                  <c:v>1830.0</c:v>
                </c:pt>
                <c:pt idx="830">
                  <c:v>1831.0</c:v>
                </c:pt>
                <c:pt idx="831">
                  <c:v>1832.0</c:v>
                </c:pt>
                <c:pt idx="832">
                  <c:v>1833.0</c:v>
                </c:pt>
                <c:pt idx="833">
                  <c:v>1834.0</c:v>
                </c:pt>
                <c:pt idx="834">
                  <c:v>1835.0</c:v>
                </c:pt>
                <c:pt idx="835">
                  <c:v>1836.0</c:v>
                </c:pt>
                <c:pt idx="836">
                  <c:v>1837.0</c:v>
                </c:pt>
                <c:pt idx="837">
                  <c:v>1838.0</c:v>
                </c:pt>
                <c:pt idx="838">
                  <c:v>1839.0</c:v>
                </c:pt>
                <c:pt idx="839">
                  <c:v>1840.0</c:v>
                </c:pt>
                <c:pt idx="840">
                  <c:v>1841.0</c:v>
                </c:pt>
                <c:pt idx="841">
                  <c:v>1842.0</c:v>
                </c:pt>
                <c:pt idx="842">
                  <c:v>1843.0</c:v>
                </c:pt>
                <c:pt idx="843">
                  <c:v>1844.0</c:v>
                </c:pt>
                <c:pt idx="844">
                  <c:v>1845.0</c:v>
                </c:pt>
                <c:pt idx="845">
                  <c:v>1846.0</c:v>
                </c:pt>
                <c:pt idx="846">
                  <c:v>1847.0</c:v>
                </c:pt>
                <c:pt idx="847">
                  <c:v>1848.0</c:v>
                </c:pt>
                <c:pt idx="848">
                  <c:v>1849.0</c:v>
                </c:pt>
                <c:pt idx="849">
                  <c:v>1850.0</c:v>
                </c:pt>
                <c:pt idx="850">
                  <c:v>1851.0</c:v>
                </c:pt>
                <c:pt idx="851">
                  <c:v>1852.0</c:v>
                </c:pt>
                <c:pt idx="852">
                  <c:v>1853.0</c:v>
                </c:pt>
                <c:pt idx="853">
                  <c:v>1854.0</c:v>
                </c:pt>
                <c:pt idx="854">
                  <c:v>1855.0</c:v>
                </c:pt>
                <c:pt idx="855">
                  <c:v>1856.0</c:v>
                </c:pt>
                <c:pt idx="856">
                  <c:v>1857.0</c:v>
                </c:pt>
                <c:pt idx="857">
                  <c:v>1858.0</c:v>
                </c:pt>
                <c:pt idx="858">
                  <c:v>1859.0</c:v>
                </c:pt>
                <c:pt idx="859">
                  <c:v>1860.0</c:v>
                </c:pt>
                <c:pt idx="860">
                  <c:v>1861.0</c:v>
                </c:pt>
                <c:pt idx="861">
                  <c:v>1862.0</c:v>
                </c:pt>
                <c:pt idx="862">
                  <c:v>1863.0</c:v>
                </c:pt>
                <c:pt idx="863">
                  <c:v>1864.0</c:v>
                </c:pt>
                <c:pt idx="864">
                  <c:v>1865.0</c:v>
                </c:pt>
                <c:pt idx="865">
                  <c:v>1866.0</c:v>
                </c:pt>
                <c:pt idx="866">
                  <c:v>1867.0</c:v>
                </c:pt>
                <c:pt idx="867">
                  <c:v>1868.0</c:v>
                </c:pt>
                <c:pt idx="868">
                  <c:v>1869.0</c:v>
                </c:pt>
                <c:pt idx="869">
                  <c:v>1870.0</c:v>
                </c:pt>
                <c:pt idx="870">
                  <c:v>1871.0</c:v>
                </c:pt>
                <c:pt idx="871">
                  <c:v>1872.0</c:v>
                </c:pt>
                <c:pt idx="872">
                  <c:v>1873.0</c:v>
                </c:pt>
                <c:pt idx="873">
                  <c:v>1874.0</c:v>
                </c:pt>
                <c:pt idx="874">
                  <c:v>1875.0</c:v>
                </c:pt>
                <c:pt idx="875">
                  <c:v>1876.0</c:v>
                </c:pt>
                <c:pt idx="876">
                  <c:v>1877.0</c:v>
                </c:pt>
                <c:pt idx="877">
                  <c:v>1878.0</c:v>
                </c:pt>
                <c:pt idx="878">
                  <c:v>1879.0</c:v>
                </c:pt>
                <c:pt idx="879">
                  <c:v>1880.0</c:v>
                </c:pt>
                <c:pt idx="880">
                  <c:v>1881.0</c:v>
                </c:pt>
                <c:pt idx="881">
                  <c:v>1882.0</c:v>
                </c:pt>
                <c:pt idx="882">
                  <c:v>1883.0</c:v>
                </c:pt>
                <c:pt idx="883">
                  <c:v>1884.0</c:v>
                </c:pt>
                <c:pt idx="884">
                  <c:v>1885.0</c:v>
                </c:pt>
                <c:pt idx="885">
                  <c:v>1886.0</c:v>
                </c:pt>
                <c:pt idx="886">
                  <c:v>1887.0</c:v>
                </c:pt>
                <c:pt idx="887">
                  <c:v>1888.0</c:v>
                </c:pt>
                <c:pt idx="888">
                  <c:v>1889.0</c:v>
                </c:pt>
                <c:pt idx="889">
                  <c:v>1890.0</c:v>
                </c:pt>
                <c:pt idx="890">
                  <c:v>1891.0</c:v>
                </c:pt>
                <c:pt idx="891">
                  <c:v>1892.0</c:v>
                </c:pt>
                <c:pt idx="892">
                  <c:v>1893.0</c:v>
                </c:pt>
                <c:pt idx="893">
                  <c:v>1894.0</c:v>
                </c:pt>
                <c:pt idx="894">
                  <c:v>1895.0</c:v>
                </c:pt>
                <c:pt idx="895">
                  <c:v>1896.0</c:v>
                </c:pt>
                <c:pt idx="896">
                  <c:v>1897.0</c:v>
                </c:pt>
                <c:pt idx="897">
                  <c:v>1898.0</c:v>
                </c:pt>
                <c:pt idx="898">
                  <c:v>1899.0</c:v>
                </c:pt>
                <c:pt idx="899">
                  <c:v>1900.0</c:v>
                </c:pt>
                <c:pt idx="900">
                  <c:v>1901.0</c:v>
                </c:pt>
                <c:pt idx="901">
                  <c:v>1902.0</c:v>
                </c:pt>
                <c:pt idx="902">
                  <c:v>1903.0</c:v>
                </c:pt>
                <c:pt idx="903">
                  <c:v>1904.0</c:v>
                </c:pt>
                <c:pt idx="904">
                  <c:v>1905.0</c:v>
                </c:pt>
                <c:pt idx="905">
                  <c:v>1906.0</c:v>
                </c:pt>
                <c:pt idx="906">
                  <c:v>1907.0</c:v>
                </c:pt>
                <c:pt idx="907">
                  <c:v>1908.0</c:v>
                </c:pt>
                <c:pt idx="908">
                  <c:v>1909.0</c:v>
                </c:pt>
                <c:pt idx="909">
                  <c:v>1910.0</c:v>
                </c:pt>
                <c:pt idx="910">
                  <c:v>1911.0</c:v>
                </c:pt>
                <c:pt idx="911">
                  <c:v>1912.0</c:v>
                </c:pt>
                <c:pt idx="912">
                  <c:v>1913.0</c:v>
                </c:pt>
                <c:pt idx="913">
                  <c:v>1914.0</c:v>
                </c:pt>
                <c:pt idx="914">
                  <c:v>1915.0</c:v>
                </c:pt>
                <c:pt idx="915">
                  <c:v>1916.0</c:v>
                </c:pt>
                <c:pt idx="916">
                  <c:v>1917.0</c:v>
                </c:pt>
                <c:pt idx="917">
                  <c:v>1918.0</c:v>
                </c:pt>
                <c:pt idx="918">
                  <c:v>1919.0</c:v>
                </c:pt>
                <c:pt idx="919">
                  <c:v>1920.0</c:v>
                </c:pt>
                <c:pt idx="920">
                  <c:v>1921.0</c:v>
                </c:pt>
                <c:pt idx="921">
                  <c:v>1922.0</c:v>
                </c:pt>
                <c:pt idx="922">
                  <c:v>1923.0</c:v>
                </c:pt>
                <c:pt idx="923">
                  <c:v>1924.0</c:v>
                </c:pt>
                <c:pt idx="924">
                  <c:v>1925.0</c:v>
                </c:pt>
                <c:pt idx="925">
                  <c:v>1926.0</c:v>
                </c:pt>
                <c:pt idx="926">
                  <c:v>1927.0</c:v>
                </c:pt>
                <c:pt idx="927">
                  <c:v>1928.0</c:v>
                </c:pt>
                <c:pt idx="928">
                  <c:v>1929.0</c:v>
                </c:pt>
                <c:pt idx="929">
                  <c:v>1930.0</c:v>
                </c:pt>
                <c:pt idx="930">
                  <c:v>1931.0</c:v>
                </c:pt>
                <c:pt idx="931">
                  <c:v>1932.0</c:v>
                </c:pt>
                <c:pt idx="932">
                  <c:v>1933.0</c:v>
                </c:pt>
                <c:pt idx="933">
                  <c:v>1934.0</c:v>
                </c:pt>
                <c:pt idx="934">
                  <c:v>1935.0</c:v>
                </c:pt>
                <c:pt idx="935">
                  <c:v>1936.0</c:v>
                </c:pt>
                <c:pt idx="936">
                  <c:v>1937.0</c:v>
                </c:pt>
                <c:pt idx="937">
                  <c:v>1938.0</c:v>
                </c:pt>
                <c:pt idx="938">
                  <c:v>1939.0</c:v>
                </c:pt>
                <c:pt idx="939">
                  <c:v>1940.0</c:v>
                </c:pt>
                <c:pt idx="940">
                  <c:v>1941.0</c:v>
                </c:pt>
                <c:pt idx="941">
                  <c:v>1942.0</c:v>
                </c:pt>
                <c:pt idx="942">
                  <c:v>1943.0</c:v>
                </c:pt>
                <c:pt idx="943">
                  <c:v>1944.0</c:v>
                </c:pt>
                <c:pt idx="944">
                  <c:v>1945.0</c:v>
                </c:pt>
                <c:pt idx="945">
                  <c:v>1946.0</c:v>
                </c:pt>
                <c:pt idx="946">
                  <c:v>1947.0</c:v>
                </c:pt>
                <c:pt idx="947">
                  <c:v>1948.0</c:v>
                </c:pt>
                <c:pt idx="948">
                  <c:v>1949.0</c:v>
                </c:pt>
                <c:pt idx="949">
                  <c:v>1950.0</c:v>
                </c:pt>
                <c:pt idx="950">
                  <c:v>1951.0</c:v>
                </c:pt>
                <c:pt idx="951">
                  <c:v>1952.0</c:v>
                </c:pt>
                <c:pt idx="952">
                  <c:v>1953.0</c:v>
                </c:pt>
                <c:pt idx="953">
                  <c:v>1954.0</c:v>
                </c:pt>
                <c:pt idx="954">
                  <c:v>1955.0</c:v>
                </c:pt>
                <c:pt idx="955">
                  <c:v>1956.0</c:v>
                </c:pt>
                <c:pt idx="956">
                  <c:v>1957.0</c:v>
                </c:pt>
                <c:pt idx="957">
                  <c:v>1958.0</c:v>
                </c:pt>
                <c:pt idx="958">
                  <c:v>1959.0</c:v>
                </c:pt>
                <c:pt idx="959">
                  <c:v>1960.0</c:v>
                </c:pt>
                <c:pt idx="960">
                  <c:v>1961.0</c:v>
                </c:pt>
                <c:pt idx="961">
                  <c:v>1962.0</c:v>
                </c:pt>
                <c:pt idx="962">
                  <c:v>1963.0</c:v>
                </c:pt>
                <c:pt idx="963">
                  <c:v>1964.0</c:v>
                </c:pt>
                <c:pt idx="964">
                  <c:v>1965.0</c:v>
                </c:pt>
                <c:pt idx="965">
                  <c:v>1966.0</c:v>
                </c:pt>
                <c:pt idx="966">
                  <c:v>1967.0</c:v>
                </c:pt>
                <c:pt idx="967">
                  <c:v>1968.0</c:v>
                </c:pt>
                <c:pt idx="968">
                  <c:v>1969.0</c:v>
                </c:pt>
                <c:pt idx="969">
                  <c:v>1970.0</c:v>
                </c:pt>
                <c:pt idx="970">
                  <c:v>1971.0</c:v>
                </c:pt>
                <c:pt idx="971">
                  <c:v>1972.0</c:v>
                </c:pt>
                <c:pt idx="972">
                  <c:v>1973.0</c:v>
                </c:pt>
                <c:pt idx="973">
                  <c:v>1974.0</c:v>
                </c:pt>
                <c:pt idx="974">
                  <c:v>1975.0</c:v>
                </c:pt>
                <c:pt idx="975">
                  <c:v>1976.0</c:v>
                </c:pt>
                <c:pt idx="976">
                  <c:v>1977.0</c:v>
                </c:pt>
                <c:pt idx="977">
                  <c:v>1978.0</c:v>
                </c:pt>
                <c:pt idx="978">
                  <c:v>1979.0</c:v>
                </c:pt>
                <c:pt idx="979">
                  <c:v>1980.0</c:v>
                </c:pt>
                <c:pt idx="980">
                  <c:v>1981.0</c:v>
                </c:pt>
                <c:pt idx="981">
                  <c:v>1982.0</c:v>
                </c:pt>
                <c:pt idx="982">
                  <c:v>1983.0</c:v>
                </c:pt>
                <c:pt idx="983">
                  <c:v>1984.0</c:v>
                </c:pt>
                <c:pt idx="984">
                  <c:v>1985.0</c:v>
                </c:pt>
                <c:pt idx="985">
                  <c:v>1986.0</c:v>
                </c:pt>
                <c:pt idx="986">
                  <c:v>1987.0</c:v>
                </c:pt>
                <c:pt idx="987">
                  <c:v>1988.0</c:v>
                </c:pt>
                <c:pt idx="988">
                  <c:v>1989.0</c:v>
                </c:pt>
                <c:pt idx="989">
                  <c:v>1990.0</c:v>
                </c:pt>
                <c:pt idx="990">
                  <c:v>1991.0</c:v>
                </c:pt>
                <c:pt idx="991">
                  <c:v>1992.0</c:v>
                </c:pt>
                <c:pt idx="992">
                  <c:v>1993.0</c:v>
                </c:pt>
                <c:pt idx="993">
                  <c:v>1994.0</c:v>
                </c:pt>
                <c:pt idx="994">
                  <c:v>1995.0</c:v>
                </c:pt>
                <c:pt idx="995">
                  <c:v>1996.0</c:v>
                </c:pt>
                <c:pt idx="996">
                  <c:v>1997.0</c:v>
                </c:pt>
                <c:pt idx="997">
                  <c:v>1998.0</c:v>
                </c:pt>
                <c:pt idx="998">
                  <c:v>1999.0</c:v>
                </c:pt>
                <c:pt idx="999">
                  <c:v>2000.0</c:v>
                </c:pt>
                <c:pt idx="1000">
                  <c:v>2001.0</c:v>
                </c:pt>
                <c:pt idx="1001">
                  <c:v>2002.0</c:v>
                </c:pt>
                <c:pt idx="1002">
                  <c:v>2003.0</c:v>
                </c:pt>
                <c:pt idx="1003">
                  <c:v>2004.0</c:v>
                </c:pt>
                <c:pt idx="1004">
                  <c:v>2005.0</c:v>
                </c:pt>
                <c:pt idx="1005">
                  <c:v>2006.0</c:v>
                </c:pt>
                <c:pt idx="1006">
                  <c:v>2007.0</c:v>
                </c:pt>
                <c:pt idx="1007">
                  <c:v>2008.0</c:v>
                </c:pt>
                <c:pt idx="1008">
                  <c:v>2009.0</c:v>
                </c:pt>
                <c:pt idx="1009">
                  <c:v>2010.0</c:v>
                </c:pt>
                <c:pt idx="1010">
                  <c:v>2011.0</c:v>
                </c:pt>
                <c:pt idx="1011">
                  <c:v>2012.0</c:v>
                </c:pt>
                <c:pt idx="1012">
                  <c:v>2013.0</c:v>
                </c:pt>
                <c:pt idx="1013">
                  <c:v>2014.0</c:v>
                </c:pt>
                <c:pt idx="1014">
                  <c:v>2015.0</c:v>
                </c:pt>
                <c:pt idx="1015">
                  <c:v>2016.0</c:v>
                </c:pt>
                <c:pt idx="1016">
                  <c:v>2017.0</c:v>
                </c:pt>
                <c:pt idx="1017">
                  <c:v>2018.0</c:v>
                </c:pt>
                <c:pt idx="1018">
                  <c:v>2019.0</c:v>
                </c:pt>
                <c:pt idx="1019">
                  <c:v>2020.0</c:v>
                </c:pt>
                <c:pt idx="1020">
                  <c:v>2021.0</c:v>
                </c:pt>
                <c:pt idx="1021">
                  <c:v>2022.0</c:v>
                </c:pt>
                <c:pt idx="1022">
                  <c:v>2023.0</c:v>
                </c:pt>
                <c:pt idx="1023">
                  <c:v>2024.0</c:v>
                </c:pt>
                <c:pt idx="1024">
                  <c:v>2025.0</c:v>
                </c:pt>
                <c:pt idx="1025">
                  <c:v>2026.0</c:v>
                </c:pt>
                <c:pt idx="1026">
                  <c:v>2027.0</c:v>
                </c:pt>
                <c:pt idx="1027">
                  <c:v>2028.0</c:v>
                </c:pt>
                <c:pt idx="1028">
                  <c:v>2029.0</c:v>
                </c:pt>
                <c:pt idx="1029">
                  <c:v>2030.0</c:v>
                </c:pt>
                <c:pt idx="1030">
                  <c:v>2031.0</c:v>
                </c:pt>
                <c:pt idx="1031">
                  <c:v>2032.0</c:v>
                </c:pt>
                <c:pt idx="1032">
                  <c:v>2033.0</c:v>
                </c:pt>
                <c:pt idx="1033">
                  <c:v>2034.0</c:v>
                </c:pt>
                <c:pt idx="1034">
                  <c:v>2035.0</c:v>
                </c:pt>
                <c:pt idx="1035">
                  <c:v>2036.0</c:v>
                </c:pt>
                <c:pt idx="1036">
                  <c:v>2037.0</c:v>
                </c:pt>
                <c:pt idx="1037">
                  <c:v>2038.0</c:v>
                </c:pt>
                <c:pt idx="1038">
                  <c:v>2039.0</c:v>
                </c:pt>
                <c:pt idx="1039">
                  <c:v>2040.0</c:v>
                </c:pt>
                <c:pt idx="1040">
                  <c:v>2041.0</c:v>
                </c:pt>
                <c:pt idx="1041">
                  <c:v>2042.0</c:v>
                </c:pt>
                <c:pt idx="1042">
                  <c:v>2043.0</c:v>
                </c:pt>
                <c:pt idx="1043">
                  <c:v>2044.0</c:v>
                </c:pt>
                <c:pt idx="1044">
                  <c:v>2045.0</c:v>
                </c:pt>
                <c:pt idx="1045">
                  <c:v>2046.0</c:v>
                </c:pt>
                <c:pt idx="1046">
                  <c:v>2047.0</c:v>
                </c:pt>
                <c:pt idx="1047">
                  <c:v>2048.0</c:v>
                </c:pt>
                <c:pt idx="1048">
                  <c:v>2049.0</c:v>
                </c:pt>
                <c:pt idx="1049">
                  <c:v>2050.0</c:v>
                </c:pt>
                <c:pt idx="1050">
                  <c:v>2051.0</c:v>
                </c:pt>
                <c:pt idx="1051">
                  <c:v>2052.0</c:v>
                </c:pt>
                <c:pt idx="1052">
                  <c:v>2053.0</c:v>
                </c:pt>
                <c:pt idx="1053">
                  <c:v>2054.0</c:v>
                </c:pt>
                <c:pt idx="1054">
                  <c:v>2055.0</c:v>
                </c:pt>
                <c:pt idx="1055">
                  <c:v>2056.0</c:v>
                </c:pt>
                <c:pt idx="1056">
                  <c:v>2057.0</c:v>
                </c:pt>
                <c:pt idx="1057">
                  <c:v>2058.0</c:v>
                </c:pt>
                <c:pt idx="1058">
                  <c:v>2059.0</c:v>
                </c:pt>
                <c:pt idx="1059">
                  <c:v>2060.0</c:v>
                </c:pt>
                <c:pt idx="1060">
                  <c:v>2061.0</c:v>
                </c:pt>
                <c:pt idx="1061">
                  <c:v>2062.0</c:v>
                </c:pt>
                <c:pt idx="1062">
                  <c:v>2063.0</c:v>
                </c:pt>
                <c:pt idx="1063">
                  <c:v>2064.0</c:v>
                </c:pt>
                <c:pt idx="1064">
                  <c:v>2065.0</c:v>
                </c:pt>
                <c:pt idx="1065">
                  <c:v>2066.0</c:v>
                </c:pt>
                <c:pt idx="1066">
                  <c:v>2067.0</c:v>
                </c:pt>
                <c:pt idx="1067">
                  <c:v>2068.0</c:v>
                </c:pt>
                <c:pt idx="1068">
                  <c:v>2069.0</c:v>
                </c:pt>
                <c:pt idx="1069">
                  <c:v>2070.0</c:v>
                </c:pt>
                <c:pt idx="1070">
                  <c:v>2071.0</c:v>
                </c:pt>
                <c:pt idx="1071">
                  <c:v>2072.0</c:v>
                </c:pt>
                <c:pt idx="1072">
                  <c:v>2073.0</c:v>
                </c:pt>
                <c:pt idx="1073">
                  <c:v>2074.0</c:v>
                </c:pt>
                <c:pt idx="1074">
                  <c:v>2075.0</c:v>
                </c:pt>
                <c:pt idx="1075">
                  <c:v>2076.0</c:v>
                </c:pt>
                <c:pt idx="1076">
                  <c:v>2077.0</c:v>
                </c:pt>
                <c:pt idx="1077">
                  <c:v>2078.0</c:v>
                </c:pt>
                <c:pt idx="1078">
                  <c:v>2079.0</c:v>
                </c:pt>
                <c:pt idx="1079">
                  <c:v>2080.0</c:v>
                </c:pt>
                <c:pt idx="1080">
                  <c:v>2081.0</c:v>
                </c:pt>
                <c:pt idx="1081">
                  <c:v>2082.0</c:v>
                </c:pt>
                <c:pt idx="1082">
                  <c:v>2083.0</c:v>
                </c:pt>
                <c:pt idx="1083">
                  <c:v>2084.0</c:v>
                </c:pt>
                <c:pt idx="1084">
                  <c:v>2085.0</c:v>
                </c:pt>
                <c:pt idx="1085">
                  <c:v>2086.0</c:v>
                </c:pt>
                <c:pt idx="1086">
                  <c:v>2087.0</c:v>
                </c:pt>
                <c:pt idx="1087">
                  <c:v>2088.0</c:v>
                </c:pt>
                <c:pt idx="1088">
                  <c:v>2089.0</c:v>
                </c:pt>
                <c:pt idx="1089">
                  <c:v>2090.0</c:v>
                </c:pt>
                <c:pt idx="1090">
                  <c:v>2091.0</c:v>
                </c:pt>
                <c:pt idx="1091">
                  <c:v>2092.0</c:v>
                </c:pt>
                <c:pt idx="1092">
                  <c:v>2093.0</c:v>
                </c:pt>
                <c:pt idx="1093">
                  <c:v>2094.0</c:v>
                </c:pt>
                <c:pt idx="1094">
                  <c:v>2095.0</c:v>
                </c:pt>
                <c:pt idx="1095">
                  <c:v>2096.0</c:v>
                </c:pt>
                <c:pt idx="1096">
                  <c:v>2097.0</c:v>
                </c:pt>
                <c:pt idx="1097">
                  <c:v>2098.0</c:v>
                </c:pt>
                <c:pt idx="1098">
                  <c:v>2099.0</c:v>
                </c:pt>
                <c:pt idx="1099">
                  <c:v>2100.0</c:v>
                </c:pt>
                <c:pt idx="1100">
                  <c:v>2101.0</c:v>
                </c:pt>
                <c:pt idx="1101">
                  <c:v>2102.0</c:v>
                </c:pt>
                <c:pt idx="1102">
                  <c:v>2103.0</c:v>
                </c:pt>
                <c:pt idx="1103">
                  <c:v>2104.0</c:v>
                </c:pt>
                <c:pt idx="1104">
                  <c:v>2105.0</c:v>
                </c:pt>
                <c:pt idx="1105">
                  <c:v>2106.0</c:v>
                </c:pt>
                <c:pt idx="1106">
                  <c:v>2107.0</c:v>
                </c:pt>
                <c:pt idx="1107">
                  <c:v>2108.0</c:v>
                </c:pt>
                <c:pt idx="1108">
                  <c:v>2109.0</c:v>
                </c:pt>
                <c:pt idx="1109">
                  <c:v>2110.0</c:v>
                </c:pt>
                <c:pt idx="1110">
                  <c:v>2111.0</c:v>
                </c:pt>
                <c:pt idx="1111">
                  <c:v>2112.0</c:v>
                </c:pt>
                <c:pt idx="1112">
                  <c:v>2113.0</c:v>
                </c:pt>
                <c:pt idx="1113">
                  <c:v>2114.0</c:v>
                </c:pt>
                <c:pt idx="1114">
                  <c:v>2115.0</c:v>
                </c:pt>
                <c:pt idx="1115">
                  <c:v>2116.0</c:v>
                </c:pt>
                <c:pt idx="1116">
                  <c:v>2117.0</c:v>
                </c:pt>
                <c:pt idx="1117">
                  <c:v>2118.0</c:v>
                </c:pt>
                <c:pt idx="1118">
                  <c:v>2119.0</c:v>
                </c:pt>
                <c:pt idx="1119">
                  <c:v>2120.0</c:v>
                </c:pt>
                <c:pt idx="1120">
                  <c:v>2121.0</c:v>
                </c:pt>
                <c:pt idx="1121">
                  <c:v>2122.0</c:v>
                </c:pt>
                <c:pt idx="1122">
                  <c:v>2123.0</c:v>
                </c:pt>
                <c:pt idx="1123">
                  <c:v>2124.0</c:v>
                </c:pt>
                <c:pt idx="1124">
                  <c:v>2125.0</c:v>
                </c:pt>
                <c:pt idx="1125">
                  <c:v>2126.0</c:v>
                </c:pt>
                <c:pt idx="1126">
                  <c:v>2127.0</c:v>
                </c:pt>
                <c:pt idx="1127">
                  <c:v>2128.0</c:v>
                </c:pt>
                <c:pt idx="1128">
                  <c:v>2129.0</c:v>
                </c:pt>
                <c:pt idx="1129">
                  <c:v>2130.0</c:v>
                </c:pt>
                <c:pt idx="1130">
                  <c:v>2131.0</c:v>
                </c:pt>
                <c:pt idx="1131">
                  <c:v>2132.0</c:v>
                </c:pt>
                <c:pt idx="1132">
                  <c:v>2133.0</c:v>
                </c:pt>
                <c:pt idx="1133">
                  <c:v>2134.0</c:v>
                </c:pt>
                <c:pt idx="1134">
                  <c:v>2135.0</c:v>
                </c:pt>
                <c:pt idx="1135">
                  <c:v>2136.0</c:v>
                </c:pt>
                <c:pt idx="1136">
                  <c:v>2137.0</c:v>
                </c:pt>
                <c:pt idx="1137">
                  <c:v>2138.0</c:v>
                </c:pt>
                <c:pt idx="1138">
                  <c:v>2139.0</c:v>
                </c:pt>
                <c:pt idx="1139">
                  <c:v>2140.0</c:v>
                </c:pt>
                <c:pt idx="1140">
                  <c:v>2141.0</c:v>
                </c:pt>
                <c:pt idx="1141">
                  <c:v>2142.0</c:v>
                </c:pt>
                <c:pt idx="1142">
                  <c:v>2143.0</c:v>
                </c:pt>
                <c:pt idx="1143">
                  <c:v>2144.0</c:v>
                </c:pt>
                <c:pt idx="1144">
                  <c:v>2145.0</c:v>
                </c:pt>
                <c:pt idx="1145">
                  <c:v>2146.0</c:v>
                </c:pt>
                <c:pt idx="1146">
                  <c:v>2147.0</c:v>
                </c:pt>
                <c:pt idx="1147">
                  <c:v>2148.0</c:v>
                </c:pt>
                <c:pt idx="1148">
                  <c:v>2149.0</c:v>
                </c:pt>
                <c:pt idx="1149">
                  <c:v>2150.0</c:v>
                </c:pt>
                <c:pt idx="1150">
                  <c:v>2151.0</c:v>
                </c:pt>
                <c:pt idx="1151">
                  <c:v>2152.0</c:v>
                </c:pt>
                <c:pt idx="1152">
                  <c:v>2153.0</c:v>
                </c:pt>
                <c:pt idx="1153">
                  <c:v>2154.0</c:v>
                </c:pt>
                <c:pt idx="1154">
                  <c:v>2155.0</c:v>
                </c:pt>
                <c:pt idx="1155">
                  <c:v>2156.0</c:v>
                </c:pt>
                <c:pt idx="1156">
                  <c:v>2157.0</c:v>
                </c:pt>
                <c:pt idx="1157">
                  <c:v>2158.0</c:v>
                </c:pt>
                <c:pt idx="1158">
                  <c:v>2159.0</c:v>
                </c:pt>
                <c:pt idx="1159">
                  <c:v>2160.0</c:v>
                </c:pt>
                <c:pt idx="1160">
                  <c:v>2161.0</c:v>
                </c:pt>
                <c:pt idx="1161">
                  <c:v>2162.0</c:v>
                </c:pt>
                <c:pt idx="1162">
                  <c:v>2163.0</c:v>
                </c:pt>
                <c:pt idx="1163">
                  <c:v>2164.0</c:v>
                </c:pt>
                <c:pt idx="1164">
                  <c:v>2165.0</c:v>
                </c:pt>
                <c:pt idx="1165">
                  <c:v>2166.0</c:v>
                </c:pt>
                <c:pt idx="1166">
                  <c:v>2167.0</c:v>
                </c:pt>
                <c:pt idx="1167">
                  <c:v>2168.0</c:v>
                </c:pt>
                <c:pt idx="1168">
                  <c:v>2169.0</c:v>
                </c:pt>
                <c:pt idx="1169">
                  <c:v>2170.0</c:v>
                </c:pt>
                <c:pt idx="1170">
                  <c:v>2171.0</c:v>
                </c:pt>
                <c:pt idx="1171">
                  <c:v>2172.0</c:v>
                </c:pt>
                <c:pt idx="1172">
                  <c:v>2173.0</c:v>
                </c:pt>
                <c:pt idx="1173">
                  <c:v>2174.0</c:v>
                </c:pt>
                <c:pt idx="1174">
                  <c:v>2175.0</c:v>
                </c:pt>
                <c:pt idx="1175">
                  <c:v>2176.0</c:v>
                </c:pt>
                <c:pt idx="1176">
                  <c:v>2177.0</c:v>
                </c:pt>
                <c:pt idx="1177">
                  <c:v>2178.0</c:v>
                </c:pt>
                <c:pt idx="1178">
                  <c:v>2179.0</c:v>
                </c:pt>
                <c:pt idx="1179">
                  <c:v>2180.0</c:v>
                </c:pt>
                <c:pt idx="1180">
                  <c:v>2181.0</c:v>
                </c:pt>
                <c:pt idx="1181">
                  <c:v>2182.0</c:v>
                </c:pt>
                <c:pt idx="1182">
                  <c:v>2183.0</c:v>
                </c:pt>
                <c:pt idx="1183">
                  <c:v>2184.0</c:v>
                </c:pt>
                <c:pt idx="1184">
                  <c:v>2185.0</c:v>
                </c:pt>
                <c:pt idx="1185">
                  <c:v>2186.0</c:v>
                </c:pt>
                <c:pt idx="1186">
                  <c:v>2187.0</c:v>
                </c:pt>
                <c:pt idx="1187">
                  <c:v>2188.0</c:v>
                </c:pt>
                <c:pt idx="1188">
                  <c:v>2189.0</c:v>
                </c:pt>
                <c:pt idx="1189">
                  <c:v>2190.0</c:v>
                </c:pt>
                <c:pt idx="1190">
                  <c:v>2191.0</c:v>
                </c:pt>
                <c:pt idx="1191">
                  <c:v>2192.0</c:v>
                </c:pt>
                <c:pt idx="1192">
                  <c:v>2193.0</c:v>
                </c:pt>
                <c:pt idx="1193">
                  <c:v>2194.0</c:v>
                </c:pt>
                <c:pt idx="1194">
                  <c:v>2195.0</c:v>
                </c:pt>
                <c:pt idx="1195">
                  <c:v>2196.0</c:v>
                </c:pt>
                <c:pt idx="1196">
                  <c:v>2197.0</c:v>
                </c:pt>
                <c:pt idx="1197">
                  <c:v>2198.0</c:v>
                </c:pt>
                <c:pt idx="1198">
                  <c:v>2199.0</c:v>
                </c:pt>
                <c:pt idx="1199">
                  <c:v>2200.0</c:v>
                </c:pt>
                <c:pt idx="1200">
                  <c:v>2201.0</c:v>
                </c:pt>
                <c:pt idx="1201">
                  <c:v>2202.0</c:v>
                </c:pt>
                <c:pt idx="1202">
                  <c:v>2203.0</c:v>
                </c:pt>
                <c:pt idx="1203">
                  <c:v>2204.0</c:v>
                </c:pt>
                <c:pt idx="1204">
                  <c:v>2205.0</c:v>
                </c:pt>
                <c:pt idx="1205">
                  <c:v>2206.0</c:v>
                </c:pt>
                <c:pt idx="1206">
                  <c:v>2207.0</c:v>
                </c:pt>
                <c:pt idx="1207">
                  <c:v>2208.0</c:v>
                </c:pt>
                <c:pt idx="1208">
                  <c:v>2209.0</c:v>
                </c:pt>
                <c:pt idx="1209">
                  <c:v>2210.0</c:v>
                </c:pt>
                <c:pt idx="1210">
                  <c:v>2211.0</c:v>
                </c:pt>
                <c:pt idx="1211">
                  <c:v>2212.0</c:v>
                </c:pt>
                <c:pt idx="1212">
                  <c:v>2213.0</c:v>
                </c:pt>
                <c:pt idx="1213">
                  <c:v>2214.0</c:v>
                </c:pt>
                <c:pt idx="1214">
                  <c:v>2215.0</c:v>
                </c:pt>
                <c:pt idx="1215">
                  <c:v>2216.0</c:v>
                </c:pt>
                <c:pt idx="1216">
                  <c:v>2217.0</c:v>
                </c:pt>
                <c:pt idx="1217">
                  <c:v>2218.0</c:v>
                </c:pt>
                <c:pt idx="1218">
                  <c:v>2219.0</c:v>
                </c:pt>
                <c:pt idx="1219">
                  <c:v>2220.0</c:v>
                </c:pt>
                <c:pt idx="1220">
                  <c:v>2221.0</c:v>
                </c:pt>
                <c:pt idx="1221">
                  <c:v>2222.0</c:v>
                </c:pt>
                <c:pt idx="1222">
                  <c:v>2223.0</c:v>
                </c:pt>
                <c:pt idx="1223">
                  <c:v>2224.0</c:v>
                </c:pt>
                <c:pt idx="1224">
                  <c:v>2225.0</c:v>
                </c:pt>
                <c:pt idx="1225">
                  <c:v>2226.0</c:v>
                </c:pt>
                <c:pt idx="1226">
                  <c:v>2227.0</c:v>
                </c:pt>
                <c:pt idx="1227">
                  <c:v>2228.0</c:v>
                </c:pt>
                <c:pt idx="1228">
                  <c:v>2229.0</c:v>
                </c:pt>
                <c:pt idx="1229">
                  <c:v>2230.0</c:v>
                </c:pt>
                <c:pt idx="1230">
                  <c:v>2231.0</c:v>
                </c:pt>
                <c:pt idx="1231">
                  <c:v>2232.0</c:v>
                </c:pt>
                <c:pt idx="1232">
                  <c:v>2233.0</c:v>
                </c:pt>
                <c:pt idx="1233">
                  <c:v>2234.0</c:v>
                </c:pt>
                <c:pt idx="1234">
                  <c:v>2235.0</c:v>
                </c:pt>
                <c:pt idx="1235">
                  <c:v>2236.0</c:v>
                </c:pt>
                <c:pt idx="1236">
                  <c:v>2237.0</c:v>
                </c:pt>
                <c:pt idx="1237">
                  <c:v>2238.0</c:v>
                </c:pt>
                <c:pt idx="1238">
                  <c:v>2239.0</c:v>
                </c:pt>
                <c:pt idx="1239">
                  <c:v>2240.0</c:v>
                </c:pt>
                <c:pt idx="1240">
                  <c:v>2241.0</c:v>
                </c:pt>
                <c:pt idx="1241">
                  <c:v>2242.0</c:v>
                </c:pt>
                <c:pt idx="1242">
                  <c:v>2243.0</c:v>
                </c:pt>
                <c:pt idx="1243">
                  <c:v>2244.0</c:v>
                </c:pt>
                <c:pt idx="1244">
                  <c:v>2245.0</c:v>
                </c:pt>
                <c:pt idx="1245">
                  <c:v>2246.0</c:v>
                </c:pt>
                <c:pt idx="1246">
                  <c:v>2247.0</c:v>
                </c:pt>
                <c:pt idx="1247">
                  <c:v>2248.0</c:v>
                </c:pt>
                <c:pt idx="1248">
                  <c:v>2249.0</c:v>
                </c:pt>
                <c:pt idx="1249">
                  <c:v>2250.0</c:v>
                </c:pt>
                <c:pt idx="1250">
                  <c:v>2251.0</c:v>
                </c:pt>
                <c:pt idx="1251">
                  <c:v>2252.0</c:v>
                </c:pt>
                <c:pt idx="1252">
                  <c:v>2253.0</c:v>
                </c:pt>
                <c:pt idx="1253">
                  <c:v>2254.0</c:v>
                </c:pt>
                <c:pt idx="1254">
                  <c:v>2255.0</c:v>
                </c:pt>
                <c:pt idx="1255">
                  <c:v>2256.0</c:v>
                </c:pt>
                <c:pt idx="1256">
                  <c:v>2257.0</c:v>
                </c:pt>
                <c:pt idx="1257">
                  <c:v>2258.0</c:v>
                </c:pt>
                <c:pt idx="1258">
                  <c:v>2259.0</c:v>
                </c:pt>
                <c:pt idx="1259">
                  <c:v>2260.0</c:v>
                </c:pt>
                <c:pt idx="1260">
                  <c:v>2261.0</c:v>
                </c:pt>
                <c:pt idx="1261">
                  <c:v>2262.0</c:v>
                </c:pt>
                <c:pt idx="1262">
                  <c:v>2263.0</c:v>
                </c:pt>
                <c:pt idx="1263">
                  <c:v>2264.0</c:v>
                </c:pt>
                <c:pt idx="1264">
                  <c:v>2265.0</c:v>
                </c:pt>
                <c:pt idx="1265">
                  <c:v>2266.0</c:v>
                </c:pt>
                <c:pt idx="1266">
                  <c:v>2267.0</c:v>
                </c:pt>
                <c:pt idx="1267">
                  <c:v>2268.0</c:v>
                </c:pt>
                <c:pt idx="1268">
                  <c:v>2269.0</c:v>
                </c:pt>
                <c:pt idx="1269">
                  <c:v>2270.0</c:v>
                </c:pt>
                <c:pt idx="1270">
                  <c:v>2271.0</c:v>
                </c:pt>
                <c:pt idx="1271">
                  <c:v>2272.0</c:v>
                </c:pt>
                <c:pt idx="1272">
                  <c:v>2273.0</c:v>
                </c:pt>
                <c:pt idx="1273">
                  <c:v>2274.0</c:v>
                </c:pt>
                <c:pt idx="1274">
                  <c:v>2275.0</c:v>
                </c:pt>
                <c:pt idx="1275">
                  <c:v>2276.0</c:v>
                </c:pt>
                <c:pt idx="1276">
                  <c:v>2277.0</c:v>
                </c:pt>
                <c:pt idx="1277">
                  <c:v>2278.0</c:v>
                </c:pt>
                <c:pt idx="1278">
                  <c:v>2279.0</c:v>
                </c:pt>
                <c:pt idx="1279">
                  <c:v>2280.0</c:v>
                </c:pt>
                <c:pt idx="1280">
                  <c:v>2281.0</c:v>
                </c:pt>
                <c:pt idx="1281">
                  <c:v>2282.0</c:v>
                </c:pt>
                <c:pt idx="1282">
                  <c:v>2283.0</c:v>
                </c:pt>
                <c:pt idx="1283">
                  <c:v>2284.0</c:v>
                </c:pt>
                <c:pt idx="1284">
                  <c:v>2285.0</c:v>
                </c:pt>
                <c:pt idx="1285">
                  <c:v>2286.0</c:v>
                </c:pt>
                <c:pt idx="1286">
                  <c:v>2287.0</c:v>
                </c:pt>
                <c:pt idx="1287">
                  <c:v>2288.0</c:v>
                </c:pt>
                <c:pt idx="1288">
                  <c:v>2289.0</c:v>
                </c:pt>
                <c:pt idx="1289">
                  <c:v>2290.0</c:v>
                </c:pt>
                <c:pt idx="1290">
                  <c:v>2291.0</c:v>
                </c:pt>
                <c:pt idx="1291">
                  <c:v>2292.0</c:v>
                </c:pt>
                <c:pt idx="1292">
                  <c:v>2293.0</c:v>
                </c:pt>
                <c:pt idx="1293">
                  <c:v>2294.0</c:v>
                </c:pt>
                <c:pt idx="1294">
                  <c:v>2295.0</c:v>
                </c:pt>
                <c:pt idx="1295">
                  <c:v>2296.0</c:v>
                </c:pt>
                <c:pt idx="1296">
                  <c:v>2297.0</c:v>
                </c:pt>
                <c:pt idx="1297">
                  <c:v>2298.0</c:v>
                </c:pt>
                <c:pt idx="1298">
                  <c:v>2299.0</c:v>
                </c:pt>
                <c:pt idx="1299">
                  <c:v>2300.0</c:v>
                </c:pt>
                <c:pt idx="1300">
                  <c:v>2301.0</c:v>
                </c:pt>
                <c:pt idx="1301">
                  <c:v>2302.0</c:v>
                </c:pt>
                <c:pt idx="1302">
                  <c:v>2303.0</c:v>
                </c:pt>
                <c:pt idx="1303">
                  <c:v>2304.0</c:v>
                </c:pt>
                <c:pt idx="1304">
                  <c:v>2305.0</c:v>
                </c:pt>
                <c:pt idx="1305">
                  <c:v>2306.0</c:v>
                </c:pt>
                <c:pt idx="1306">
                  <c:v>2307.0</c:v>
                </c:pt>
                <c:pt idx="1307">
                  <c:v>2308.0</c:v>
                </c:pt>
                <c:pt idx="1308">
                  <c:v>2309.0</c:v>
                </c:pt>
                <c:pt idx="1309">
                  <c:v>2310.0</c:v>
                </c:pt>
                <c:pt idx="1310">
                  <c:v>2311.0</c:v>
                </c:pt>
                <c:pt idx="1311">
                  <c:v>2312.0</c:v>
                </c:pt>
                <c:pt idx="1312">
                  <c:v>2313.0</c:v>
                </c:pt>
                <c:pt idx="1313">
                  <c:v>2314.0</c:v>
                </c:pt>
                <c:pt idx="1314">
                  <c:v>2315.0</c:v>
                </c:pt>
                <c:pt idx="1315">
                  <c:v>2316.0</c:v>
                </c:pt>
                <c:pt idx="1316">
                  <c:v>2317.0</c:v>
                </c:pt>
                <c:pt idx="1317">
                  <c:v>2318.0</c:v>
                </c:pt>
                <c:pt idx="1318">
                  <c:v>2319.0</c:v>
                </c:pt>
                <c:pt idx="1319">
                  <c:v>2320.0</c:v>
                </c:pt>
                <c:pt idx="1320">
                  <c:v>2321.0</c:v>
                </c:pt>
                <c:pt idx="1321">
                  <c:v>2322.0</c:v>
                </c:pt>
                <c:pt idx="1322">
                  <c:v>2323.0</c:v>
                </c:pt>
                <c:pt idx="1323">
                  <c:v>2324.0</c:v>
                </c:pt>
                <c:pt idx="1324">
                  <c:v>2325.0</c:v>
                </c:pt>
                <c:pt idx="1325">
                  <c:v>2326.0</c:v>
                </c:pt>
                <c:pt idx="1326">
                  <c:v>2327.0</c:v>
                </c:pt>
                <c:pt idx="1327">
                  <c:v>2328.0</c:v>
                </c:pt>
                <c:pt idx="1328">
                  <c:v>2329.0</c:v>
                </c:pt>
                <c:pt idx="1329">
                  <c:v>2330.0</c:v>
                </c:pt>
                <c:pt idx="1330">
                  <c:v>2331.0</c:v>
                </c:pt>
                <c:pt idx="1331">
                  <c:v>2332.0</c:v>
                </c:pt>
                <c:pt idx="1332">
                  <c:v>2333.0</c:v>
                </c:pt>
                <c:pt idx="1333">
                  <c:v>2334.0</c:v>
                </c:pt>
                <c:pt idx="1334">
                  <c:v>2335.0</c:v>
                </c:pt>
                <c:pt idx="1335">
                  <c:v>2336.0</c:v>
                </c:pt>
                <c:pt idx="1336">
                  <c:v>2337.0</c:v>
                </c:pt>
                <c:pt idx="1337">
                  <c:v>2338.0</c:v>
                </c:pt>
                <c:pt idx="1338">
                  <c:v>2339.0</c:v>
                </c:pt>
                <c:pt idx="1339">
                  <c:v>2340.0</c:v>
                </c:pt>
                <c:pt idx="1340">
                  <c:v>2341.0</c:v>
                </c:pt>
                <c:pt idx="1341">
                  <c:v>2342.0</c:v>
                </c:pt>
                <c:pt idx="1342">
                  <c:v>2343.0</c:v>
                </c:pt>
                <c:pt idx="1343">
                  <c:v>2344.0</c:v>
                </c:pt>
                <c:pt idx="1344">
                  <c:v>2345.0</c:v>
                </c:pt>
                <c:pt idx="1345">
                  <c:v>2346.0</c:v>
                </c:pt>
                <c:pt idx="1346">
                  <c:v>2347.0</c:v>
                </c:pt>
                <c:pt idx="1347">
                  <c:v>2348.0</c:v>
                </c:pt>
                <c:pt idx="1348">
                  <c:v>2349.0</c:v>
                </c:pt>
                <c:pt idx="1349">
                  <c:v>2350.0</c:v>
                </c:pt>
                <c:pt idx="1350">
                  <c:v>2351.0</c:v>
                </c:pt>
                <c:pt idx="1351">
                  <c:v>2352.0</c:v>
                </c:pt>
                <c:pt idx="1352">
                  <c:v>2353.0</c:v>
                </c:pt>
                <c:pt idx="1353">
                  <c:v>2354.0</c:v>
                </c:pt>
                <c:pt idx="1354">
                  <c:v>2355.0</c:v>
                </c:pt>
                <c:pt idx="1355">
                  <c:v>2356.0</c:v>
                </c:pt>
                <c:pt idx="1356">
                  <c:v>2357.0</c:v>
                </c:pt>
                <c:pt idx="1357">
                  <c:v>2358.0</c:v>
                </c:pt>
                <c:pt idx="1358">
                  <c:v>2359.0</c:v>
                </c:pt>
                <c:pt idx="1359">
                  <c:v>2360.0</c:v>
                </c:pt>
                <c:pt idx="1360">
                  <c:v>2361.0</c:v>
                </c:pt>
                <c:pt idx="1361">
                  <c:v>2362.0</c:v>
                </c:pt>
                <c:pt idx="1362">
                  <c:v>2363.0</c:v>
                </c:pt>
                <c:pt idx="1363">
                  <c:v>2364.0</c:v>
                </c:pt>
                <c:pt idx="1364">
                  <c:v>2365.0</c:v>
                </c:pt>
                <c:pt idx="1365">
                  <c:v>2366.0</c:v>
                </c:pt>
                <c:pt idx="1366">
                  <c:v>2367.0</c:v>
                </c:pt>
                <c:pt idx="1367">
                  <c:v>2368.0</c:v>
                </c:pt>
                <c:pt idx="1368">
                  <c:v>2369.0</c:v>
                </c:pt>
                <c:pt idx="1369">
                  <c:v>2370.0</c:v>
                </c:pt>
                <c:pt idx="1370">
                  <c:v>2371.0</c:v>
                </c:pt>
                <c:pt idx="1371">
                  <c:v>2372.0</c:v>
                </c:pt>
                <c:pt idx="1372">
                  <c:v>2373.0</c:v>
                </c:pt>
                <c:pt idx="1373">
                  <c:v>2374.0</c:v>
                </c:pt>
                <c:pt idx="1374">
                  <c:v>2375.0</c:v>
                </c:pt>
                <c:pt idx="1375">
                  <c:v>2376.0</c:v>
                </c:pt>
                <c:pt idx="1376">
                  <c:v>2377.0</c:v>
                </c:pt>
                <c:pt idx="1377">
                  <c:v>2378.0</c:v>
                </c:pt>
                <c:pt idx="1378">
                  <c:v>2379.0</c:v>
                </c:pt>
                <c:pt idx="1379">
                  <c:v>2380.0</c:v>
                </c:pt>
                <c:pt idx="1380">
                  <c:v>2381.0</c:v>
                </c:pt>
                <c:pt idx="1381">
                  <c:v>2382.0</c:v>
                </c:pt>
                <c:pt idx="1382">
                  <c:v>2383.0</c:v>
                </c:pt>
                <c:pt idx="1383">
                  <c:v>2384.0</c:v>
                </c:pt>
                <c:pt idx="1384">
                  <c:v>2385.0</c:v>
                </c:pt>
                <c:pt idx="1385">
                  <c:v>2386.0</c:v>
                </c:pt>
                <c:pt idx="1386">
                  <c:v>2387.0</c:v>
                </c:pt>
                <c:pt idx="1387">
                  <c:v>2388.0</c:v>
                </c:pt>
                <c:pt idx="1388">
                  <c:v>2389.0</c:v>
                </c:pt>
                <c:pt idx="1389">
                  <c:v>2390.0</c:v>
                </c:pt>
                <c:pt idx="1390">
                  <c:v>2391.0</c:v>
                </c:pt>
                <c:pt idx="1391">
                  <c:v>2392.0</c:v>
                </c:pt>
                <c:pt idx="1392">
                  <c:v>2393.0</c:v>
                </c:pt>
                <c:pt idx="1393">
                  <c:v>2394.0</c:v>
                </c:pt>
                <c:pt idx="1394">
                  <c:v>2395.0</c:v>
                </c:pt>
                <c:pt idx="1395">
                  <c:v>2396.0</c:v>
                </c:pt>
                <c:pt idx="1396">
                  <c:v>2397.0</c:v>
                </c:pt>
                <c:pt idx="1397">
                  <c:v>2398.0</c:v>
                </c:pt>
                <c:pt idx="1398">
                  <c:v>2399.0</c:v>
                </c:pt>
                <c:pt idx="1399">
                  <c:v>2400.0</c:v>
                </c:pt>
                <c:pt idx="1400">
                  <c:v>2401.0</c:v>
                </c:pt>
                <c:pt idx="1401">
                  <c:v>2402.0</c:v>
                </c:pt>
                <c:pt idx="1402">
                  <c:v>2403.0</c:v>
                </c:pt>
                <c:pt idx="1403">
                  <c:v>2404.0</c:v>
                </c:pt>
                <c:pt idx="1404">
                  <c:v>2405.0</c:v>
                </c:pt>
                <c:pt idx="1405">
                  <c:v>2406.0</c:v>
                </c:pt>
                <c:pt idx="1406">
                  <c:v>2407.0</c:v>
                </c:pt>
                <c:pt idx="1407">
                  <c:v>2408.0</c:v>
                </c:pt>
                <c:pt idx="1408">
                  <c:v>2409.0</c:v>
                </c:pt>
                <c:pt idx="1409">
                  <c:v>2410.0</c:v>
                </c:pt>
                <c:pt idx="1410">
                  <c:v>2411.0</c:v>
                </c:pt>
                <c:pt idx="1411">
                  <c:v>2412.0</c:v>
                </c:pt>
                <c:pt idx="1412">
                  <c:v>2413.0</c:v>
                </c:pt>
                <c:pt idx="1413">
                  <c:v>2414.0</c:v>
                </c:pt>
                <c:pt idx="1414">
                  <c:v>2415.0</c:v>
                </c:pt>
                <c:pt idx="1415">
                  <c:v>2416.0</c:v>
                </c:pt>
                <c:pt idx="1416">
                  <c:v>2417.0</c:v>
                </c:pt>
                <c:pt idx="1417">
                  <c:v>2418.0</c:v>
                </c:pt>
                <c:pt idx="1418">
                  <c:v>2419.0</c:v>
                </c:pt>
                <c:pt idx="1419">
                  <c:v>2420.0</c:v>
                </c:pt>
                <c:pt idx="1420">
                  <c:v>2421.0</c:v>
                </c:pt>
                <c:pt idx="1421">
                  <c:v>2422.0</c:v>
                </c:pt>
                <c:pt idx="1422">
                  <c:v>2423.0</c:v>
                </c:pt>
                <c:pt idx="1423">
                  <c:v>2424.0</c:v>
                </c:pt>
                <c:pt idx="1424">
                  <c:v>2425.0</c:v>
                </c:pt>
                <c:pt idx="1425">
                  <c:v>2426.0</c:v>
                </c:pt>
                <c:pt idx="1426">
                  <c:v>2427.0</c:v>
                </c:pt>
                <c:pt idx="1427">
                  <c:v>2428.0</c:v>
                </c:pt>
                <c:pt idx="1428">
                  <c:v>2429.0</c:v>
                </c:pt>
                <c:pt idx="1429">
                  <c:v>2430.0</c:v>
                </c:pt>
                <c:pt idx="1430">
                  <c:v>2431.0</c:v>
                </c:pt>
                <c:pt idx="1431">
                  <c:v>2432.0</c:v>
                </c:pt>
                <c:pt idx="1432">
                  <c:v>2433.0</c:v>
                </c:pt>
                <c:pt idx="1433">
                  <c:v>2434.0</c:v>
                </c:pt>
                <c:pt idx="1434">
                  <c:v>2435.0</c:v>
                </c:pt>
                <c:pt idx="1435">
                  <c:v>2436.0</c:v>
                </c:pt>
                <c:pt idx="1436">
                  <c:v>2437.0</c:v>
                </c:pt>
                <c:pt idx="1437">
                  <c:v>2438.0</c:v>
                </c:pt>
                <c:pt idx="1438">
                  <c:v>2439.0</c:v>
                </c:pt>
                <c:pt idx="1439">
                  <c:v>2440.0</c:v>
                </c:pt>
                <c:pt idx="1440">
                  <c:v>2441.0</c:v>
                </c:pt>
                <c:pt idx="1441">
                  <c:v>2442.0</c:v>
                </c:pt>
                <c:pt idx="1442">
                  <c:v>2443.0</c:v>
                </c:pt>
                <c:pt idx="1443">
                  <c:v>2444.0</c:v>
                </c:pt>
                <c:pt idx="1444">
                  <c:v>2445.0</c:v>
                </c:pt>
                <c:pt idx="1445">
                  <c:v>2446.0</c:v>
                </c:pt>
                <c:pt idx="1446">
                  <c:v>2447.0</c:v>
                </c:pt>
                <c:pt idx="1447">
                  <c:v>2448.0</c:v>
                </c:pt>
                <c:pt idx="1448">
                  <c:v>2449.0</c:v>
                </c:pt>
                <c:pt idx="1449">
                  <c:v>2450.0</c:v>
                </c:pt>
                <c:pt idx="1450">
                  <c:v>2451.0</c:v>
                </c:pt>
                <c:pt idx="1451">
                  <c:v>2452.0</c:v>
                </c:pt>
                <c:pt idx="1452">
                  <c:v>2453.0</c:v>
                </c:pt>
                <c:pt idx="1453">
                  <c:v>2454.0</c:v>
                </c:pt>
                <c:pt idx="1454">
                  <c:v>2455.0</c:v>
                </c:pt>
                <c:pt idx="1455">
                  <c:v>2456.0</c:v>
                </c:pt>
                <c:pt idx="1456">
                  <c:v>2457.0</c:v>
                </c:pt>
                <c:pt idx="1457">
                  <c:v>2458.0</c:v>
                </c:pt>
                <c:pt idx="1458">
                  <c:v>2459.0</c:v>
                </c:pt>
                <c:pt idx="1459">
                  <c:v>2460.0</c:v>
                </c:pt>
                <c:pt idx="1460">
                  <c:v>2461.0</c:v>
                </c:pt>
                <c:pt idx="1461">
                  <c:v>2462.0</c:v>
                </c:pt>
                <c:pt idx="1462">
                  <c:v>2463.0</c:v>
                </c:pt>
                <c:pt idx="1463">
                  <c:v>2464.0</c:v>
                </c:pt>
                <c:pt idx="1464">
                  <c:v>2465.0</c:v>
                </c:pt>
                <c:pt idx="1465">
                  <c:v>2466.0</c:v>
                </c:pt>
                <c:pt idx="1466">
                  <c:v>2467.0</c:v>
                </c:pt>
                <c:pt idx="1467">
                  <c:v>2468.0</c:v>
                </c:pt>
                <c:pt idx="1468">
                  <c:v>2469.0</c:v>
                </c:pt>
                <c:pt idx="1469">
                  <c:v>2470.0</c:v>
                </c:pt>
                <c:pt idx="1470">
                  <c:v>2471.0</c:v>
                </c:pt>
                <c:pt idx="1471">
                  <c:v>2472.0</c:v>
                </c:pt>
                <c:pt idx="1472">
                  <c:v>2473.0</c:v>
                </c:pt>
                <c:pt idx="1473">
                  <c:v>2474.0</c:v>
                </c:pt>
                <c:pt idx="1474">
                  <c:v>2475.0</c:v>
                </c:pt>
                <c:pt idx="1475">
                  <c:v>2476.0</c:v>
                </c:pt>
                <c:pt idx="1476">
                  <c:v>2477.0</c:v>
                </c:pt>
                <c:pt idx="1477">
                  <c:v>2478.0</c:v>
                </c:pt>
                <c:pt idx="1478">
                  <c:v>2479.0</c:v>
                </c:pt>
                <c:pt idx="1479">
                  <c:v>2480.0</c:v>
                </c:pt>
                <c:pt idx="1480">
                  <c:v>2481.0</c:v>
                </c:pt>
                <c:pt idx="1481">
                  <c:v>2482.0</c:v>
                </c:pt>
                <c:pt idx="1482">
                  <c:v>2483.0</c:v>
                </c:pt>
                <c:pt idx="1483">
                  <c:v>2484.0</c:v>
                </c:pt>
                <c:pt idx="1484">
                  <c:v>2485.0</c:v>
                </c:pt>
                <c:pt idx="1485">
                  <c:v>2486.0</c:v>
                </c:pt>
                <c:pt idx="1486">
                  <c:v>2487.0</c:v>
                </c:pt>
                <c:pt idx="1487">
                  <c:v>2488.0</c:v>
                </c:pt>
                <c:pt idx="1488">
                  <c:v>2489.0</c:v>
                </c:pt>
                <c:pt idx="1489">
                  <c:v>2490.0</c:v>
                </c:pt>
                <c:pt idx="1490">
                  <c:v>2491.0</c:v>
                </c:pt>
                <c:pt idx="1491">
                  <c:v>2492.0</c:v>
                </c:pt>
                <c:pt idx="1492">
                  <c:v>2493.0</c:v>
                </c:pt>
                <c:pt idx="1493">
                  <c:v>2494.0</c:v>
                </c:pt>
                <c:pt idx="1494">
                  <c:v>2495.0</c:v>
                </c:pt>
                <c:pt idx="1495">
                  <c:v>2496.0</c:v>
                </c:pt>
                <c:pt idx="1496">
                  <c:v>2497.0</c:v>
                </c:pt>
                <c:pt idx="1497">
                  <c:v>2498.0</c:v>
                </c:pt>
                <c:pt idx="1498">
                  <c:v>2499.0</c:v>
                </c:pt>
                <c:pt idx="1499">
                  <c:v>2500.0</c:v>
                </c:pt>
                <c:pt idx="1500">
                  <c:v>2501.0</c:v>
                </c:pt>
                <c:pt idx="1501">
                  <c:v>2502.0</c:v>
                </c:pt>
                <c:pt idx="1502">
                  <c:v>2503.0</c:v>
                </c:pt>
                <c:pt idx="1503">
                  <c:v>2504.0</c:v>
                </c:pt>
                <c:pt idx="1504">
                  <c:v>2505.0</c:v>
                </c:pt>
                <c:pt idx="1505">
                  <c:v>2506.0</c:v>
                </c:pt>
                <c:pt idx="1506">
                  <c:v>2507.0</c:v>
                </c:pt>
                <c:pt idx="1507">
                  <c:v>2508.0</c:v>
                </c:pt>
                <c:pt idx="1508">
                  <c:v>2509.0</c:v>
                </c:pt>
                <c:pt idx="1509">
                  <c:v>2510.0</c:v>
                </c:pt>
                <c:pt idx="1510">
                  <c:v>2511.0</c:v>
                </c:pt>
                <c:pt idx="1511">
                  <c:v>2512.0</c:v>
                </c:pt>
                <c:pt idx="1512">
                  <c:v>2513.0</c:v>
                </c:pt>
                <c:pt idx="1513">
                  <c:v>2514.0</c:v>
                </c:pt>
                <c:pt idx="1514">
                  <c:v>2515.0</c:v>
                </c:pt>
                <c:pt idx="1515">
                  <c:v>2516.0</c:v>
                </c:pt>
                <c:pt idx="1516">
                  <c:v>2517.0</c:v>
                </c:pt>
                <c:pt idx="1517">
                  <c:v>2518.0</c:v>
                </c:pt>
                <c:pt idx="1518">
                  <c:v>2519.0</c:v>
                </c:pt>
                <c:pt idx="1519">
                  <c:v>2520.0</c:v>
                </c:pt>
                <c:pt idx="1520">
                  <c:v>2521.0</c:v>
                </c:pt>
                <c:pt idx="1521">
                  <c:v>2522.0</c:v>
                </c:pt>
                <c:pt idx="1522">
                  <c:v>2523.0</c:v>
                </c:pt>
                <c:pt idx="1523">
                  <c:v>2524.0</c:v>
                </c:pt>
                <c:pt idx="1524">
                  <c:v>2525.0</c:v>
                </c:pt>
                <c:pt idx="1525">
                  <c:v>2526.0</c:v>
                </c:pt>
                <c:pt idx="1526">
                  <c:v>2527.0</c:v>
                </c:pt>
                <c:pt idx="1527">
                  <c:v>2528.0</c:v>
                </c:pt>
                <c:pt idx="1528">
                  <c:v>2529.0</c:v>
                </c:pt>
                <c:pt idx="1529">
                  <c:v>2530.0</c:v>
                </c:pt>
                <c:pt idx="1530">
                  <c:v>2531.0</c:v>
                </c:pt>
                <c:pt idx="1531">
                  <c:v>2532.0</c:v>
                </c:pt>
                <c:pt idx="1532">
                  <c:v>2533.0</c:v>
                </c:pt>
                <c:pt idx="1533">
                  <c:v>2534.0</c:v>
                </c:pt>
                <c:pt idx="1534">
                  <c:v>2535.0</c:v>
                </c:pt>
                <c:pt idx="1535">
                  <c:v>2536.0</c:v>
                </c:pt>
                <c:pt idx="1536">
                  <c:v>2537.0</c:v>
                </c:pt>
                <c:pt idx="1537">
                  <c:v>2538.0</c:v>
                </c:pt>
                <c:pt idx="1538">
                  <c:v>2539.0</c:v>
                </c:pt>
                <c:pt idx="1539">
                  <c:v>2540.0</c:v>
                </c:pt>
                <c:pt idx="1540">
                  <c:v>2541.0</c:v>
                </c:pt>
                <c:pt idx="1541">
                  <c:v>2542.0</c:v>
                </c:pt>
                <c:pt idx="1542">
                  <c:v>2543.0</c:v>
                </c:pt>
                <c:pt idx="1543">
                  <c:v>2544.0</c:v>
                </c:pt>
                <c:pt idx="1544">
                  <c:v>2545.0</c:v>
                </c:pt>
                <c:pt idx="1545">
                  <c:v>2546.0</c:v>
                </c:pt>
                <c:pt idx="1546">
                  <c:v>2547.0</c:v>
                </c:pt>
                <c:pt idx="1547">
                  <c:v>2548.0</c:v>
                </c:pt>
                <c:pt idx="1548">
                  <c:v>2549.0</c:v>
                </c:pt>
                <c:pt idx="1549">
                  <c:v>2550.0</c:v>
                </c:pt>
                <c:pt idx="1550">
                  <c:v>2551.0</c:v>
                </c:pt>
                <c:pt idx="1551">
                  <c:v>2552.0</c:v>
                </c:pt>
                <c:pt idx="1552">
                  <c:v>2553.0</c:v>
                </c:pt>
                <c:pt idx="1553">
                  <c:v>2554.0</c:v>
                </c:pt>
                <c:pt idx="1554">
                  <c:v>2555.0</c:v>
                </c:pt>
                <c:pt idx="1555">
                  <c:v>2556.0</c:v>
                </c:pt>
                <c:pt idx="1556">
                  <c:v>2557.0</c:v>
                </c:pt>
                <c:pt idx="1557">
                  <c:v>2558.0</c:v>
                </c:pt>
                <c:pt idx="1558">
                  <c:v>2559.0</c:v>
                </c:pt>
                <c:pt idx="1559">
                  <c:v>2560.0</c:v>
                </c:pt>
                <c:pt idx="1560">
                  <c:v>2561.0</c:v>
                </c:pt>
                <c:pt idx="1561">
                  <c:v>2562.0</c:v>
                </c:pt>
                <c:pt idx="1562">
                  <c:v>2563.0</c:v>
                </c:pt>
                <c:pt idx="1563">
                  <c:v>2564.0</c:v>
                </c:pt>
                <c:pt idx="1564">
                  <c:v>2565.0</c:v>
                </c:pt>
                <c:pt idx="1565">
                  <c:v>2566.0</c:v>
                </c:pt>
                <c:pt idx="1566">
                  <c:v>2567.0</c:v>
                </c:pt>
                <c:pt idx="1567">
                  <c:v>2568.0</c:v>
                </c:pt>
                <c:pt idx="1568">
                  <c:v>2569.0</c:v>
                </c:pt>
                <c:pt idx="1569">
                  <c:v>2570.0</c:v>
                </c:pt>
                <c:pt idx="1570">
                  <c:v>2571.0</c:v>
                </c:pt>
                <c:pt idx="1571">
                  <c:v>2572.0</c:v>
                </c:pt>
                <c:pt idx="1572">
                  <c:v>2573.0</c:v>
                </c:pt>
                <c:pt idx="1573">
                  <c:v>2574.0</c:v>
                </c:pt>
                <c:pt idx="1574">
                  <c:v>2575.0</c:v>
                </c:pt>
                <c:pt idx="1575">
                  <c:v>2576.0</c:v>
                </c:pt>
                <c:pt idx="1576">
                  <c:v>2577.0</c:v>
                </c:pt>
                <c:pt idx="1577">
                  <c:v>2578.0</c:v>
                </c:pt>
                <c:pt idx="1578">
                  <c:v>2579.0</c:v>
                </c:pt>
                <c:pt idx="1579">
                  <c:v>2580.0</c:v>
                </c:pt>
                <c:pt idx="1580">
                  <c:v>2581.0</c:v>
                </c:pt>
                <c:pt idx="1581">
                  <c:v>2582.0</c:v>
                </c:pt>
                <c:pt idx="1582">
                  <c:v>2583.0</c:v>
                </c:pt>
                <c:pt idx="1583">
                  <c:v>2584.0</c:v>
                </c:pt>
                <c:pt idx="1584">
                  <c:v>2585.0</c:v>
                </c:pt>
                <c:pt idx="1585">
                  <c:v>2586.0</c:v>
                </c:pt>
                <c:pt idx="1586">
                  <c:v>2587.0</c:v>
                </c:pt>
                <c:pt idx="1587">
                  <c:v>2588.0</c:v>
                </c:pt>
                <c:pt idx="1588">
                  <c:v>2589.0</c:v>
                </c:pt>
                <c:pt idx="1589">
                  <c:v>2590.0</c:v>
                </c:pt>
                <c:pt idx="1590">
                  <c:v>2591.0</c:v>
                </c:pt>
                <c:pt idx="1591">
                  <c:v>2592.0</c:v>
                </c:pt>
                <c:pt idx="1592">
                  <c:v>2593.0</c:v>
                </c:pt>
                <c:pt idx="1593">
                  <c:v>2594.0</c:v>
                </c:pt>
                <c:pt idx="1594">
                  <c:v>2595.0</c:v>
                </c:pt>
                <c:pt idx="1595">
                  <c:v>2596.0</c:v>
                </c:pt>
                <c:pt idx="1596">
                  <c:v>2597.0</c:v>
                </c:pt>
                <c:pt idx="1597">
                  <c:v>2598.0</c:v>
                </c:pt>
                <c:pt idx="1598">
                  <c:v>2599.0</c:v>
                </c:pt>
                <c:pt idx="1599">
                  <c:v>2600.0</c:v>
                </c:pt>
                <c:pt idx="1600">
                  <c:v>2601.0</c:v>
                </c:pt>
                <c:pt idx="1601">
                  <c:v>2602.0</c:v>
                </c:pt>
                <c:pt idx="1602">
                  <c:v>2603.0</c:v>
                </c:pt>
                <c:pt idx="1603">
                  <c:v>2604.0</c:v>
                </c:pt>
                <c:pt idx="1604">
                  <c:v>2605.0</c:v>
                </c:pt>
                <c:pt idx="1605">
                  <c:v>2606.0</c:v>
                </c:pt>
                <c:pt idx="1606">
                  <c:v>2607.0</c:v>
                </c:pt>
                <c:pt idx="1607">
                  <c:v>2608.0</c:v>
                </c:pt>
                <c:pt idx="1608">
                  <c:v>2609.0</c:v>
                </c:pt>
                <c:pt idx="1609">
                  <c:v>2610.0</c:v>
                </c:pt>
                <c:pt idx="1610">
                  <c:v>2611.0</c:v>
                </c:pt>
                <c:pt idx="1611">
                  <c:v>2612.0</c:v>
                </c:pt>
                <c:pt idx="1612">
                  <c:v>2613.0</c:v>
                </c:pt>
                <c:pt idx="1613">
                  <c:v>2614.0</c:v>
                </c:pt>
                <c:pt idx="1614">
                  <c:v>2615.0</c:v>
                </c:pt>
                <c:pt idx="1615">
                  <c:v>2616.0</c:v>
                </c:pt>
                <c:pt idx="1616">
                  <c:v>2617.0</c:v>
                </c:pt>
                <c:pt idx="1617">
                  <c:v>2618.0</c:v>
                </c:pt>
                <c:pt idx="1618">
                  <c:v>2619.0</c:v>
                </c:pt>
                <c:pt idx="1619">
                  <c:v>2620.0</c:v>
                </c:pt>
                <c:pt idx="1620">
                  <c:v>2621.0</c:v>
                </c:pt>
                <c:pt idx="1621">
                  <c:v>2622.0</c:v>
                </c:pt>
                <c:pt idx="1622">
                  <c:v>2623.0</c:v>
                </c:pt>
                <c:pt idx="1623">
                  <c:v>2624.0</c:v>
                </c:pt>
                <c:pt idx="1624">
                  <c:v>2625.0</c:v>
                </c:pt>
                <c:pt idx="1625">
                  <c:v>2626.0</c:v>
                </c:pt>
                <c:pt idx="1626">
                  <c:v>2627.0</c:v>
                </c:pt>
                <c:pt idx="1627">
                  <c:v>2628.0</c:v>
                </c:pt>
                <c:pt idx="1628">
                  <c:v>2629.0</c:v>
                </c:pt>
                <c:pt idx="1629">
                  <c:v>2630.0</c:v>
                </c:pt>
                <c:pt idx="1630">
                  <c:v>2631.0</c:v>
                </c:pt>
                <c:pt idx="1631">
                  <c:v>2632.0</c:v>
                </c:pt>
                <c:pt idx="1632">
                  <c:v>2633.0</c:v>
                </c:pt>
                <c:pt idx="1633">
                  <c:v>2634.0</c:v>
                </c:pt>
                <c:pt idx="1634">
                  <c:v>2635.0</c:v>
                </c:pt>
                <c:pt idx="1635">
                  <c:v>2636.0</c:v>
                </c:pt>
                <c:pt idx="1636">
                  <c:v>2637.0</c:v>
                </c:pt>
                <c:pt idx="1637">
                  <c:v>2638.0</c:v>
                </c:pt>
                <c:pt idx="1638">
                  <c:v>2639.0</c:v>
                </c:pt>
                <c:pt idx="1639">
                  <c:v>2640.0</c:v>
                </c:pt>
                <c:pt idx="1640">
                  <c:v>2641.0</c:v>
                </c:pt>
                <c:pt idx="1641">
                  <c:v>2642.0</c:v>
                </c:pt>
                <c:pt idx="1642">
                  <c:v>2643.0</c:v>
                </c:pt>
                <c:pt idx="1643">
                  <c:v>2644.0</c:v>
                </c:pt>
                <c:pt idx="1644">
                  <c:v>2645.0</c:v>
                </c:pt>
                <c:pt idx="1645">
                  <c:v>2646.0</c:v>
                </c:pt>
                <c:pt idx="1646">
                  <c:v>2647.0</c:v>
                </c:pt>
                <c:pt idx="1647">
                  <c:v>2648.0</c:v>
                </c:pt>
                <c:pt idx="1648">
                  <c:v>2649.0</c:v>
                </c:pt>
                <c:pt idx="1649">
                  <c:v>2650.0</c:v>
                </c:pt>
                <c:pt idx="1650">
                  <c:v>2651.0</c:v>
                </c:pt>
                <c:pt idx="1651">
                  <c:v>2652.0</c:v>
                </c:pt>
                <c:pt idx="1652">
                  <c:v>2653.0</c:v>
                </c:pt>
                <c:pt idx="1653">
                  <c:v>2654.0</c:v>
                </c:pt>
                <c:pt idx="1654">
                  <c:v>2655.0</c:v>
                </c:pt>
                <c:pt idx="1655">
                  <c:v>2656.0</c:v>
                </c:pt>
                <c:pt idx="1656">
                  <c:v>2657.0</c:v>
                </c:pt>
                <c:pt idx="1657">
                  <c:v>2658.0</c:v>
                </c:pt>
                <c:pt idx="1658">
                  <c:v>2659.0</c:v>
                </c:pt>
                <c:pt idx="1659">
                  <c:v>2660.0</c:v>
                </c:pt>
                <c:pt idx="1660">
                  <c:v>2661.0</c:v>
                </c:pt>
                <c:pt idx="1661">
                  <c:v>2662.0</c:v>
                </c:pt>
                <c:pt idx="1662">
                  <c:v>2663.0</c:v>
                </c:pt>
                <c:pt idx="1663">
                  <c:v>2664.0</c:v>
                </c:pt>
                <c:pt idx="1664">
                  <c:v>2665.0</c:v>
                </c:pt>
                <c:pt idx="1665">
                  <c:v>2666.0</c:v>
                </c:pt>
                <c:pt idx="1666">
                  <c:v>2667.0</c:v>
                </c:pt>
                <c:pt idx="1667">
                  <c:v>2668.0</c:v>
                </c:pt>
                <c:pt idx="1668">
                  <c:v>2669.0</c:v>
                </c:pt>
                <c:pt idx="1669">
                  <c:v>2670.0</c:v>
                </c:pt>
                <c:pt idx="1670">
                  <c:v>2671.0</c:v>
                </c:pt>
                <c:pt idx="1671">
                  <c:v>2672.0</c:v>
                </c:pt>
                <c:pt idx="1672">
                  <c:v>2673.0</c:v>
                </c:pt>
                <c:pt idx="1673">
                  <c:v>2674.0</c:v>
                </c:pt>
                <c:pt idx="1674">
                  <c:v>2675.0</c:v>
                </c:pt>
                <c:pt idx="1675">
                  <c:v>2676.0</c:v>
                </c:pt>
                <c:pt idx="1676">
                  <c:v>2677.0</c:v>
                </c:pt>
                <c:pt idx="1677">
                  <c:v>2678.0</c:v>
                </c:pt>
                <c:pt idx="1678">
                  <c:v>2679.0</c:v>
                </c:pt>
                <c:pt idx="1679">
                  <c:v>2680.0</c:v>
                </c:pt>
                <c:pt idx="1680">
                  <c:v>2681.0</c:v>
                </c:pt>
                <c:pt idx="1681">
                  <c:v>2682.0</c:v>
                </c:pt>
                <c:pt idx="1682">
                  <c:v>2683.0</c:v>
                </c:pt>
                <c:pt idx="1683">
                  <c:v>2684.0</c:v>
                </c:pt>
                <c:pt idx="1684">
                  <c:v>2685.0</c:v>
                </c:pt>
                <c:pt idx="1685">
                  <c:v>2686.0</c:v>
                </c:pt>
                <c:pt idx="1686">
                  <c:v>2687.0</c:v>
                </c:pt>
                <c:pt idx="1687">
                  <c:v>2688.0</c:v>
                </c:pt>
                <c:pt idx="1688">
                  <c:v>2689.0</c:v>
                </c:pt>
                <c:pt idx="1689">
                  <c:v>2690.0</c:v>
                </c:pt>
                <c:pt idx="1690">
                  <c:v>2691.0</c:v>
                </c:pt>
                <c:pt idx="1691">
                  <c:v>2692.0</c:v>
                </c:pt>
                <c:pt idx="1692">
                  <c:v>2693.0</c:v>
                </c:pt>
                <c:pt idx="1693">
                  <c:v>2694.0</c:v>
                </c:pt>
                <c:pt idx="1694">
                  <c:v>2695.0</c:v>
                </c:pt>
                <c:pt idx="1695">
                  <c:v>2696.0</c:v>
                </c:pt>
                <c:pt idx="1696">
                  <c:v>2697.0</c:v>
                </c:pt>
                <c:pt idx="1697">
                  <c:v>2698.0</c:v>
                </c:pt>
                <c:pt idx="1698">
                  <c:v>2699.0</c:v>
                </c:pt>
                <c:pt idx="1699">
                  <c:v>2700.0</c:v>
                </c:pt>
                <c:pt idx="1700">
                  <c:v>2701.0</c:v>
                </c:pt>
                <c:pt idx="1701">
                  <c:v>2702.0</c:v>
                </c:pt>
                <c:pt idx="1702">
                  <c:v>2703.0</c:v>
                </c:pt>
                <c:pt idx="1703">
                  <c:v>2704.0</c:v>
                </c:pt>
                <c:pt idx="1704">
                  <c:v>2705.0</c:v>
                </c:pt>
                <c:pt idx="1705">
                  <c:v>2706.0</c:v>
                </c:pt>
                <c:pt idx="1706">
                  <c:v>2707.0</c:v>
                </c:pt>
                <c:pt idx="1707">
                  <c:v>2708.0</c:v>
                </c:pt>
                <c:pt idx="1708">
                  <c:v>2709.0</c:v>
                </c:pt>
                <c:pt idx="1709">
                  <c:v>2710.0</c:v>
                </c:pt>
                <c:pt idx="1710">
                  <c:v>2711.0</c:v>
                </c:pt>
                <c:pt idx="1711">
                  <c:v>2712.0</c:v>
                </c:pt>
                <c:pt idx="1712">
                  <c:v>2713.0</c:v>
                </c:pt>
                <c:pt idx="1713">
                  <c:v>2714.0</c:v>
                </c:pt>
                <c:pt idx="1714">
                  <c:v>2715.0</c:v>
                </c:pt>
                <c:pt idx="1715">
                  <c:v>2716.0</c:v>
                </c:pt>
                <c:pt idx="1716">
                  <c:v>2717.0</c:v>
                </c:pt>
                <c:pt idx="1717">
                  <c:v>2718.0</c:v>
                </c:pt>
                <c:pt idx="1718">
                  <c:v>2719.0</c:v>
                </c:pt>
                <c:pt idx="1719">
                  <c:v>2720.0</c:v>
                </c:pt>
                <c:pt idx="1720">
                  <c:v>2721.0</c:v>
                </c:pt>
                <c:pt idx="1721">
                  <c:v>2722.0</c:v>
                </c:pt>
                <c:pt idx="1722">
                  <c:v>2723.0</c:v>
                </c:pt>
                <c:pt idx="1723">
                  <c:v>2724.0</c:v>
                </c:pt>
                <c:pt idx="1724">
                  <c:v>2725.0</c:v>
                </c:pt>
                <c:pt idx="1725">
                  <c:v>2726.0</c:v>
                </c:pt>
                <c:pt idx="1726">
                  <c:v>2727.0</c:v>
                </c:pt>
                <c:pt idx="1727">
                  <c:v>2728.0</c:v>
                </c:pt>
                <c:pt idx="1728">
                  <c:v>2729.0</c:v>
                </c:pt>
                <c:pt idx="1729">
                  <c:v>2730.0</c:v>
                </c:pt>
                <c:pt idx="1730">
                  <c:v>2731.0</c:v>
                </c:pt>
                <c:pt idx="1731">
                  <c:v>2732.0</c:v>
                </c:pt>
                <c:pt idx="1732">
                  <c:v>2733.0</c:v>
                </c:pt>
                <c:pt idx="1733">
                  <c:v>2734.0</c:v>
                </c:pt>
                <c:pt idx="1734">
                  <c:v>2735.0</c:v>
                </c:pt>
                <c:pt idx="1735">
                  <c:v>2736.0</c:v>
                </c:pt>
                <c:pt idx="1736">
                  <c:v>2737.0</c:v>
                </c:pt>
                <c:pt idx="1737">
                  <c:v>2738.0</c:v>
                </c:pt>
                <c:pt idx="1738">
                  <c:v>2739.0</c:v>
                </c:pt>
                <c:pt idx="1739">
                  <c:v>2740.0</c:v>
                </c:pt>
                <c:pt idx="1740">
                  <c:v>2741.0</c:v>
                </c:pt>
                <c:pt idx="1741">
                  <c:v>2742.0</c:v>
                </c:pt>
                <c:pt idx="1742">
                  <c:v>2743.0</c:v>
                </c:pt>
                <c:pt idx="1743">
                  <c:v>2744.0</c:v>
                </c:pt>
                <c:pt idx="1744">
                  <c:v>2745.0</c:v>
                </c:pt>
                <c:pt idx="1745">
                  <c:v>2746.0</c:v>
                </c:pt>
                <c:pt idx="1746">
                  <c:v>2747.0</c:v>
                </c:pt>
                <c:pt idx="1747">
                  <c:v>2748.0</c:v>
                </c:pt>
                <c:pt idx="1748">
                  <c:v>2749.0</c:v>
                </c:pt>
                <c:pt idx="1749">
                  <c:v>2750.0</c:v>
                </c:pt>
                <c:pt idx="1750">
                  <c:v>2751.0</c:v>
                </c:pt>
                <c:pt idx="1751">
                  <c:v>2752.0</c:v>
                </c:pt>
                <c:pt idx="1752">
                  <c:v>2753.0</c:v>
                </c:pt>
                <c:pt idx="1753">
                  <c:v>2754.0</c:v>
                </c:pt>
                <c:pt idx="1754">
                  <c:v>2755.0</c:v>
                </c:pt>
                <c:pt idx="1755">
                  <c:v>2756.0</c:v>
                </c:pt>
                <c:pt idx="1756">
                  <c:v>2757.0</c:v>
                </c:pt>
                <c:pt idx="1757">
                  <c:v>2758.0</c:v>
                </c:pt>
                <c:pt idx="1758">
                  <c:v>2759.0</c:v>
                </c:pt>
                <c:pt idx="1759">
                  <c:v>2760.0</c:v>
                </c:pt>
                <c:pt idx="1760">
                  <c:v>2761.0</c:v>
                </c:pt>
                <c:pt idx="1761">
                  <c:v>2762.0</c:v>
                </c:pt>
                <c:pt idx="1762">
                  <c:v>2763.0</c:v>
                </c:pt>
                <c:pt idx="1763">
                  <c:v>2764.0</c:v>
                </c:pt>
                <c:pt idx="1764">
                  <c:v>2765.0</c:v>
                </c:pt>
                <c:pt idx="1765">
                  <c:v>2766.0</c:v>
                </c:pt>
                <c:pt idx="1766">
                  <c:v>2767.0</c:v>
                </c:pt>
                <c:pt idx="1767">
                  <c:v>2768.0</c:v>
                </c:pt>
                <c:pt idx="1768">
                  <c:v>2769.0</c:v>
                </c:pt>
                <c:pt idx="1769">
                  <c:v>2770.0</c:v>
                </c:pt>
                <c:pt idx="1770">
                  <c:v>2771.0</c:v>
                </c:pt>
                <c:pt idx="1771">
                  <c:v>2772.0</c:v>
                </c:pt>
                <c:pt idx="1772">
                  <c:v>2773.0</c:v>
                </c:pt>
                <c:pt idx="1773">
                  <c:v>2774.0</c:v>
                </c:pt>
                <c:pt idx="1774">
                  <c:v>2775.0</c:v>
                </c:pt>
                <c:pt idx="1775">
                  <c:v>2776.0</c:v>
                </c:pt>
                <c:pt idx="1776">
                  <c:v>2777.0</c:v>
                </c:pt>
                <c:pt idx="1777">
                  <c:v>2778.0</c:v>
                </c:pt>
                <c:pt idx="1778">
                  <c:v>2779.0</c:v>
                </c:pt>
                <c:pt idx="1779">
                  <c:v>2780.0</c:v>
                </c:pt>
                <c:pt idx="1780">
                  <c:v>2781.0</c:v>
                </c:pt>
                <c:pt idx="1781">
                  <c:v>2782.0</c:v>
                </c:pt>
                <c:pt idx="1782">
                  <c:v>2783.0</c:v>
                </c:pt>
                <c:pt idx="1783">
                  <c:v>2784.0</c:v>
                </c:pt>
                <c:pt idx="1784">
                  <c:v>2785.0</c:v>
                </c:pt>
                <c:pt idx="1785">
                  <c:v>2786.0</c:v>
                </c:pt>
                <c:pt idx="1786">
                  <c:v>2787.0</c:v>
                </c:pt>
                <c:pt idx="1787">
                  <c:v>2788.0</c:v>
                </c:pt>
                <c:pt idx="1788">
                  <c:v>2789.0</c:v>
                </c:pt>
                <c:pt idx="1789">
                  <c:v>2790.0</c:v>
                </c:pt>
                <c:pt idx="1790">
                  <c:v>2791.0</c:v>
                </c:pt>
                <c:pt idx="1791">
                  <c:v>2792.0</c:v>
                </c:pt>
                <c:pt idx="1792">
                  <c:v>2793.0</c:v>
                </c:pt>
                <c:pt idx="1793">
                  <c:v>2794.0</c:v>
                </c:pt>
                <c:pt idx="1794">
                  <c:v>2795.0</c:v>
                </c:pt>
                <c:pt idx="1795">
                  <c:v>2796.0</c:v>
                </c:pt>
                <c:pt idx="1796">
                  <c:v>2797.0</c:v>
                </c:pt>
                <c:pt idx="1797">
                  <c:v>2798.0</c:v>
                </c:pt>
                <c:pt idx="1798">
                  <c:v>2799.0</c:v>
                </c:pt>
                <c:pt idx="1799">
                  <c:v>2800.0</c:v>
                </c:pt>
                <c:pt idx="1800">
                  <c:v>2801.0</c:v>
                </c:pt>
                <c:pt idx="1801">
                  <c:v>2802.0</c:v>
                </c:pt>
                <c:pt idx="1802">
                  <c:v>2803.0</c:v>
                </c:pt>
                <c:pt idx="1803">
                  <c:v>2804.0</c:v>
                </c:pt>
                <c:pt idx="1804">
                  <c:v>2805.0</c:v>
                </c:pt>
                <c:pt idx="1805">
                  <c:v>2806.0</c:v>
                </c:pt>
                <c:pt idx="1806">
                  <c:v>2807.0</c:v>
                </c:pt>
                <c:pt idx="1807">
                  <c:v>2808.0</c:v>
                </c:pt>
                <c:pt idx="1808">
                  <c:v>2809.0</c:v>
                </c:pt>
                <c:pt idx="1809">
                  <c:v>2810.0</c:v>
                </c:pt>
                <c:pt idx="1810">
                  <c:v>2811.0</c:v>
                </c:pt>
                <c:pt idx="1811">
                  <c:v>2812.0</c:v>
                </c:pt>
                <c:pt idx="1812">
                  <c:v>2813.0</c:v>
                </c:pt>
                <c:pt idx="1813">
                  <c:v>2814.0</c:v>
                </c:pt>
                <c:pt idx="1814">
                  <c:v>2815.0</c:v>
                </c:pt>
                <c:pt idx="1815">
                  <c:v>2816.0</c:v>
                </c:pt>
                <c:pt idx="1816">
                  <c:v>2817.0</c:v>
                </c:pt>
                <c:pt idx="1817">
                  <c:v>2818.0</c:v>
                </c:pt>
                <c:pt idx="1818">
                  <c:v>2819.0</c:v>
                </c:pt>
                <c:pt idx="1819">
                  <c:v>2820.0</c:v>
                </c:pt>
                <c:pt idx="1820">
                  <c:v>2821.0</c:v>
                </c:pt>
                <c:pt idx="1821">
                  <c:v>2822.0</c:v>
                </c:pt>
                <c:pt idx="1822">
                  <c:v>2823.0</c:v>
                </c:pt>
                <c:pt idx="1823">
                  <c:v>2824.0</c:v>
                </c:pt>
                <c:pt idx="1824">
                  <c:v>2825.0</c:v>
                </c:pt>
                <c:pt idx="1825">
                  <c:v>2826.0</c:v>
                </c:pt>
                <c:pt idx="1826">
                  <c:v>2827.0</c:v>
                </c:pt>
                <c:pt idx="1827">
                  <c:v>2828.0</c:v>
                </c:pt>
                <c:pt idx="1828">
                  <c:v>2829.0</c:v>
                </c:pt>
                <c:pt idx="1829">
                  <c:v>2830.0</c:v>
                </c:pt>
                <c:pt idx="1830">
                  <c:v>2831.0</c:v>
                </c:pt>
                <c:pt idx="1831">
                  <c:v>2832.0</c:v>
                </c:pt>
                <c:pt idx="1832">
                  <c:v>2833.0</c:v>
                </c:pt>
                <c:pt idx="1833">
                  <c:v>2834.0</c:v>
                </c:pt>
                <c:pt idx="1834">
                  <c:v>2835.0</c:v>
                </c:pt>
                <c:pt idx="1835">
                  <c:v>2836.0</c:v>
                </c:pt>
                <c:pt idx="1836">
                  <c:v>2837.0</c:v>
                </c:pt>
                <c:pt idx="1837">
                  <c:v>2838.0</c:v>
                </c:pt>
                <c:pt idx="1838">
                  <c:v>2839.0</c:v>
                </c:pt>
                <c:pt idx="1839">
                  <c:v>2840.0</c:v>
                </c:pt>
                <c:pt idx="1840">
                  <c:v>2841.0</c:v>
                </c:pt>
                <c:pt idx="1841">
                  <c:v>2842.0</c:v>
                </c:pt>
                <c:pt idx="1842">
                  <c:v>2843.0</c:v>
                </c:pt>
                <c:pt idx="1843">
                  <c:v>2844.0</c:v>
                </c:pt>
                <c:pt idx="1844">
                  <c:v>2845.0</c:v>
                </c:pt>
                <c:pt idx="1845">
                  <c:v>2846.0</c:v>
                </c:pt>
                <c:pt idx="1846">
                  <c:v>2847.0</c:v>
                </c:pt>
                <c:pt idx="1847">
                  <c:v>2848.0</c:v>
                </c:pt>
                <c:pt idx="1848">
                  <c:v>2849.0</c:v>
                </c:pt>
                <c:pt idx="1849">
                  <c:v>2850.0</c:v>
                </c:pt>
                <c:pt idx="1850">
                  <c:v>2851.0</c:v>
                </c:pt>
                <c:pt idx="1851">
                  <c:v>2852.0</c:v>
                </c:pt>
                <c:pt idx="1852">
                  <c:v>2853.0</c:v>
                </c:pt>
                <c:pt idx="1853">
                  <c:v>2854.0</c:v>
                </c:pt>
                <c:pt idx="1854">
                  <c:v>2855.0</c:v>
                </c:pt>
                <c:pt idx="1855">
                  <c:v>2856.0</c:v>
                </c:pt>
                <c:pt idx="1856">
                  <c:v>2857.0</c:v>
                </c:pt>
                <c:pt idx="1857">
                  <c:v>2858.0</c:v>
                </c:pt>
                <c:pt idx="1858">
                  <c:v>2859.0</c:v>
                </c:pt>
                <c:pt idx="1859">
                  <c:v>2860.0</c:v>
                </c:pt>
                <c:pt idx="1860">
                  <c:v>2861.0</c:v>
                </c:pt>
                <c:pt idx="1861">
                  <c:v>2862.0</c:v>
                </c:pt>
                <c:pt idx="1862">
                  <c:v>2863.0</c:v>
                </c:pt>
                <c:pt idx="1863">
                  <c:v>2864.0</c:v>
                </c:pt>
                <c:pt idx="1864">
                  <c:v>2865.0</c:v>
                </c:pt>
                <c:pt idx="1865">
                  <c:v>2866.0</c:v>
                </c:pt>
                <c:pt idx="1866">
                  <c:v>2867.0</c:v>
                </c:pt>
                <c:pt idx="1867">
                  <c:v>2868.0</c:v>
                </c:pt>
                <c:pt idx="1868">
                  <c:v>2869.0</c:v>
                </c:pt>
                <c:pt idx="1869">
                  <c:v>2870.0</c:v>
                </c:pt>
                <c:pt idx="1870">
                  <c:v>2871.0</c:v>
                </c:pt>
                <c:pt idx="1871">
                  <c:v>2872.0</c:v>
                </c:pt>
                <c:pt idx="1872">
                  <c:v>2873.0</c:v>
                </c:pt>
                <c:pt idx="1873">
                  <c:v>2874.0</c:v>
                </c:pt>
                <c:pt idx="1874">
                  <c:v>2875.0</c:v>
                </c:pt>
                <c:pt idx="1875">
                  <c:v>2876.0</c:v>
                </c:pt>
                <c:pt idx="1876">
                  <c:v>2877.0</c:v>
                </c:pt>
                <c:pt idx="1877">
                  <c:v>2878.0</c:v>
                </c:pt>
                <c:pt idx="1878">
                  <c:v>2879.0</c:v>
                </c:pt>
                <c:pt idx="1879">
                  <c:v>2880.0</c:v>
                </c:pt>
                <c:pt idx="1880">
                  <c:v>2881.0</c:v>
                </c:pt>
                <c:pt idx="1881">
                  <c:v>2882.0</c:v>
                </c:pt>
                <c:pt idx="1882">
                  <c:v>2883.0</c:v>
                </c:pt>
                <c:pt idx="1883">
                  <c:v>2884.0</c:v>
                </c:pt>
                <c:pt idx="1884">
                  <c:v>2885.0</c:v>
                </c:pt>
                <c:pt idx="1885">
                  <c:v>2886.0</c:v>
                </c:pt>
                <c:pt idx="1886">
                  <c:v>2887.0</c:v>
                </c:pt>
                <c:pt idx="1887">
                  <c:v>2888.0</c:v>
                </c:pt>
                <c:pt idx="1888">
                  <c:v>2889.0</c:v>
                </c:pt>
                <c:pt idx="1889">
                  <c:v>2890.0</c:v>
                </c:pt>
                <c:pt idx="1890">
                  <c:v>2891.0</c:v>
                </c:pt>
                <c:pt idx="1891">
                  <c:v>2892.0</c:v>
                </c:pt>
                <c:pt idx="1892">
                  <c:v>2893.0</c:v>
                </c:pt>
                <c:pt idx="1893">
                  <c:v>2894.0</c:v>
                </c:pt>
                <c:pt idx="1894">
                  <c:v>2895.0</c:v>
                </c:pt>
                <c:pt idx="1895">
                  <c:v>2896.0</c:v>
                </c:pt>
                <c:pt idx="1896">
                  <c:v>2897.0</c:v>
                </c:pt>
                <c:pt idx="1897">
                  <c:v>2898.0</c:v>
                </c:pt>
                <c:pt idx="1898">
                  <c:v>2899.0</c:v>
                </c:pt>
                <c:pt idx="1899">
                  <c:v>2900.0</c:v>
                </c:pt>
                <c:pt idx="1900">
                  <c:v>2901.0</c:v>
                </c:pt>
                <c:pt idx="1901">
                  <c:v>2902.0</c:v>
                </c:pt>
                <c:pt idx="1902">
                  <c:v>2903.0</c:v>
                </c:pt>
                <c:pt idx="1903">
                  <c:v>2904.0</c:v>
                </c:pt>
                <c:pt idx="1904">
                  <c:v>2905.0</c:v>
                </c:pt>
                <c:pt idx="1905">
                  <c:v>2906.0</c:v>
                </c:pt>
                <c:pt idx="1906">
                  <c:v>2907.0</c:v>
                </c:pt>
                <c:pt idx="1907">
                  <c:v>2908.0</c:v>
                </c:pt>
                <c:pt idx="1908">
                  <c:v>2909.0</c:v>
                </c:pt>
                <c:pt idx="1909">
                  <c:v>2910.0</c:v>
                </c:pt>
                <c:pt idx="1910">
                  <c:v>2911.0</c:v>
                </c:pt>
                <c:pt idx="1911">
                  <c:v>2912.0</c:v>
                </c:pt>
                <c:pt idx="1912">
                  <c:v>2913.0</c:v>
                </c:pt>
                <c:pt idx="1913">
                  <c:v>2914.0</c:v>
                </c:pt>
                <c:pt idx="1914">
                  <c:v>2915.0</c:v>
                </c:pt>
                <c:pt idx="1915">
                  <c:v>2916.0</c:v>
                </c:pt>
                <c:pt idx="1916">
                  <c:v>2917.0</c:v>
                </c:pt>
                <c:pt idx="1917">
                  <c:v>2918.0</c:v>
                </c:pt>
                <c:pt idx="1918">
                  <c:v>2919.0</c:v>
                </c:pt>
                <c:pt idx="1919">
                  <c:v>2920.0</c:v>
                </c:pt>
                <c:pt idx="1920">
                  <c:v>2921.0</c:v>
                </c:pt>
                <c:pt idx="1921">
                  <c:v>2922.0</c:v>
                </c:pt>
                <c:pt idx="1922">
                  <c:v>2923.0</c:v>
                </c:pt>
                <c:pt idx="1923">
                  <c:v>2924.0</c:v>
                </c:pt>
                <c:pt idx="1924">
                  <c:v>2925.0</c:v>
                </c:pt>
                <c:pt idx="1925">
                  <c:v>2926.0</c:v>
                </c:pt>
                <c:pt idx="1926">
                  <c:v>2927.0</c:v>
                </c:pt>
                <c:pt idx="1927">
                  <c:v>2928.0</c:v>
                </c:pt>
                <c:pt idx="1928">
                  <c:v>2929.0</c:v>
                </c:pt>
                <c:pt idx="1929">
                  <c:v>2930.0</c:v>
                </c:pt>
                <c:pt idx="1930">
                  <c:v>2931.0</c:v>
                </c:pt>
                <c:pt idx="1931">
                  <c:v>2932.0</c:v>
                </c:pt>
                <c:pt idx="1932">
                  <c:v>2933.0</c:v>
                </c:pt>
                <c:pt idx="1933">
                  <c:v>2934.0</c:v>
                </c:pt>
                <c:pt idx="1934">
                  <c:v>2935.0</c:v>
                </c:pt>
                <c:pt idx="1935">
                  <c:v>2936.0</c:v>
                </c:pt>
                <c:pt idx="1936">
                  <c:v>2937.0</c:v>
                </c:pt>
                <c:pt idx="1937">
                  <c:v>2938.0</c:v>
                </c:pt>
                <c:pt idx="1938">
                  <c:v>2939.0</c:v>
                </c:pt>
                <c:pt idx="1939">
                  <c:v>2940.0</c:v>
                </c:pt>
                <c:pt idx="1940">
                  <c:v>2941.0</c:v>
                </c:pt>
                <c:pt idx="1941">
                  <c:v>2942.0</c:v>
                </c:pt>
                <c:pt idx="1942">
                  <c:v>2943.0</c:v>
                </c:pt>
                <c:pt idx="1943">
                  <c:v>2944.0</c:v>
                </c:pt>
                <c:pt idx="1944">
                  <c:v>2945.0</c:v>
                </c:pt>
                <c:pt idx="1945">
                  <c:v>2946.0</c:v>
                </c:pt>
                <c:pt idx="1946">
                  <c:v>2947.0</c:v>
                </c:pt>
                <c:pt idx="1947">
                  <c:v>2948.0</c:v>
                </c:pt>
                <c:pt idx="1948">
                  <c:v>2949.0</c:v>
                </c:pt>
                <c:pt idx="1949">
                  <c:v>2950.0</c:v>
                </c:pt>
                <c:pt idx="1950">
                  <c:v>2951.0</c:v>
                </c:pt>
                <c:pt idx="1951">
                  <c:v>2952.0</c:v>
                </c:pt>
                <c:pt idx="1952">
                  <c:v>2953.0</c:v>
                </c:pt>
                <c:pt idx="1953">
                  <c:v>2954.0</c:v>
                </c:pt>
                <c:pt idx="1954">
                  <c:v>2955.0</c:v>
                </c:pt>
                <c:pt idx="1955">
                  <c:v>2956.0</c:v>
                </c:pt>
                <c:pt idx="1956">
                  <c:v>2957.0</c:v>
                </c:pt>
                <c:pt idx="1957">
                  <c:v>2958.0</c:v>
                </c:pt>
                <c:pt idx="1958">
                  <c:v>2959.0</c:v>
                </c:pt>
                <c:pt idx="1959">
                  <c:v>2960.0</c:v>
                </c:pt>
                <c:pt idx="1960">
                  <c:v>2961.0</c:v>
                </c:pt>
                <c:pt idx="1961">
                  <c:v>2962.0</c:v>
                </c:pt>
                <c:pt idx="1962">
                  <c:v>2963.0</c:v>
                </c:pt>
                <c:pt idx="1963">
                  <c:v>2964.0</c:v>
                </c:pt>
                <c:pt idx="1964">
                  <c:v>2965.0</c:v>
                </c:pt>
                <c:pt idx="1965">
                  <c:v>2966.0</c:v>
                </c:pt>
                <c:pt idx="1966">
                  <c:v>2967.0</c:v>
                </c:pt>
                <c:pt idx="1967">
                  <c:v>2968.0</c:v>
                </c:pt>
                <c:pt idx="1968">
                  <c:v>2969.0</c:v>
                </c:pt>
                <c:pt idx="1969">
                  <c:v>2970.0</c:v>
                </c:pt>
                <c:pt idx="1970">
                  <c:v>2971.0</c:v>
                </c:pt>
                <c:pt idx="1971">
                  <c:v>2972.0</c:v>
                </c:pt>
                <c:pt idx="1972">
                  <c:v>2973.0</c:v>
                </c:pt>
                <c:pt idx="1973">
                  <c:v>2974.0</c:v>
                </c:pt>
                <c:pt idx="1974">
                  <c:v>2975.0</c:v>
                </c:pt>
                <c:pt idx="1975">
                  <c:v>2976.0</c:v>
                </c:pt>
                <c:pt idx="1976">
                  <c:v>2977.0</c:v>
                </c:pt>
                <c:pt idx="1977">
                  <c:v>2978.0</c:v>
                </c:pt>
                <c:pt idx="1978">
                  <c:v>2979.0</c:v>
                </c:pt>
                <c:pt idx="1979">
                  <c:v>2980.0</c:v>
                </c:pt>
                <c:pt idx="1980">
                  <c:v>2981.0</c:v>
                </c:pt>
                <c:pt idx="1981">
                  <c:v>2982.0</c:v>
                </c:pt>
                <c:pt idx="1982">
                  <c:v>2983.0</c:v>
                </c:pt>
                <c:pt idx="1983">
                  <c:v>2984.0</c:v>
                </c:pt>
                <c:pt idx="1984">
                  <c:v>2985.0</c:v>
                </c:pt>
                <c:pt idx="1985">
                  <c:v>2986.0</c:v>
                </c:pt>
                <c:pt idx="1986">
                  <c:v>2987.0</c:v>
                </c:pt>
                <c:pt idx="1987">
                  <c:v>2988.0</c:v>
                </c:pt>
                <c:pt idx="1988">
                  <c:v>2989.0</c:v>
                </c:pt>
                <c:pt idx="1989">
                  <c:v>2990.0</c:v>
                </c:pt>
                <c:pt idx="1990">
                  <c:v>2991.0</c:v>
                </c:pt>
                <c:pt idx="1991">
                  <c:v>2992.0</c:v>
                </c:pt>
                <c:pt idx="1992">
                  <c:v>2993.0</c:v>
                </c:pt>
                <c:pt idx="1993">
                  <c:v>2994.0</c:v>
                </c:pt>
                <c:pt idx="1994">
                  <c:v>2995.0</c:v>
                </c:pt>
                <c:pt idx="1995">
                  <c:v>2996.0</c:v>
                </c:pt>
                <c:pt idx="1996">
                  <c:v>2997.0</c:v>
                </c:pt>
                <c:pt idx="1997">
                  <c:v>2998.0</c:v>
                </c:pt>
                <c:pt idx="1998">
                  <c:v>2999.0</c:v>
                </c:pt>
                <c:pt idx="1999">
                  <c:v>3000.0</c:v>
                </c:pt>
                <c:pt idx="2000">
                  <c:v>3001.0</c:v>
                </c:pt>
                <c:pt idx="2001">
                  <c:v>3002.0</c:v>
                </c:pt>
                <c:pt idx="2002">
                  <c:v>3003.0</c:v>
                </c:pt>
                <c:pt idx="2003">
                  <c:v>3004.0</c:v>
                </c:pt>
                <c:pt idx="2004">
                  <c:v>3005.0</c:v>
                </c:pt>
                <c:pt idx="2005">
                  <c:v>3006.0</c:v>
                </c:pt>
                <c:pt idx="2006">
                  <c:v>3007.0</c:v>
                </c:pt>
                <c:pt idx="2007">
                  <c:v>3008.0</c:v>
                </c:pt>
                <c:pt idx="2008">
                  <c:v>3009.0</c:v>
                </c:pt>
                <c:pt idx="2009">
                  <c:v>3010.0</c:v>
                </c:pt>
                <c:pt idx="2010">
                  <c:v>3011.0</c:v>
                </c:pt>
                <c:pt idx="2011">
                  <c:v>3012.0</c:v>
                </c:pt>
                <c:pt idx="2012">
                  <c:v>3013.0</c:v>
                </c:pt>
                <c:pt idx="2013">
                  <c:v>3014.0</c:v>
                </c:pt>
                <c:pt idx="2014">
                  <c:v>3015.0</c:v>
                </c:pt>
                <c:pt idx="2015">
                  <c:v>3016.0</c:v>
                </c:pt>
                <c:pt idx="2016">
                  <c:v>3017.0</c:v>
                </c:pt>
                <c:pt idx="2017">
                  <c:v>3018.0</c:v>
                </c:pt>
                <c:pt idx="2018">
                  <c:v>3019.0</c:v>
                </c:pt>
                <c:pt idx="2019">
                  <c:v>3020.0</c:v>
                </c:pt>
                <c:pt idx="2020">
                  <c:v>3021.0</c:v>
                </c:pt>
                <c:pt idx="2021">
                  <c:v>3022.0</c:v>
                </c:pt>
                <c:pt idx="2022">
                  <c:v>3023.0</c:v>
                </c:pt>
                <c:pt idx="2023">
                  <c:v>3024.0</c:v>
                </c:pt>
                <c:pt idx="2024">
                  <c:v>3025.0</c:v>
                </c:pt>
                <c:pt idx="2025">
                  <c:v>3026.0</c:v>
                </c:pt>
                <c:pt idx="2026">
                  <c:v>3027.0</c:v>
                </c:pt>
                <c:pt idx="2027">
                  <c:v>3028.0</c:v>
                </c:pt>
                <c:pt idx="2028">
                  <c:v>3029.0</c:v>
                </c:pt>
                <c:pt idx="2029">
                  <c:v>3030.0</c:v>
                </c:pt>
                <c:pt idx="2030">
                  <c:v>3031.0</c:v>
                </c:pt>
                <c:pt idx="2031">
                  <c:v>3032.0</c:v>
                </c:pt>
                <c:pt idx="2032">
                  <c:v>3033.0</c:v>
                </c:pt>
                <c:pt idx="2033">
                  <c:v>3034.0</c:v>
                </c:pt>
                <c:pt idx="2034">
                  <c:v>3035.0</c:v>
                </c:pt>
                <c:pt idx="2035">
                  <c:v>3036.0</c:v>
                </c:pt>
                <c:pt idx="2036">
                  <c:v>3037.0</c:v>
                </c:pt>
                <c:pt idx="2037">
                  <c:v>3038.0</c:v>
                </c:pt>
                <c:pt idx="2038">
                  <c:v>3039.0</c:v>
                </c:pt>
                <c:pt idx="2039">
                  <c:v>3040.0</c:v>
                </c:pt>
                <c:pt idx="2040">
                  <c:v>3041.0</c:v>
                </c:pt>
                <c:pt idx="2041">
                  <c:v>3042.0</c:v>
                </c:pt>
                <c:pt idx="2042">
                  <c:v>3043.0</c:v>
                </c:pt>
                <c:pt idx="2043">
                  <c:v>3044.0</c:v>
                </c:pt>
                <c:pt idx="2044">
                  <c:v>3045.0</c:v>
                </c:pt>
                <c:pt idx="2045">
                  <c:v>3046.0</c:v>
                </c:pt>
                <c:pt idx="2046">
                  <c:v>3047.0</c:v>
                </c:pt>
                <c:pt idx="2047">
                  <c:v>3048.0</c:v>
                </c:pt>
                <c:pt idx="2048">
                  <c:v>3049.0</c:v>
                </c:pt>
                <c:pt idx="2049">
                  <c:v>3050.0</c:v>
                </c:pt>
                <c:pt idx="2050">
                  <c:v>3051.0</c:v>
                </c:pt>
                <c:pt idx="2051">
                  <c:v>3052.0</c:v>
                </c:pt>
                <c:pt idx="2052">
                  <c:v>3053.0</c:v>
                </c:pt>
                <c:pt idx="2053">
                  <c:v>3054.0</c:v>
                </c:pt>
                <c:pt idx="2054">
                  <c:v>3055.0</c:v>
                </c:pt>
                <c:pt idx="2055">
                  <c:v>3056.0</c:v>
                </c:pt>
                <c:pt idx="2056">
                  <c:v>3057.0</c:v>
                </c:pt>
                <c:pt idx="2057">
                  <c:v>3058.0</c:v>
                </c:pt>
                <c:pt idx="2058">
                  <c:v>3059.0</c:v>
                </c:pt>
                <c:pt idx="2059">
                  <c:v>3060.0</c:v>
                </c:pt>
                <c:pt idx="2060">
                  <c:v>3061.0</c:v>
                </c:pt>
                <c:pt idx="2061">
                  <c:v>3062.0</c:v>
                </c:pt>
                <c:pt idx="2062">
                  <c:v>3063.0</c:v>
                </c:pt>
                <c:pt idx="2063">
                  <c:v>3064.0</c:v>
                </c:pt>
                <c:pt idx="2064">
                  <c:v>3065.0</c:v>
                </c:pt>
                <c:pt idx="2065">
                  <c:v>3066.0</c:v>
                </c:pt>
                <c:pt idx="2066">
                  <c:v>3067.0</c:v>
                </c:pt>
                <c:pt idx="2067">
                  <c:v>3068.0</c:v>
                </c:pt>
                <c:pt idx="2068">
                  <c:v>3069.0</c:v>
                </c:pt>
                <c:pt idx="2069">
                  <c:v>3070.0</c:v>
                </c:pt>
                <c:pt idx="2070">
                  <c:v>3071.0</c:v>
                </c:pt>
                <c:pt idx="2071">
                  <c:v>3072.0</c:v>
                </c:pt>
                <c:pt idx="2072">
                  <c:v>3073.0</c:v>
                </c:pt>
                <c:pt idx="2073">
                  <c:v>3074.0</c:v>
                </c:pt>
                <c:pt idx="2074">
                  <c:v>3075.0</c:v>
                </c:pt>
                <c:pt idx="2075">
                  <c:v>3076.0</c:v>
                </c:pt>
                <c:pt idx="2076">
                  <c:v>3077.0</c:v>
                </c:pt>
                <c:pt idx="2077">
                  <c:v>3078.0</c:v>
                </c:pt>
                <c:pt idx="2078">
                  <c:v>3079.0</c:v>
                </c:pt>
                <c:pt idx="2079">
                  <c:v>3080.0</c:v>
                </c:pt>
                <c:pt idx="2080">
                  <c:v>3081.0</c:v>
                </c:pt>
                <c:pt idx="2081">
                  <c:v>3082.0</c:v>
                </c:pt>
                <c:pt idx="2082">
                  <c:v>3083.0</c:v>
                </c:pt>
                <c:pt idx="2083">
                  <c:v>3084.0</c:v>
                </c:pt>
                <c:pt idx="2084">
                  <c:v>3085.0</c:v>
                </c:pt>
                <c:pt idx="2085">
                  <c:v>3086.0</c:v>
                </c:pt>
                <c:pt idx="2086">
                  <c:v>3087.0</c:v>
                </c:pt>
                <c:pt idx="2087">
                  <c:v>3088.0</c:v>
                </c:pt>
                <c:pt idx="2088">
                  <c:v>3089.0</c:v>
                </c:pt>
                <c:pt idx="2089">
                  <c:v>3090.0</c:v>
                </c:pt>
                <c:pt idx="2090">
                  <c:v>3091.0</c:v>
                </c:pt>
                <c:pt idx="2091">
                  <c:v>3092.0</c:v>
                </c:pt>
                <c:pt idx="2092">
                  <c:v>3093.0</c:v>
                </c:pt>
                <c:pt idx="2093">
                  <c:v>3094.0</c:v>
                </c:pt>
                <c:pt idx="2094">
                  <c:v>3095.0</c:v>
                </c:pt>
                <c:pt idx="2095">
                  <c:v>3096.0</c:v>
                </c:pt>
                <c:pt idx="2096">
                  <c:v>3097.0</c:v>
                </c:pt>
                <c:pt idx="2097">
                  <c:v>3098.0</c:v>
                </c:pt>
                <c:pt idx="2098">
                  <c:v>3099.0</c:v>
                </c:pt>
                <c:pt idx="2099">
                  <c:v>3100.0</c:v>
                </c:pt>
                <c:pt idx="2100">
                  <c:v>3101.0</c:v>
                </c:pt>
                <c:pt idx="2101">
                  <c:v>3102.0</c:v>
                </c:pt>
                <c:pt idx="2102">
                  <c:v>3103.0</c:v>
                </c:pt>
                <c:pt idx="2103">
                  <c:v>3104.0</c:v>
                </c:pt>
                <c:pt idx="2104">
                  <c:v>3105.0</c:v>
                </c:pt>
                <c:pt idx="2105">
                  <c:v>3106.0</c:v>
                </c:pt>
                <c:pt idx="2106">
                  <c:v>3107.0</c:v>
                </c:pt>
                <c:pt idx="2107">
                  <c:v>3108.0</c:v>
                </c:pt>
                <c:pt idx="2108">
                  <c:v>3109.0</c:v>
                </c:pt>
                <c:pt idx="2109">
                  <c:v>3110.0</c:v>
                </c:pt>
                <c:pt idx="2110">
                  <c:v>3111.0</c:v>
                </c:pt>
                <c:pt idx="2111">
                  <c:v>3112.0</c:v>
                </c:pt>
                <c:pt idx="2112">
                  <c:v>3113.0</c:v>
                </c:pt>
                <c:pt idx="2113">
                  <c:v>3114.0</c:v>
                </c:pt>
                <c:pt idx="2114">
                  <c:v>3115.0</c:v>
                </c:pt>
                <c:pt idx="2115">
                  <c:v>3116.0</c:v>
                </c:pt>
                <c:pt idx="2116">
                  <c:v>3117.0</c:v>
                </c:pt>
                <c:pt idx="2117">
                  <c:v>3118.0</c:v>
                </c:pt>
                <c:pt idx="2118">
                  <c:v>3119.0</c:v>
                </c:pt>
                <c:pt idx="2119">
                  <c:v>3120.0</c:v>
                </c:pt>
                <c:pt idx="2120">
                  <c:v>3121.0</c:v>
                </c:pt>
                <c:pt idx="2121">
                  <c:v>3122.0</c:v>
                </c:pt>
                <c:pt idx="2122">
                  <c:v>3123.0</c:v>
                </c:pt>
                <c:pt idx="2123">
                  <c:v>3124.0</c:v>
                </c:pt>
                <c:pt idx="2124">
                  <c:v>3125.0</c:v>
                </c:pt>
                <c:pt idx="2125">
                  <c:v>3126.0</c:v>
                </c:pt>
                <c:pt idx="2126">
                  <c:v>3127.0</c:v>
                </c:pt>
                <c:pt idx="2127">
                  <c:v>3128.0</c:v>
                </c:pt>
                <c:pt idx="2128">
                  <c:v>3129.0</c:v>
                </c:pt>
                <c:pt idx="2129">
                  <c:v>3130.0</c:v>
                </c:pt>
                <c:pt idx="2130">
                  <c:v>3131.0</c:v>
                </c:pt>
                <c:pt idx="2131">
                  <c:v>3132.0</c:v>
                </c:pt>
                <c:pt idx="2132">
                  <c:v>3133.0</c:v>
                </c:pt>
                <c:pt idx="2133">
                  <c:v>3134.0</c:v>
                </c:pt>
                <c:pt idx="2134">
                  <c:v>3135.0</c:v>
                </c:pt>
                <c:pt idx="2135">
                  <c:v>3136.0</c:v>
                </c:pt>
                <c:pt idx="2136">
                  <c:v>3137.0</c:v>
                </c:pt>
                <c:pt idx="2137">
                  <c:v>3138.0</c:v>
                </c:pt>
                <c:pt idx="2138">
                  <c:v>3139.0</c:v>
                </c:pt>
                <c:pt idx="2139">
                  <c:v>3140.0</c:v>
                </c:pt>
                <c:pt idx="2140">
                  <c:v>3141.0</c:v>
                </c:pt>
                <c:pt idx="2141">
                  <c:v>3142.0</c:v>
                </c:pt>
                <c:pt idx="2142">
                  <c:v>3143.0</c:v>
                </c:pt>
                <c:pt idx="2143">
                  <c:v>3144.0</c:v>
                </c:pt>
                <c:pt idx="2144">
                  <c:v>3145.0</c:v>
                </c:pt>
                <c:pt idx="2145">
                  <c:v>3146.0</c:v>
                </c:pt>
                <c:pt idx="2146">
                  <c:v>3147.0</c:v>
                </c:pt>
                <c:pt idx="2147">
                  <c:v>3148.0</c:v>
                </c:pt>
                <c:pt idx="2148">
                  <c:v>3149.0</c:v>
                </c:pt>
                <c:pt idx="2149">
                  <c:v>3150.0</c:v>
                </c:pt>
                <c:pt idx="2150">
                  <c:v>3151.0</c:v>
                </c:pt>
                <c:pt idx="2151">
                  <c:v>3152.0</c:v>
                </c:pt>
                <c:pt idx="2152">
                  <c:v>3153.0</c:v>
                </c:pt>
                <c:pt idx="2153">
                  <c:v>3154.0</c:v>
                </c:pt>
                <c:pt idx="2154">
                  <c:v>3155.0</c:v>
                </c:pt>
                <c:pt idx="2155">
                  <c:v>3156.0</c:v>
                </c:pt>
                <c:pt idx="2156">
                  <c:v>3157.0</c:v>
                </c:pt>
                <c:pt idx="2157">
                  <c:v>3158.0</c:v>
                </c:pt>
                <c:pt idx="2158">
                  <c:v>3159.0</c:v>
                </c:pt>
                <c:pt idx="2159">
                  <c:v>3160.0</c:v>
                </c:pt>
                <c:pt idx="2160">
                  <c:v>3161.0</c:v>
                </c:pt>
                <c:pt idx="2161">
                  <c:v>3162.0</c:v>
                </c:pt>
                <c:pt idx="2162">
                  <c:v>3163.0</c:v>
                </c:pt>
                <c:pt idx="2163">
                  <c:v>3164.0</c:v>
                </c:pt>
                <c:pt idx="2164">
                  <c:v>3165.0</c:v>
                </c:pt>
                <c:pt idx="2165">
                  <c:v>3166.0</c:v>
                </c:pt>
                <c:pt idx="2166">
                  <c:v>3167.0</c:v>
                </c:pt>
                <c:pt idx="2167">
                  <c:v>3168.0</c:v>
                </c:pt>
                <c:pt idx="2168">
                  <c:v>3169.0</c:v>
                </c:pt>
                <c:pt idx="2169">
                  <c:v>3170.0</c:v>
                </c:pt>
                <c:pt idx="2170">
                  <c:v>3171.0</c:v>
                </c:pt>
                <c:pt idx="2171">
                  <c:v>3172.0</c:v>
                </c:pt>
                <c:pt idx="2172">
                  <c:v>3173.0</c:v>
                </c:pt>
                <c:pt idx="2173">
                  <c:v>3174.0</c:v>
                </c:pt>
                <c:pt idx="2174">
                  <c:v>3175.0</c:v>
                </c:pt>
                <c:pt idx="2175">
                  <c:v>3176.0</c:v>
                </c:pt>
                <c:pt idx="2176">
                  <c:v>3177.0</c:v>
                </c:pt>
                <c:pt idx="2177">
                  <c:v>3178.0</c:v>
                </c:pt>
                <c:pt idx="2178">
                  <c:v>3179.0</c:v>
                </c:pt>
                <c:pt idx="2179">
                  <c:v>3180.0</c:v>
                </c:pt>
                <c:pt idx="2180">
                  <c:v>3181.0</c:v>
                </c:pt>
                <c:pt idx="2181">
                  <c:v>3182.0</c:v>
                </c:pt>
                <c:pt idx="2182">
                  <c:v>3183.0</c:v>
                </c:pt>
                <c:pt idx="2183">
                  <c:v>3184.0</c:v>
                </c:pt>
                <c:pt idx="2184">
                  <c:v>3185.0</c:v>
                </c:pt>
                <c:pt idx="2185">
                  <c:v>3186.0</c:v>
                </c:pt>
                <c:pt idx="2186">
                  <c:v>3187.0</c:v>
                </c:pt>
                <c:pt idx="2187">
                  <c:v>3188.0</c:v>
                </c:pt>
                <c:pt idx="2188">
                  <c:v>3189.0</c:v>
                </c:pt>
                <c:pt idx="2189">
                  <c:v>3190.0</c:v>
                </c:pt>
                <c:pt idx="2190">
                  <c:v>3191.0</c:v>
                </c:pt>
                <c:pt idx="2191">
                  <c:v>3192.0</c:v>
                </c:pt>
                <c:pt idx="2192">
                  <c:v>3193.0</c:v>
                </c:pt>
                <c:pt idx="2193">
                  <c:v>3194.0</c:v>
                </c:pt>
                <c:pt idx="2194">
                  <c:v>3195.0</c:v>
                </c:pt>
                <c:pt idx="2195">
                  <c:v>3196.0</c:v>
                </c:pt>
                <c:pt idx="2196">
                  <c:v>3197.0</c:v>
                </c:pt>
                <c:pt idx="2197">
                  <c:v>3198.0</c:v>
                </c:pt>
                <c:pt idx="2198">
                  <c:v>3199.0</c:v>
                </c:pt>
                <c:pt idx="2199">
                  <c:v>3200.0</c:v>
                </c:pt>
                <c:pt idx="2200">
                  <c:v>3201.0</c:v>
                </c:pt>
                <c:pt idx="2201">
                  <c:v>3202.0</c:v>
                </c:pt>
                <c:pt idx="2202">
                  <c:v>3203.0</c:v>
                </c:pt>
                <c:pt idx="2203">
                  <c:v>3204.0</c:v>
                </c:pt>
                <c:pt idx="2204">
                  <c:v>3205.0</c:v>
                </c:pt>
                <c:pt idx="2205">
                  <c:v>3206.0</c:v>
                </c:pt>
                <c:pt idx="2206">
                  <c:v>3207.0</c:v>
                </c:pt>
                <c:pt idx="2207">
                  <c:v>3208.0</c:v>
                </c:pt>
                <c:pt idx="2208">
                  <c:v>3209.0</c:v>
                </c:pt>
                <c:pt idx="2209">
                  <c:v>3210.0</c:v>
                </c:pt>
                <c:pt idx="2210">
                  <c:v>3211.0</c:v>
                </c:pt>
                <c:pt idx="2211">
                  <c:v>3212.0</c:v>
                </c:pt>
                <c:pt idx="2212">
                  <c:v>3213.0</c:v>
                </c:pt>
                <c:pt idx="2213">
                  <c:v>3214.0</c:v>
                </c:pt>
                <c:pt idx="2214">
                  <c:v>3215.0</c:v>
                </c:pt>
                <c:pt idx="2215">
                  <c:v>3216.0</c:v>
                </c:pt>
                <c:pt idx="2216">
                  <c:v>3217.0</c:v>
                </c:pt>
                <c:pt idx="2217">
                  <c:v>3218.0</c:v>
                </c:pt>
                <c:pt idx="2218">
                  <c:v>3219.0</c:v>
                </c:pt>
                <c:pt idx="2219">
                  <c:v>3220.0</c:v>
                </c:pt>
                <c:pt idx="2220">
                  <c:v>3221.0</c:v>
                </c:pt>
                <c:pt idx="2221">
                  <c:v>3222.0</c:v>
                </c:pt>
                <c:pt idx="2222">
                  <c:v>3223.0</c:v>
                </c:pt>
                <c:pt idx="2223">
                  <c:v>3224.0</c:v>
                </c:pt>
                <c:pt idx="2224">
                  <c:v>3225.0</c:v>
                </c:pt>
                <c:pt idx="2225">
                  <c:v>3226.0</c:v>
                </c:pt>
                <c:pt idx="2226">
                  <c:v>3227.0</c:v>
                </c:pt>
                <c:pt idx="2227">
                  <c:v>3228.0</c:v>
                </c:pt>
                <c:pt idx="2228">
                  <c:v>3229.0</c:v>
                </c:pt>
                <c:pt idx="2229">
                  <c:v>3230.0</c:v>
                </c:pt>
                <c:pt idx="2230">
                  <c:v>3231.0</c:v>
                </c:pt>
                <c:pt idx="2231">
                  <c:v>3232.0</c:v>
                </c:pt>
                <c:pt idx="2232">
                  <c:v>3233.0</c:v>
                </c:pt>
                <c:pt idx="2233">
                  <c:v>3234.0</c:v>
                </c:pt>
                <c:pt idx="2234">
                  <c:v>3235.0</c:v>
                </c:pt>
                <c:pt idx="2235">
                  <c:v>3236.0</c:v>
                </c:pt>
                <c:pt idx="2236">
                  <c:v>3237.0</c:v>
                </c:pt>
                <c:pt idx="2237">
                  <c:v>3238.0</c:v>
                </c:pt>
                <c:pt idx="2238">
                  <c:v>3239.0</c:v>
                </c:pt>
                <c:pt idx="2239">
                  <c:v>3240.0</c:v>
                </c:pt>
                <c:pt idx="2240">
                  <c:v>3241.0</c:v>
                </c:pt>
                <c:pt idx="2241">
                  <c:v>3242.0</c:v>
                </c:pt>
                <c:pt idx="2242">
                  <c:v>3243.0</c:v>
                </c:pt>
                <c:pt idx="2243">
                  <c:v>3244.0</c:v>
                </c:pt>
                <c:pt idx="2244">
                  <c:v>3245.0</c:v>
                </c:pt>
                <c:pt idx="2245">
                  <c:v>3246.0</c:v>
                </c:pt>
                <c:pt idx="2246">
                  <c:v>3247.0</c:v>
                </c:pt>
                <c:pt idx="2247">
                  <c:v>3248.0</c:v>
                </c:pt>
                <c:pt idx="2248">
                  <c:v>3249.0</c:v>
                </c:pt>
                <c:pt idx="2249">
                  <c:v>3250.0</c:v>
                </c:pt>
                <c:pt idx="2250">
                  <c:v>3251.0</c:v>
                </c:pt>
                <c:pt idx="2251">
                  <c:v>3252.0</c:v>
                </c:pt>
                <c:pt idx="2252">
                  <c:v>3253.0</c:v>
                </c:pt>
                <c:pt idx="2253">
                  <c:v>3254.0</c:v>
                </c:pt>
                <c:pt idx="2254">
                  <c:v>3255.0</c:v>
                </c:pt>
                <c:pt idx="2255">
                  <c:v>3256.0</c:v>
                </c:pt>
                <c:pt idx="2256">
                  <c:v>3257.0</c:v>
                </c:pt>
                <c:pt idx="2257">
                  <c:v>3258.0</c:v>
                </c:pt>
                <c:pt idx="2258">
                  <c:v>3259.0</c:v>
                </c:pt>
                <c:pt idx="2259">
                  <c:v>3260.0</c:v>
                </c:pt>
                <c:pt idx="2260">
                  <c:v>3261.0</c:v>
                </c:pt>
                <c:pt idx="2261">
                  <c:v>3262.0</c:v>
                </c:pt>
                <c:pt idx="2262">
                  <c:v>3263.0</c:v>
                </c:pt>
                <c:pt idx="2263">
                  <c:v>3264.0</c:v>
                </c:pt>
                <c:pt idx="2264">
                  <c:v>3265.0</c:v>
                </c:pt>
                <c:pt idx="2265">
                  <c:v>3266.0</c:v>
                </c:pt>
                <c:pt idx="2266">
                  <c:v>3267.0</c:v>
                </c:pt>
                <c:pt idx="2267">
                  <c:v>3268.0</c:v>
                </c:pt>
                <c:pt idx="2268">
                  <c:v>3269.0</c:v>
                </c:pt>
                <c:pt idx="2269">
                  <c:v>3270.0</c:v>
                </c:pt>
                <c:pt idx="2270">
                  <c:v>3271.0</c:v>
                </c:pt>
                <c:pt idx="2271">
                  <c:v>3272.0</c:v>
                </c:pt>
                <c:pt idx="2272">
                  <c:v>3273.0</c:v>
                </c:pt>
                <c:pt idx="2273">
                  <c:v>3274.0</c:v>
                </c:pt>
                <c:pt idx="2274">
                  <c:v>3275.0</c:v>
                </c:pt>
                <c:pt idx="2275">
                  <c:v>3276.0</c:v>
                </c:pt>
                <c:pt idx="2276">
                  <c:v>3277.0</c:v>
                </c:pt>
                <c:pt idx="2277">
                  <c:v>3278.0</c:v>
                </c:pt>
                <c:pt idx="2278">
                  <c:v>3279.0</c:v>
                </c:pt>
                <c:pt idx="2279">
                  <c:v>3280.0</c:v>
                </c:pt>
                <c:pt idx="2280">
                  <c:v>3281.0</c:v>
                </c:pt>
                <c:pt idx="2281">
                  <c:v>3282.0</c:v>
                </c:pt>
                <c:pt idx="2282">
                  <c:v>3283.0</c:v>
                </c:pt>
                <c:pt idx="2283">
                  <c:v>3284.0</c:v>
                </c:pt>
                <c:pt idx="2284">
                  <c:v>3285.0</c:v>
                </c:pt>
                <c:pt idx="2285">
                  <c:v>3286.0</c:v>
                </c:pt>
                <c:pt idx="2286">
                  <c:v>3287.0</c:v>
                </c:pt>
                <c:pt idx="2287">
                  <c:v>3288.0</c:v>
                </c:pt>
                <c:pt idx="2288">
                  <c:v>3289.0</c:v>
                </c:pt>
                <c:pt idx="2289">
                  <c:v>3290.0</c:v>
                </c:pt>
                <c:pt idx="2290">
                  <c:v>3291.0</c:v>
                </c:pt>
                <c:pt idx="2291">
                  <c:v>3292.0</c:v>
                </c:pt>
                <c:pt idx="2292">
                  <c:v>3293.0</c:v>
                </c:pt>
                <c:pt idx="2293">
                  <c:v>3294.0</c:v>
                </c:pt>
                <c:pt idx="2294">
                  <c:v>3295.0</c:v>
                </c:pt>
                <c:pt idx="2295">
                  <c:v>3296.0</c:v>
                </c:pt>
                <c:pt idx="2296">
                  <c:v>3297.0</c:v>
                </c:pt>
                <c:pt idx="2297">
                  <c:v>3298.0</c:v>
                </c:pt>
                <c:pt idx="2298">
                  <c:v>3299.0</c:v>
                </c:pt>
                <c:pt idx="2299">
                  <c:v>3300.0</c:v>
                </c:pt>
                <c:pt idx="2300">
                  <c:v>3301.0</c:v>
                </c:pt>
                <c:pt idx="2301">
                  <c:v>3302.0</c:v>
                </c:pt>
                <c:pt idx="2302">
                  <c:v>3303.0</c:v>
                </c:pt>
                <c:pt idx="2303">
                  <c:v>3304.0</c:v>
                </c:pt>
                <c:pt idx="2304">
                  <c:v>3305.0</c:v>
                </c:pt>
                <c:pt idx="2305">
                  <c:v>3306.0</c:v>
                </c:pt>
                <c:pt idx="2306">
                  <c:v>3307.0</c:v>
                </c:pt>
                <c:pt idx="2307">
                  <c:v>3308.0</c:v>
                </c:pt>
                <c:pt idx="2308">
                  <c:v>3309.0</c:v>
                </c:pt>
                <c:pt idx="2309">
                  <c:v>3310.0</c:v>
                </c:pt>
                <c:pt idx="2310">
                  <c:v>3311.0</c:v>
                </c:pt>
                <c:pt idx="2311">
                  <c:v>3312.0</c:v>
                </c:pt>
                <c:pt idx="2312">
                  <c:v>3313.0</c:v>
                </c:pt>
                <c:pt idx="2313">
                  <c:v>3314.0</c:v>
                </c:pt>
                <c:pt idx="2314">
                  <c:v>3315.0</c:v>
                </c:pt>
                <c:pt idx="2315">
                  <c:v>3316.0</c:v>
                </c:pt>
                <c:pt idx="2316">
                  <c:v>3317.0</c:v>
                </c:pt>
                <c:pt idx="2317">
                  <c:v>3318.0</c:v>
                </c:pt>
                <c:pt idx="2318">
                  <c:v>3319.0</c:v>
                </c:pt>
                <c:pt idx="2319">
                  <c:v>3320.0</c:v>
                </c:pt>
                <c:pt idx="2320">
                  <c:v>3321.0</c:v>
                </c:pt>
                <c:pt idx="2321">
                  <c:v>3322.0</c:v>
                </c:pt>
                <c:pt idx="2322">
                  <c:v>3323.0</c:v>
                </c:pt>
                <c:pt idx="2323">
                  <c:v>3324.0</c:v>
                </c:pt>
                <c:pt idx="2324">
                  <c:v>3325.0</c:v>
                </c:pt>
                <c:pt idx="2325">
                  <c:v>3326.0</c:v>
                </c:pt>
                <c:pt idx="2326">
                  <c:v>3327.0</c:v>
                </c:pt>
                <c:pt idx="2327">
                  <c:v>3328.0</c:v>
                </c:pt>
                <c:pt idx="2328">
                  <c:v>3329.0</c:v>
                </c:pt>
                <c:pt idx="2329">
                  <c:v>3330.0</c:v>
                </c:pt>
                <c:pt idx="2330">
                  <c:v>3331.0</c:v>
                </c:pt>
                <c:pt idx="2331">
                  <c:v>3332.0</c:v>
                </c:pt>
                <c:pt idx="2332">
                  <c:v>3333.0</c:v>
                </c:pt>
                <c:pt idx="2333">
                  <c:v>3334.0</c:v>
                </c:pt>
                <c:pt idx="2334">
                  <c:v>3335.0</c:v>
                </c:pt>
                <c:pt idx="2335">
                  <c:v>3336.0</c:v>
                </c:pt>
                <c:pt idx="2336">
                  <c:v>3337.0</c:v>
                </c:pt>
                <c:pt idx="2337">
                  <c:v>3338.0</c:v>
                </c:pt>
                <c:pt idx="2338">
                  <c:v>3339.0</c:v>
                </c:pt>
                <c:pt idx="2339">
                  <c:v>3340.0</c:v>
                </c:pt>
                <c:pt idx="2340">
                  <c:v>3341.0</c:v>
                </c:pt>
                <c:pt idx="2341">
                  <c:v>3342.0</c:v>
                </c:pt>
                <c:pt idx="2342">
                  <c:v>3343.0</c:v>
                </c:pt>
                <c:pt idx="2343">
                  <c:v>3344.0</c:v>
                </c:pt>
                <c:pt idx="2344">
                  <c:v>3345.0</c:v>
                </c:pt>
                <c:pt idx="2345">
                  <c:v>3346.0</c:v>
                </c:pt>
                <c:pt idx="2346">
                  <c:v>3347.0</c:v>
                </c:pt>
                <c:pt idx="2347">
                  <c:v>3348.0</c:v>
                </c:pt>
                <c:pt idx="2348">
                  <c:v>3349.0</c:v>
                </c:pt>
                <c:pt idx="2349">
                  <c:v>3350.0</c:v>
                </c:pt>
                <c:pt idx="2350">
                  <c:v>3351.0</c:v>
                </c:pt>
                <c:pt idx="2351">
                  <c:v>3352.0</c:v>
                </c:pt>
                <c:pt idx="2352">
                  <c:v>3353.0</c:v>
                </c:pt>
                <c:pt idx="2353">
                  <c:v>3354.0</c:v>
                </c:pt>
                <c:pt idx="2354">
                  <c:v>3355.0</c:v>
                </c:pt>
                <c:pt idx="2355">
                  <c:v>3356.0</c:v>
                </c:pt>
                <c:pt idx="2356">
                  <c:v>3357.0</c:v>
                </c:pt>
                <c:pt idx="2357">
                  <c:v>3358.0</c:v>
                </c:pt>
                <c:pt idx="2358">
                  <c:v>3359.0</c:v>
                </c:pt>
                <c:pt idx="2359">
                  <c:v>3360.0</c:v>
                </c:pt>
                <c:pt idx="2360">
                  <c:v>3361.0</c:v>
                </c:pt>
                <c:pt idx="2361">
                  <c:v>3363.0</c:v>
                </c:pt>
                <c:pt idx="2362">
                  <c:v>3364.0</c:v>
                </c:pt>
                <c:pt idx="2363">
                  <c:v>3365.0</c:v>
                </c:pt>
                <c:pt idx="2364">
                  <c:v>3366.0</c:v>
                </c:pt>
                <c:pt idx="2365">
                  <c:v>3367.0</c:v>
                </c:pt>
                <c:pt idx="2366">
                  <c:v>3368.0</c:v>
                </c:pt>
                <c:pt idx="2367">
                  <c:v>3369.0</c:v>
                </c:pt>
                <c:pt idx="2368">
                  <c:v>3370.0</c:v>
                </c:pt>
                <c:pt idx="2369">
                  <c:v>3371.0</c:v>
                </c:pt>
                <c:pt idx="2370">
                  <c:v>3372.0</c:v>
                </c:pt>
                <c:pt idx="2371">
                  <c:v>3373.0</c:v>
                </c:pt>
                <c:pt idx="2372">
                  <c:v>3374.0</c:v>
                </c:pt>
                <c:pt idx="2373">
                  <c:v>3375.0</c:v>
                </c:pt>
                <c:pt idx="2374">
                  <c:v>3376.0</c:v>
                </c:pt>
                <c:pt idx="2375">
                  <c:v>3377.0</c:v>
                </c:pt>
                <c:pt idx="2376">
                  <c:v>3378.0</c:v>
                </c:pt>
                <c:pt idx="2377">
                  <c:v>3379.0</c:v>
                </c:pt>
                <c:pt idx="2378">
                  <c:v>3380.0</c:v>
                </c:pt>
                <c:pt idx="2379">
                  <c:v>3381.0</c:v>
                </c:pt>
                <c:pt idx="2380">
                  <c:v>3382.0</c:v>
                </c:pt>
                <c:pt idx="2381">
                  <c:v>3383.0</c:v>
                </c:pt>
                <c:pt idx="2382">
                  <c:v>3384.0</c:v>
                </c:pt>
                <c:pt idx="2383">
                  <c:v>3385.0</c:v>
                </c:pt>
                <c:pt idx="2384">
                  <c:v>3386.0</c:v>
                </c:pt>
                <c:pt idx="2385">
                  <c:v>3387.0</c:v>
                </c:pt>
                <c:pt idx="2386">
                  <c:v>3388.0</c:v>
                </c:pt>
                <c:pt idx="2387">
                  <c:v>3389.0</c:v>
                </c:pt>
                <c:pt idx="2388">
                  <c:v>3390.0</c:v>
                </c:pt>
                <c:pt idx="2389">
                  <c:v>3391.0</c:v>
                </c:pt>
                <c:pt idx="2390">
                  <c:v>3392.0</c:v>
                </c:pt>
                <c:pt idx="2391">
                  <c:v>3393.0</c:v>
                </c:pt>
                <c:pt idx="2392">
                  <c:v>3394.0</c:v>
                </c:pt>
                <c:pt idx="2393">
                  <c:v>3395.0</c:v>
                </c:pt>
                <c:pt idx="2394">
                  <c:v>3396.0</c:v>
                </c:pt>
                <c:pt idx="2395">
                  <c:v>3397.0</c:v>
                </c:pt>
                <c:pt idx="2396">
                  <c:v>3398.0</c:v>
                </c:pt>
                <c:pt idx="2397">
                  <c:v>3399.0</c:v>
                </c:pt>
                <c:pt idx="2398">
                  <c:v>3400.0</c:v>
                </c:pt>
                <c:pt idx="2399">
                  <c:v>3401.0</c:v>
                </c:pt>
                <c:pt idx="2400">
                  <c:v>3402.0</c:v>
                </c:pt>
                <c:pt idx="2401">
                  <c:v>3403.0</c:v>
                </c:pt>
                <c:pt idx="2402">
                  <c:v>3404.0</c:v>
                </c:pt>
                <c:pt idx="2403">
                  <c:v>3405.0</c:v>
                </c:pt>
                <c:pt idx="2404">
                  <c:v>3406.0</c:v>
                </c:pt>
                <c:pt idx="2405">
                  <c:v>3407.0</c:v>
                </c:pt>
                <c:pt idx="2406">
                  <c:v>3408.0</c:v>
                </c:pt>
                <c:pt idx="2407">
                  <c:v>3409.0</c:v>
                </c:pt>
                <c:pt idx="2408">
                  <c:v>3410.0</c:v>
                </c:pt>
                <c:pt idx="2409">
                  <c:v>3411.0</c:v>
                </c:pt>
                <c:pt idx="2410">
                  <c:v>3412.0</c:v>
                </c:pt>
                <c:pt idx="2411">
                  <c:v>3413.0</c:v>
                </c:pt>
                <c:pt idx="2412">
                  <c:v>3414.0</c:v>
                </c:pt>
                <c:pt idx="2413">
                  <c:v>3415.0</c:v>
                </c:pt>
                <c:pt idx="2414">
                  <c:v>3416.0</c:v>
                </c:pt>
                <c:pt idx="2415">
                  <c:v>3417.0</c:v>
                </c:pt>
                <c:pt idx="2416">
                  <c:v>3418.0</c:v>
                </c:pt>
                <c:pt idx="2417">
                  <c:v>3419.0</c:v>
                </c:pt>
                <c:pt idx="2418">
                  <c:v>3420.0</c:v>
                </c:pt>
                <c:pt idx="2419">
                  <c:v>3421.0</c:v>
                </c:pt>
                <c:pt idx="2420">
                  <c:v>3422.0</c:v>
                </c:pt>
                <c:pt idx="2421">
                  <c:v>3423.0</c:v>
                </c:pt>
                <c:pt idx="2422">
                  <c:v>3424.0</c:v>
                </c:pt>
                <c:pt idx="2423">
                  <c:v>3425.0</c:v>
                </c:pt>
                <c:pt idx="2424">
                  <c:v>3426.0</c:v>
                </c:pt>
                <c:pt idx="2425">
                  <c:v>3427.0</c:v>
                </c:pt>
                <c:pt idx="2426">
                  <c:v>3428.0</c:v>
                </c:pt>
                <c:pt idx="2427">
                  <c:v>3429.0</c:v>
                </c:pt>
                <c:pt idx="2428">
                  <c:v>3430.0</c:v>
                </c:pt>
                <c:pt idx="2429">
                  <c:v>3431.0</c:v>
                </c:pt>
                <c:pt idx="2430">
                  <c:v>3432.0</c:v>
                </c:pt>
                <c:pt idx="2431">
                  <c:v>3433.0</c:v>
                </c:pt>
                <c:pt idx="2432">
                  <c:v>3434.0</c:v>
                </c:pt>
                <c:pt idx="2433">
                  <c:v>3435.0</c:v>
                </c:pt>
                <c:pt idx="2434">
                  <c:v>3436.0</c:v>
                </c:pt>
                <c:pt idx="2435">
                  <c:v>3437.0</c:v>
                </c:pt>
                <c:pt idx="2436">
                  <c:v>3438.0</c:v>
                </c:pt>
                <c:pt idx="2437">
                  <c:v>3439.0</c:v>
                </c:pt>
                <c:pt idx="2438">
                  <c:v>3440.0</c:v>
                </c:pt>
                <c:pt idx="2439">
                  <c:v>3441.0</c:v>
                </c:pt>
                <c:pt idx="2440">
                  <c:v>3442.0</c:v>
                </c:pt>
                <c:pt idx="2441">
                  <c:v>3443.0</c:v>
                </c:pt>
                <c:pt idx="2442">
                  <c:v>3444.0</c:v>
                </c:pt>
                <c:pt idx="2443">
                  <c:v>3445.0</c:v>
                </c:pt>
                <c:pt idx="2444">
                  <c:v>3446.0</c:v>
                </c:pt>
                <c:pt idx="2445">
                  <c:v>3447.0</c:v>
                </c:pt>
                <c:pt idx="2446">
                  <c:v>3448.0</c:v>
                </c:pt>
                <c:pt idx="2447">
                  <c:v>3449.0</c:v>
                </c:pt>
                <c:pt idx="2448">
                  <c:v>3450.0</c:v>
                </c:pt>
                <c:pt idx="2449">
                  <c:v>3451.0</c:v>
                </c:pt>
                <c:pt idx="2450">
                  <c:v>3452.0</c:v>
                </c:pt>
                <c:pt idx="2451">
                  <c:v>3453.0</c:v>
                </c:pt>
                <c:pt idx="2452">
                  <c:v>3454.0</c:v>
                </c:pt>
                <c:pt idx="2453">
                  <c:v>3455.0</c:v>
                </c:pt>
                <c:pt idx="2454">
                  <c:v>3456.0</c:v>
                </c:pt>
                <c:pt idx="2455">
                  <c:v>3457.0</c:v>
                </c:pt>
                <c:pt idx="2456">
                  <c:v>3458.0</c:v>
                </c:pt>
                <c:pt idx="2457">
                  <c:v>3459.0</c:v>
                </c:pt>
                <c:pt idx="2458">
                  <c:v>3460.0</c:v>
                </c:pt>
                <c:pt idx="2459">
                  <c:v>3461.0</c:v>
                </c:pt>
                <c:pt idx="2460">
                  <c:v>3462.0</c:v>
                </c:pt>
                <c:pt idx="2461">
                  <c:v>3463.0</c:v>
                </c:pt>
                <c:pt idx="2462">
                  <c:v>3464.0</c:v>
                </c:pt>
                <c:pt idx="2463">
                  <c:v>3465.0</c:v>
                </c:pt>
                <c:pt idx="2464">
                  <c:v>3466.0</c:v>
                </c:pt>
                <c:pt idx="2465">
                  <c:v>3467.0</c:v>
                </c:pt>
                <c:pt idx="2466">
                  <c:v>3468.0</c:v>
                </c:pt>
                <c:pt idx="2467">
                  <c:v>3469.0</c:v>
                </c:pt>
                <c:pt idx="2468">
                  <c:v>3470.0</c:v>
                </c:pt>
                <c:pt idx="2469">
                  <c:v>3471.0</c:v>
                </c:pt>
                <c:pt idx="2470">
                  <c:v>3472.0</c:v>
                </c:pt>
                <c:pt idx="2471">
                  <c:v>3473.0</c:v>
                </c:pt>
                <c:pt idx="2472">
                  <c:v>3474.0</c:v>
                </c:pt>
                <c:pt idx="2473">
                  <c:v>3475.0</c:v>
                </c:pt>
                <c:pt idx="2474">
                  <c:v>3476.0</c:v>
                </c:pt>
                <c:pt idx="2475">
                  <c:v>3477.0</c:v>
                </c:pt>
                <c:pt idx="2476">
                  <c:v>3478.0</c:v>
                </c:pt>
                <c:pt idx="2477">
                  <c:v>3479.0</c:v>
                </c:pt>
                <c:pt idx="2478">
                  <c:v>3480.0</c:v>
                </c:pt>
                <c:pt idx="2479">
                  <c:v>3481.0</c:v>
                </c:pt>
                <c:pt idx="2480">
                  <c:v>3482.0</c:v>
                </c:pt>
                <c:pt idx="2481">
                  <c:v>3483.0</c:v>
                </c:pt>
                <c:pt idx="2482">
                  <c:v>3484.0</c:v>
                </c:pt>
                <c:pt idx="2483">
                  <c:v>3485.0</c:v>
                </c:pt>
                <c:pt idx="2484">
                  <c:v>3486.0</c:v>
                </c:pt>
                <c:pt idx="2485">
                  <c:v>3487.0</c:v>
                </c:pt>
                <c:pt idx="2486">
                  <c:v>3488.0</c:v>
                </c:pt>
                <c:pt idx="2487">
                  <c:v>3489.0</c:v>
                </c:pt>
                <c:pt idx="2488">
                  <c:v>3490.0</c:v>
                </c:pt>
                <c:pt idx="2489">
                  <c:v>3491.0</c:v>
                </c:pt>
                <c:pt idx="2490">
                  <c:v>3492.0</c:v>
                </c:pt>
                <c:pt idx="2491">
                  <c:v>3493.0</c:v>
                </c:pt>
                <c:pt idx="2492">
                  <c:v>3494.0</c:v>
                </c:pt>
                <c:pt idx="2493">
                  <c:v>3495.0</c:v>
                </c:pt>
                <c:pt idx="2494">
                  <c:v>3496.0</c:v>
                </c:pt>
                <c:pt idx="2495">
                  <c:v>3497.0</c:v>
                </c:pt>
                <c:pt idx="2496">
                  <c:v>3498.0</c:v>
                </c:pt>
                <c:pt idx="2497">
                  <c:v>3499.0</c:v>
                </c:pt>
                <c:pt idx="2498">
                  <c:v>3500.0</c:v>
                </c:pt>
                <c:pt idx="2499">
                  <c:v>3501.0</c:v>
                </c:pt>
                <c:pt idx="2500">
                  <c:v>3502.0</c:v>
                </c:pt>
                <c:pt idx="2501">
                  <c:v>3503.0</c:v>
                </c:pt>
                <c:pt idx="2502">
                  <c:v>3504.0</c:v>
                </c:pt>
                <c:pt idx="2503">
                  <c:v>3505.0</c:v>
                </c:pt>
                <c:pt idx="2504">
                  <c:v>3506.0</c:v>
                </c:pt>
                <c:pt idx="2505">
                  <c:v>3507.0</c:v>
                </c:pt>
                <c:pt idx="2506">
                  <c:v>3508.0</c:v>
                </c:pt>
                <c:pt idx="2507">
                  <c:v>3509.0</c:v>
                </c:pt>
                <c:pt idx="2508">
                  <c:v>3510.0</c:v>
                </c:pt>
                <c:pt idx="2509">
                  <c:v>3511.0</c:v>
                </c:pt>
                <c:pt idx="2510">
                  <c:v>3512.0</c:v>
                </c:pt>
                <c:pt idx="2511">
                  <c:v>3513.0</c:v>
                </c:pt>
                <c:pt idx="2512">
                  <c:v>3514.0</c:v>
                </c:pt>
                <c:pt idx="2513">
                  <c:v>3515.0</c:v>
                </c:pt>
                <c:pt idx="2514">
                  <c:v>3516.0</c:v>
                </c:pt>
                <c:pt idx="2515">
                  <c:v>3517.0</c:v>
                </c:pt>
                <c:pt idx="2516">
                  <c:v>3518.0</c:v>
                </c:pt>
                <c:pt idx="2517">
                  <c:v>3519.0</c:v>
                </c:pt>
                <c:pt idx="2518">
                  <c:v>3520.0</c:v>
                </c:pt>
                <c:pt idx="2519">
                  <c:v>3521.0</c:v>
                </c:pt>
                <c:pt idx="2520">
                  <c:v>3522.0</c:v>
                </c:pt>
                <c:pt idx="2521">
                  <c:v>3523.0</c:v>
                </c:pt>
                <c:pt idx="2522">
                  <c:v>3524.0</c:v>
                </c:pt>
                <c:pt idx="2523">
                  <c:v>3525.0</c:v>
                </c:pt>
                <c:pt idx="2524">
                  <c:v>3526.0</c:v>
                </c:pt>
                <c:pt idx="2525">
                  <c:v>3527.0</c:v>
                </c:pt>
                <c:pt idx="2526">
                  <c:v>3528.0</c:v>
                </c:pt>
                <c:pt idx="2527">
                  <c:v>3529.0</c:v>
                </c:pt>
                <c:pt idx="2528">
                  <c:v>3530.0</c:v>
                </c:pt>
                <c:pt idx="2529">
                  <c:v>3531.0</c:v>
                </c:pt>
                <c:pt idx="2530">
                  <c:v>3532.0</c:v>
                </c:pt>
                <c:pt idx="2531">
                  <c:v>3533.0</c:v>
                </c:pt>
                <c:pt idx="2532">
                  <c:v>3534.0</c:v>
                </c:pt>
                <c:pt idx="2533">
                  <c:v>3535.0</c:v>
                </c:pt>
                <c:pt idx="2534">
                  <c:v>3536.0</c:v>
                </c:pt>
                <c:pt idx="2535">
                  <c:v>3537.0</c:v>
                </c:pt>
                <c:pt idx="2536">
                  <c:v>3538.0</c:v>
                </c:pt>
                <c:pt idx="2537">
                  <c:v>3539.0</c:v>
                </c:pt>
                <c:pt idx="2538">
                  <c:v>3540.0</c:v>
                </c:pt>
                <c:pt idx="2539">
                  <c:v>3541.0</c:v>
                </c:pt>
                <c:pt idx="2540">
                  <c:v>3542.0</c:v>
                </c:pt>
                <c:pt idx="2541">
                  <c:v>3543.0</c:v>
                </c:pt>
                <c:pt idx="2542">
                  <c:v>3544.0</c:v>
                </c:pt>
                <c:pt idx="2543">
                  <c:v>3545.0</c:v>
                </c:pt>
                <c:pt idx="2544">
                  <c:v>3546.0</c:v>
                </c:pt>
                <c:pt idx="2545">
                  <c:v>3547.0</c:v>
                </c:pt>
                <c:pt idx="2546">
                  <c:v>3548.0</c:v>
                </c:pt>
                <c:pt idx="2547">
                  <c:v>3549.0</c:v>
                </c:pt>
                <c:pt idx="2548">
                  <c:v>3550.0</c:v>
                </c:pt>
                <c:pt idx="2549">
                  <c:v>3551.0</c:v>
                </c:pt>
                <c:pt idx="2550">
                  <c:v>3552.0</c:v>
                </c:pt>
                <c:pt idx="2551">
                  <c:v>3553.0</c:v>
                </c:pt>
                <c:pt idx="2552">
                  <c:v>3554.0</c:v>
                </c:pt>
                <c:pt idx="2553">
                  <c:v>3555.0</c:v>
                </c:pt>
                <c:pt idx="2554">
                  <c:v>3556.0</c:v>
                </c:pt>
                <c:pt idx="2555">
                  <c:v>3557.0</c:v>
                </c:pt>
                <c:pt idx="2556">
                  <c:v>3558.0</c:v>
                </c:pt>
                <c:pt idx="2557">
                  <c:v>3559.0</c:v>
                </c:pt>
                <c:pt idx="2558">
                  <c:v>3560.0</c:v>
                </c:pt>
                <c:pt idx="2559">
                  <c:v>3561.0</c:v>
                </c:pt>
                <c:pt idx="2560">
                  <c:v>3562.0</c:v>
                </c:pt>
                <c:pt idx="2561">
                  <c:v>3563.0</c:v>
                </c:pt>
                <c:pt idx="2562">
                  <c:v>3564.0</c:v>
                </c:pt>
                <c:pt idx="2563">
                  <c:v>3565.0</c:v>
                </c:pt>
                <c:pt idx="2564">
                  <c:v>3566.0</c:v>
                </c:pt>
                <c:pt idx="2565">
                  <c:v>3567.0</c:v>
                </c:pt>
                <c:pt idx="2566">
                  <c:v>3568.0</c:v>
                </c:pt>
                <c:pt idx="2567">
                  <c:v>3569.0</c:v>
                </c:pt>
                <c:pt idx="2568">
                  <c:v>3570.0</c:v>
                </c:pt>
                <c:pt idx="2569">
                  <c:v>3571.0</c:v>
                </c:pt>
                <c:pt idx="2570">
                  <c:v>3572.0</c:v>
                </c:pt>
                <c:pt idx="2571">
                  <c:v>3573.0</c:v>
                </c:pt>
                <c:pt idx="2572">
                  <c:v>3574.0</c:v>
                </c:pt>
                <c:pt idx="2573">
                  <c:v>3575.0</c:v>
                </c:pt>
                <c:pt idx="2574">
                  <c:v>3576.0</c:v>
                </c:pt>
                <c:pt idx="2575">
                  <c:v>3577.0</c:v>
                </c:pt>
                <c:pt idx="2576">
                  <c:v>3578.0</c:v>
                </c:pt>
                <c:pt idx="2577">
                  <c:v>3579.0</c:v>
                </c:pt>
                <c:pt idx="2578">
                  <c:v>3580.0</c:v>
                </c:pt>
                <c:pt idx="2579">
                  <c:v>3581.0</c:v>
                </c:pt>
                <c:pt idx="2580">
                  <c:v>3582.0</c:v>
                </c:pt>
                <c:pt idx="2581">
                  <c:v>3583.0</c:v>
                </c:pt>
                <c:pt idx="2582">
                  <c:v>3584.0</c:v>
                </c:pt>
                <c:pt idx="2583">
                  <c:v>3585.0</c:v>
                </c:pt>
                <c:pt idx="2584">
                  <c:v>3586.0</c:v>
                </c:pt>
                <c:pt idx="2585">
                  <c:v>3587.0</c:v>
                </c:pt>
                <c:pt idx="2586">
                  <c:v>3588.0</c:v>
                </c:pt>
                <c:pt idx="2587">
                  <c:v>3589.0</c:v>
                </c:pt>
                <c:pt idx="2588">
                  <c:v>3590.0</c:v>
                </c:pt>
                <c:pt idx="2589">
                  <c:v>3591.0</c:v>
                </c:pt>
                <c:pt idx="2590">
                  <c:v>3592.0</c:v>
                </c:pt>
                <c:pt idx="2591">
                  <c:v>3593.0</c:v>
                </c:pt>
                <c:pt idx="2592">
                  <c:v>3594.0</c:v>
                </c:pt>
                <c:pt idx="2593">
                  <c:v>3595.0</c:v>
                </c:pt>
                <c:pt idx="2594">
                  <c:v>3596.0</c:v>
                </c:pt>
                <c:pt idx="2595">
                  <c:v>3597.0</c:v>
                </c:pt>
                <c:pt idx="2596">
                  <c:v>3599.0</c:v>
                </c:pt>
                <c:pt idx="2597">
                  <c:v>3600.0</c:v>
                </c:pt>
                <c:pt idx="2598">
                  <c:v>3601.0</c:v>
                </c:pt>
                <c:pt idx="2599">
                  <c:v>3602.0</c:v>
                </c:pt>
                <c:pt idx="2600">
                  <c:v>3603.0</c:v>
                </c:pt>
                <c:pt idx="2601">
                  <c:v>3604.0</c:v>
                </c:pt>
                <c:pt idx="2602">
                  <c:v>3605.0</c:v>
                </c:pt>
                <c:pt idx="2603">
                  <c:v>3606.0</c:v>
                </c:pt>
                <c:pt idx="2604">
                  <c:v>3607.0</c:v>
                </c:pt>
                <c:pt idx="2605">
                  <c:v>3608.0</c:v>
                </c:pt>
                <c:pt idx="2606">
                  <c:v>3609.0</c:v>
                </c:pt>
                <c:pt idx="2607">
                  <c:v>3610.0</c:v>
                </c:pt>
                <c:pt idx="2608">
                  <c:v>3611.0</c:v>
                </c:pt>
                <c:pt idx="2609">
                  <c:v>3612.0</c:v>
                </c:pt>
                <c:pt idx="2610">
                  <c:v>3613.0</c:v>
                </c:pt>
                <c:pt idx="2611">
                  <c:v>3614.0</c:v>
                </c:pt>
                <c:pt idx="2612">
                  <c:v>3615.0</c:v>
                </c:pt>
                <c:pt idx="2613">
                  <c:v>3616.0</c:v>
                </c:pt>
                <c:pt idx="2614">
                  <c:v>3617.0</c:v>
                </c:pt>
                <c:pt idx="2615">
                  <c:v>3618.0</c:v>
                </c:pt>
                <c:pt idx="2616">
                  <c:v>3619.0</c:v>
                </c:pt>
                <c:pt idx="2617">
                  <c:v>3620.0</c:v>
                </c:pt>
                <c:pt idx="2618">
                  <c:v>3621.0</c:v>
                </c:pt>
                <c:pt idx="2619">
                  <c:v>3622.0</c:v>
                </c:pt>
                <c:pt idx="2620">
                  <c:v>3623.0</c:v>
                </c:pt>
                <c:pt idx="2621">
                  <c:v>3624.0</c:v>
                </c:pt>
                <c:pt idx="2622">
                  <c:v>3625.0</c:v>
                </c:pt>
                <c:pt idx="2623">
                  <c:v>3626.0</c:v>
                </c:pt>
                <c:pt idx="2624">
                  <c:v>3627.0</c:v>
                </c:pt>
                <c:pt idx="2625">
                  <c:v>3628.0</c:v>
                </c:pt>
                <c:pt idx="2626">
                  <c:v>3629.0</c:v>
                </c:pt>
                <c:pt idx="2627">
                  <c:v>3630.0</c:v>
                </c:pt>
                <c:pt idx="2628">
                  <c:v>3631.0</c:v>
                </c:pt>
                <c:pt idx="2629">
                  <c:v>3632.0</c:v>
                </c:pt>
                <c:pt idx="2630">
                  <c:v>3634.0</c:v>
                </c:pt>
                <c:pt idx="2631">
                  <c:v>3635.0</c:v>
                </c:pt>
                <c:pt idx="2632">
                  <c:v>3636.0</c:v>
                </c:pt>
                <c:pt idx="2633">
                  <c:v>3637.0</c:v>
                </c:pt>
                <c:pt idx="2634">
                  <c:v>3638.0</c:v>
                </c:pt>
                <c:pt idx="2635">
                  <c:v>3639.0</c:v>
                </c:pt>
                <c:pt idx="2636">
                  <c:v>3640.0</c:v>
                </c:pt>
                <c:pt idx="2637">
                  <c:v>3641.0</c:v>
                </c:pt>
                <c:pt idx="2638">
                  <c:v>3642.0</c:v>
                </c:pt>
                <c:pt idx="2639">
                  <c:v>3643.0</c:v>
                </c:pt>
                <c:pt idx="2640">
                  <c:v>3644.0</c:v>
                </c:pt>
                <c:pt idx="2641">
                  <c:v>3645.0</c:v>
                </c:pt>
                <c:pt idx="2642">
                  <c:v>3646.0</c:v>
                </c:pt>
                <c:pt idx="2643">
                  <c:v>3647.0</c:v>
                </c:pt>
                <c:pt idx="2644">
                  <c:v>3648.0</c:v>
                </c:pt>
                <c:pt idx="2645">
                  <c:v>3649.0</c:v>
                </c:pt>
                <c:pt idx="2646">
                  <c:v>3650.0</c:v>
                </c:pt>
                <c:pt idx="2647">
                  <c:v>3651.0</c:v>
                </c:pt>
                <c:pt idx="2648">
                  <c:v>3652.0</c:v>
                </c:pt>
                <c:pt idx="2649">
                  <c:v>3653.0</c:v>
                </c:pt>
                <c:pt idx="2650">
                  <c:v>3654.0</c:v>
                </c:pt>
                <c:pt idx="2651">
                  <c:v>3655.0</c:v>
                </c:pt>
                <c:pt idx="2652">
                  <c:v>3656.0</c:v>
                </c:pt>
                <c:pt idx="2653">
                  <c:v>3657.0</c:v>
                </c:pt>
                <c:pt idx="2654">
                  <c:v>3658.0</c:v>
                </c:pt>
                <c:pt idx="2655">
                  <c:v>3659.0</c:v>
                </c:pt>
                <c:pt idx="2656">
                  <c:v>3660.0</c:v>
                </c:pt>
                <c:pt idx="2657">
                  <c:v>3661.0</c:v>
                </c:pt>
                <c:pt idx="2658">
                  <c:v>3662.0</c:v>
                </c:pt>
                <c:pt idx="2659">
                  <c:v>3663.0</c:v>
                </c:pt>
                <c:pt idx="2660">
                  <c:v>3664.0</c:v>
                </c:pt>
                <c:pt idx="2661">
                  <c:v>3665.0</c:v>
                </c:pt>
                <c:pt idx="2662">
                  <c:v>3666.0</c:v>
                </c:pt>
                <c:pt idx="2663">
                  <c:v>3667.0</c:v>
                </c:pt>
                <c:pt idx="2664">
                  <c:v>3668.0</c:v>
                </c:pt>
                <c:pt idx="2665">
                  <c:v>3669.0</c:v>
                </c:pt>
                <c:pt idx="2666">
                  <c:v>3670.0</c:v>
                </c:pt>
                <c:pt idx="2667">
                  <c:v>3671.0</c:v>
                </c:pt>
                <c:pt idx="2668">
                  <c:v>3672.0</c:v>
                </c:pt>
                <c:pt idx="2669">
                  <c:v>3673.0</c:v>
                </c:pt>
                <c:pt idx="2670">
                  <c:v>3674.0</c:v>
                </c:pt>
                <c:pt idx="2671">
                  <c:v>3675.0</c:v>
                </c:pt>
                <c:pt idx="2672">
                  <c:v>3676.0</c:v>
                </c:pt>
                <c:pt idx="2673">
                  <c:v>3677.0</c:v>
                </c:pt>
                <c:pt idx="2674">
                  <c:v>3678.0</c:v>
                </c:pt>
                <c:pt idx="2675">
                  <c:v>3679.0</c:v>
                </c:pt>
                <c:pt idx="2676">
                  <c:v>3680.0</c:v>
                </c:pt>
                <c:pt idx="2677">
                  <c:v>3681.0</c:v>
                </c:pt>
                <c:pt idx="2678">
                  <c:v>3682.0</c:v>
                </c:pt>
                <c:pt idx="2679">
                  <c:v>3683.0</c:v>
                </c:pt>
                <c:pt idx="2680">
                  <c:v>3684.0</c:v>
                </c:pt>
                <c:pt idx="2681">
                  <c:v>3685.0</c:v>
                </c:pt>
                <c:pt idx="2682">
                  <c:v>3686.0</c:v>
                </c:pt>
                <c:pt idx="2683">
                  <c:v>3687.0</c:v>
                </c:pt>
                <c:pt idx="2684">
                  <c:v>3688.0</c:v>
                </c:pt>
                <c:pt idx="2685">
                  <c:v>3689.0</c:v>
                </c:pt>
                <c:pt idx="2686">
                  <c:v>3690.0</c:v>
                </c:pt>
                <c:pt idx="2687">
                  <c:v>3691.0</c:v>
                </c:pt>
                <c:pt idx="2688">
                  <c:v>3692.0</c:v>
                </c:pt>
                <c:pt idx="2689">
                  <c:v>3693.0</c:v>
                </c:pt>
                <c:pt idx="2690">
                  <c:v>3694.0</c:v>
                </c:pt>
                <c:pt idx="2691">
                  <c:v>3695.0</c:v>
                </c:pt>
                <c:pt idx="2692">
                  <c:v>3696.0</c:v>
                </c:pt>
                <c:pt idx="2693">
                  <c:v>3697.0</c:v>
                </c:pt>
                <c:pt idx="2694">
                  <c:v>3698.0</c:v>
                </c:pt>
                <c:pt idx="2695">
                  <c:v>3699.0</c:v>
                </c:pt>
                <c:pt idx="2696">
                  <c:v>3700.0</c:v>
                </c:pt>
                <c:pt idx="2697">
                  <c:v>3701.0</c:v>
                </c:pt>
                <c:pt idx="2698">
                  <c:v>3702.0</c:v>
                </c:pt>
                <c:pt idx="2699">
                  <c:v>3703.0</c:v>
                </c:pt>
                <c:pt idx="2700">
                  <c:v>3704.0</c:v>
                </c:pt>
                <c:pt idx="2701">
                  <c:v>3705.0</c:v>
                </c:pt>
                <c:pt idx="2702">
                  <c:v>3706.0</c:v>
                </c:pt>
                <c:pt idx="2703">
                  <c:v>3707.0</c:v>
                </c:pt>
                <c:pt idx="2704">
                  <c:v>3708.0</c:v>
                </c:pt>
                <c:pt idx="2705">
                  <c:v>3709.0</c:v>
                </c:pt>
                <c:pt idx="2706">
                  <c:v>3710.0</c:v>
                </c:pt>
                <c:pt idx="2707">
                  <c:v>3711.0</c:v>
                </c:pt>
                <c:pt idx="2708">
                  <c:v>3713.0</c:v>
                </c:pt>
                <c:pt idx="2709">
                  <c:v>3714.0</c:v>
                </c:pt>
                <c:pt idx="2710">
                  <c:v>3715.0</c:v>
                </c:pt>
                <c:pt idx="2711">
                  <c:v>3716.0</c:v>
                </c:pt>
                <c:pt idx="2712">
                  <c:v>3717.0</c:v>
                </c:pt>
                <c:pt idx="2713">
                  <c:v>3718.0</c:v>
                </c:pt>
                <c:pt idx="2714">
                  <c:v>3720.0</c:v>
                </c:pt>
                <c:pt idx="2715">
                  <c:v>3721.0</c:v>
                </c:pt>
                <c:pt idx="2716">
                  <c:v>3722.0</c:v>
                </c:pt>
                <c:pt idx="2717">
                  <c:v>3723.0</c:v>
                </c:pt>
                <c:pt idx="2718">
                  <c:v>3724.0</c:v>
                </c:pt>
                <c:pt idx="2719">
                  <c:v>3725.0</c:v>
                </c:pt>
                <c:pt idx="2720">
                  <c:v>3726.0</c:v>
                </c:pt>
                <c:pt idx="2721">
                  <c:v>3727.0</c:v>
                </c:pt>
                <c:pt idx="2722">
                  <c:v>3728.0</c:v>
                </c:pt>
                <c:pt idx="2723">
                  <c:v>3729.0</c:v>
                </c:pt>
                <c:pt idx="2724">
                  <c:v>3730.0</c:v>
                </c:pt>
                <c:pt idx="2725">
                  <c:v>3731.0</c:v>
                </c:pt>
                <c:pt idx="2726">
                  <c:v>3732.0</c:v>
                </c:pt>
                <c:pt idx="2727">
                  <c:v>3733.0</c:v>
                </c:pt>
                <c:pt idx="2728">
                  <c:v>3734.0</c:v>
                </c:pt>
                <c:pt idx="2729">
                  <c:v>3735.0</c:v>
                </c:pt>
                <c:pt idx="2730">
                  <c:v>3736.0</c:v>
                </c:pt>
                <c:pt idx="2731">
                  <c:v>3737.0</c:v>
                </c:pt>
                <c:pt idx="2732">
                  <c:v>3738.0</c:v>
                </c:pt>
                <c:pt idx="2733">
                  <c:v>3739.0</c:v>
                </c:pt>
                <c:pt idx="2734">
                  <c:v>3740.0</c:v>
                </c:pt>
                <c:pt idx="2735">
                  <c:v>3741.0</c:v>
                </c:pt>
                <c:pt idx="2736">
                  <c:v>3742.0</c:v>
                </c:pt>
                <c:pt idx="2737">
                  <c:v>3743.0</c:v>
                </c:pt>
                <c:pt idx="2738">
                  <c:v>3744.0</c:v>
                </c:pt>
                <c:pt idx="2739">
                  <c:v>3745.0</c:v>
                </c:pt>
                <c:pt idx="2740">
                  <c:v>3746.0</c:v>
                </c:pt>
                <c:pt idx="2741">
                  <c:v>3747.0</c:v>
                </c:pt>
                <c:pt idx="2742">
                  <c:v>3748.0</c:v>
                </c:pt>
                <c:pt idx="2743">
                  <c:v>3749.0</c:v>
                </c:pt>
                <c:pt idx="2744">
                  <c:v>3751.0</c:v>
                </c:pt>
                <c:pt idx="2745">
                  <c:v>3752.0</c:v>
                </c:pt>
                <c:pt idx="2746">
                  <c:v>3753.0</c:v>
                </c:pt>
                <c:pt idx="2747">
                  <c:v>3754.0</c:v>
                </c:pt>
                <c:pt idx="2748">
                  <c:v>3755.0</c:v>
                </c:pt>
                <c:pt idx="2749">
                  <c:v>3756.0</c:v>
                </c:pt>
                <c:pt idx="2750">
                  <c:v>3757.0</c:v>
                </c:pt>
                <c:pt idx="2751">
                  <c:v>3758.0</c:v>
                </c:pt>
                <c:pt idx="2752">
                  <c:v>3759.0</c:v>
                </c:pt>
                <c:pt idx="2753">
                  <c:v>3760.0</c:v>
                </c:pt>
                <c:pt idx="2754">
                  <c:v>3761.0</c:v>
                </c:pt>
                <c:pt idx="2755">
                  <c:v>3762.0</c:v>
                </c:pt>
                <c:pt idx="2756">
                  <c:v>3763.0</c:v>
                </c:pt>
                <c:pt idx="2757">
                  <c:v>3764.0</c:v>
                </c:pt>
                <c:pt idx="2758">
                  <c:v>3766.0</c:v>
                </c:pt>
                <c:pt idx="2759">
                  <c:v>3767.0</c:v>
                </c:pt>
                <c:pt idx="2760">
                  <c:v>3768.0</c:v>
                </c:pt>
                <c:pt idx="2761">
                  <c:v>3769.0</c:v>
                </c:pt>
                <c:pt idx="2762">
                  <c:v>3770.0</c:v>
                </c:pt>
                <c:pt idx="2763">
                  <c:v>3771.0</c:v>
                </c:pt>
                <c:pt idx="2764">
                  <c:v>3772.0</c:v>
                </c:pt>
                <c:pt idx="2765">
                  <c:v>3773.0</c:v>
                </c:pt>
                <c:pt idx="2766">
                  <c:v>3774.0</c:v>
                </c:pt>
                <c:pt idx="2767">
                  <c:v>3775.0</c:v>
                </c:pt>
                <c:pt idx="2768">
                  <c:v>3776.0</c:v>
                </c:pt>
                <c:pt idx="2769">
                  <c:v>3777.0</c:v>
                </c:pt>
                <c:pt idx="2770">
                  <c:v>3778.0</c:v>
                </c:pt>
                <c:pt idx="2771">
                  <c:v>3779.0</c:v>
                </c:pt>
                <c:pt idx="2772">
                  <c:v>3780.0</c:v>
                </c:pt>
                <c:pt idx="2773">
                  <c:v>3781.0</c:v>
                </c:pt>
                <c:pt idx="2774">
                  <c:v>3782.0</c:v>
                </c:pt>
                <c:pt idx="2775">
                  <c:v>3783.0</c:v>
                </c:pt>
                <c:pt idx="2776">
                  <c:v>3784.0</c:v>
                </c:pt>
                <c:pt idx="2777">
                  <c:v>3785.0</c:v>
                </c:pt>
                <c:pt idx="2778">
                  <c:v>3786.0</c:v>
                </c:pt>
                <c:pt idx="2779">
                  <c:v>3787.0</c:v>
                </c:pt>
                <c:pt idx="2780">
                  <c:v>3788.0</c:v>
                </c:pt>
                <c:pt idx="2781">
                  <c:v>3789.0</c:v>
                </c:pt>
                <c:pt idx="2782">
                  <c:v>3790.0</c:v>
                </c:pt>
                <c:pt idx="2783">
                  <c:v>3791.0</c:v>
                </c:pt>
                <c:pt idx="2784">
                  <c:v>3792.0</c:v>
                </c:pt>
                <c:pt idx="2785">
                  <c:v>3793.0</c:v>
                </c:pt>
                <c:pt idx="2786">
                  <c:v>3794.0</c:v>
                </c:pt>
                <c:pt idx="2787">
                  <c:v>3796.0</c:v>
                </c:pt>
                <c:pt idx="2788">
                  <c:v>3797.0</c:v>
                </c:pt>
                <c:pt idx="2789">
                  <c:v>3799.0</c:v>
                </c:pt>
                <c:pt idx="2790">
                  <c:v>3800.0</c:v>
                </c:pt>
                <c:pt idx="2791">
                  <c:v>3801.0</c:v>
                </c:pt>
                <c:pt idx="2792">
                  <c:v>3802.0</c:v>
                </c:pt>
                <c:pt idx="2793">
                  <c:v>3803.0</c:v>
                </c:pt>
                <c:pt idx="2794">
                  <c:v>3804.0</c:v>
                </c:pt>
                <c:pt idx="2795">
                  <c:v>3805.0</c:v>
                </c:pt>
                <c:pt idx="2796">
                  <c:v>3806.0</c:v>
                </c:pt>
                <c:pt idx="2797">
                  <c:v>3807.0</c:v>
                </c:pt>
                <c:pt idx="2798">
                  <c:v>3808.0</c:v>
                </c:pt>
                <c:pt idx="2799">
                  <c:v>3809.0</c:v>
                </c:pt>
                <c:pt idx="2800">
                  <c:v>3810.0</c:v>
                </c:pt>
                <c:pt idx="2801">
                  <c:v>3811.0</c:v>
                </c:pt>
                <c:pt idx="2802">
                  <c:v>3812.0</c:v>
                </c:pt>
                <c:pt idx="2803">
                  <c:v>3813.0</c:v>
                </c:pt>
                <c:pt idx="2804">
                  <c:v>3814.0</c:v>
                </c:pt>
                <c:pt idx="2805">
                  <c:v>3815.0</c:v>
                </c:pt>
                <c:pt idx="2806">
                  <c:v>3816.0</c:v>
                </c:pt>
                <c:pt idx="2807">
                  <c:v>3817.0</c:v>
                </c:pt>
                <c:pt idx="2808">
                  <c:v>3818.0</c:v>
                </c:pt>
                <c:pt idx="2809">
                  <c:v>3819.0</c:v>
                </c:pt>
                <c:pt idx="2810">
                  <c:v>3820.0</c:v>
                </c:pt>
                <c:pt idx="2811">
                  <c:v>3821.0</c:v>
                </c:pt>
                <c:pt idx="2812">
                  <c:v>3822.0</c:v>
                </c:pt>
                <c:pt idx="2813">
                  <c:v>3823.0</c:v>
                </c:pt>
                <c:pt idx="2814">
                  <c:v>3824.0</c:v>
                </c:pt>
                <c:pt idx="2815">
                  <c:v>3825.0</c:v>
                </c:pt>
                <c:pt idx="2816">
                  <c:v>3826.0</c:v>
                </c:pt>
                <c:pt idx="2817">
                  <c:v>3827.0</c:v>
                </c:pt>
                <c:pt idx="2818">
                  <c:v>3829.0</c:v>
                </c:pt>
                <c:pt idx="2819">
                  <c:v>3830.0</c:v>
                </c:pt>
                <c:pt idx="2820">
                  <c:v>3831.0</c:v>
                </c:pt>
                <c:pt idx="2821">
                  <c:v>3832.0</c:v>
                </c:pt>
                <c:pt idx="2822">
                  <c:v>3833.0</c:v>
                </c:pt>
                <c:pt idx="2823">
                  <c:v>3834.0</c:v>
                </c:pt>
                <c:pt idx="2824">
                  <c:v>3835.0</c:v>
                </c:pt>
                <c:pt idx="2825">
                  <c:v>3836.0</c:v>
                </c:pt>
                <c:pt idx="2826">
                  <c:v>3837.0</c:v>
                </c:pt>
                <c:pt idx="2827">
                  <c:v>3838.0</c:v>
                </c:pt>
                <c:pt idx="2828">
                  <c:v>3839.0</c:v>
                </c:pt>
                <c:pt idx="2829">
                  <c:v>3841.0</c:v>
                </c:pt>
                <c:pt idx="2830">
                  <c:v>3844.0</c:v>
                </c:pt>
                <c:pt idx="2831">
                  <c:v>3845.0</c:v>
                </c:pt>
                <c:pt idx="2832">
                  <c:v>3846.0</c:v>
                </c:pt>
                <c:pt idx="2833">
                  <c:v>3847.0</c:v>
                </c:pt>
                <c:pt idx="2834">
                  <c:v>3848.0</c:v>
                </c:pt>
                <c:pt idx="2835">
                  <c:v>3849.0</c:v>
                </c:pt>
                <c:pt idx="2836">
                  <c:v>3850.0</c:v>
                </c:pt>
                <c:pt idx="2837">
                  <c:v>3851.0</c:v>
                </c:pt>
                <c:pt idx="2838">
                  <c:v>3852.0</c:v>
                </c:pt>
                <c:pt idx="2839">
                  <c:v>3853.0</c:v>
                </c:pt>
                <c:pt idx="2840">
                  <c:v>3854.0</c:v>
                </c:pt>
                <c:pt idx="2841">
                  <c:v>3855.0</c:v>
                </c:pt>
                <c:pt idx="2842">
                  <c:v>3856.0</c:v>
                </c:pt>
                <c:pt idx="2843">
                  <c:v>3857.0</c:v>
                </c:pt>
                <c:pt idx="2844">
                  <c:v>3858.0</c:v>
                </c:pt>
                <c:pt idx="2845">
                  <c:v>3859.0</c:v>
                </c:pt>
                <c:pt idx="2846">
                  <c:v>3860.0</c:v>
                </c:pt>
                <c:pt idx="2847">
                  <c:v>3861.0</c:v>
                </c:pt>
                <c:pt idx="2848">
                  <c:v>3862.0</c:v>
                </c:pt>
                <c:pt idx="2849">
                  <c:v>3863.0</c:v>
                </c:pt>
                <c:pt idx="2850">
                  <c:v>3864.0</c:v>
                </c:pt>
                <c:pt idx="2851">
                  <c:v>3865.0</c:v>
                </c:pt>
                <c:pt idx="2852">
                  <c:v>3866.0</c:v>
                </c:pt>
                <c:pt idx="2853">
                  <c:v>3867.0</c:v>
                </c:pt>
                <c:pt idx="2854">
                  <c:v>3868.0</c:v>
                </c:pt>
                <c:pt idx="2855">
                  <c:v>3869.0</c:v>
                </c:pt>
                <c:pt idx="2856">
                  <c:v>3870.0</c:v>
                </c:pt>
                <c:pt idx="2857">
                  <c:v>3871.0</c:v>
                </c:pt>
                <c:pt idx="2858">
                  <c:v>3872.0</c:v>
                </c:pt>
                <c:pt idx="2859">
                  <c:v>3873.0</c:v>
                </c:pt>
                <c:pt idx="2860">
                  <c:v>3874.0</c:v>
                </c:pt>
                <c:pt idx="2861">
                  <c:v>3875.0</c:v>
                </c:pt>
                <c:pt idx="2862">
                  <c:v>3876.0</c:v>
                </c:pt>
                <c:pt idx="2863">
                  <c:v>3877.0</c:v>
                </c:pt>
                <c:pt idx="2864">
                  <c:v>3879.0</c:v>
                </c:pt>
                <c:pt idx="2865">
                  <c:v>3880.0</c:v>
                </c:pt>
                <c:pt idx="2866">
                  <c:v>3881.0</c:v>
                </c:pt>
                <c:pt idx="2867">
                  <c:v>3882.0</c:v>
                </c:pt>
                <c:pt idx="2868">
                  <c:v>3883.0</c:v>
                </c:pt>
                <c:pt idx="2869">
                  <c:v>3884.0</c:v>
                </c:pt>
                <c:pt idx="2870">
                  <c:v>3885.0</c:v>
                </c:pt>
                <c:pt idx="2871">
                  <c:v>3886.0</c:v>
                </c:pt>
                <c:pt idx="2872">
                  <c:v>3887.0</c:v>
                </c:pt>
                <c:pt idx="2873">
                  <c:v>3888.0</c:v>
                </c:pt>
                <c:pt idx="2874">
                  <c:v>3890.0</c:v>
                </c:pt>
                <c:pt idx="2875">
                  <c:v>3891.0</c:v>
                </c:pt>
                <c:pt idx="2876">
                  <c:v>3892.0</c:v>
                </c:pt>
                <c:pt idx="2877">
                  <c:v>3893.0</c:v>
                </c:pt>
                <c:pt idx="2878">
                  <c:v>3894.0</c:v>
                </c:pt>
                <c:pt idx="2879">
                  <c:v>3895.0</c:v>
                </c:pt>
                <c:pt idx="2880">
                  <c:v>3896.0</c:v>
                </c:pt>
                <c:pt idx="2881">
                  <c:v>3897.0</c:v>
                </c:pt>
                <c:pt idx="2882">
                  <c:v>3898.0</c:v>
                </c:pt>
                <c:pt idx="2883">
                  <c:v>3899.0</c:v>
                </c:pt>
                <c:pt idx="2884">
                  <c:v>3900.0</c:v>
                </c:pt>
                <c:pt idx="2885">
                  <c:v>3902.0</c:v>
                </c:pt>
                <c:pt idx="2886">
                  <c:v>3905.0</c:v>
                </c:pt>
                <c:pt idx="2887">
                  <c:v>3906.0</c:v>
                </c:pt>
                <c:pt idx="2888">
                  <c:v>3907.0</c:v>
                </c:pt>
                <c:pt idx="2889">
                  <c:v>3908.0</c:v>
                </c:pt>
                <c:pt idx="2890">
                  <c:v>3909.0</c:v>
                </c:pt>
                <c:pt idx="2891">
                  <c:v>3911.0</c:v>
                </c:pt>
                <c:pt idx="2892">
                  <c:v>3912.0</c:v>
                </c:pt>
                <c:pt idx="2893">
                  <c:v>3913.0</c:v>
                </c:pt>
                <c:pt idx="2894">
                  <c:v>3914.0</c:v>
                </c:pt>
                <c:pt idx="2895">
                  <c:v>3915.0</c:v>
                </c:pt>
                <c:pt idx="2896">
                  <c:v>3916.0</c:v>
                </c:pt>
                <c:pt idx="2897">
                  <c:v>3917.0</c:v>
                </c:pt>
                <c:pt idx="2898">
                  <c:v>3918.0</c:v>
                </c:pt>
                <c:pt idx="2899">
                  <c:v>3919.0</c:v>
                </c:pt>
                <c:pt idx="2900">
                  <c:v>3921.0</c:v>
                </c:pt>
                <c:pt idx="2901">
                  <c:v>3922.0</c:v>
                </c:pt>
                <c:pt idx="2902">
                  <c:v>3923.0</c:v>
                </c:pt>
                <c:pt idx="2903">
                  <c:v>3925.0</c:v>
                </c:pt>
                <c:pt idx="2904">
                  <c:v>3926.0</c:v>
                </c:pt>
                <c:pt idx="2905">
                  <c:v>3927.0</c:v>
                </c:pt>
                <c:pt idx="2906">
                  <c:v>3929.0</c:v>
                </c:pt>
                <c:pt idx="2907">
                  <c:v>3930.0</c:v>
                </c:pt>
                <c:pt idx="2908">
                  <c:v>3931.0</c:v>
                </c:pt>
                <c:pt idx="2909">
                  <c:v>3932.0</c:v>
                </c:pt>
                <c:pt idx="2910">
                  <c:v>3934.0</c:v>
                </c:pt>
                <c:pt idx="2911">
                  <c:v>3935.0</c:v>
                </c:pt>
                <c:pt idx="2912">
                  <c:v>3936.0</c:v>
                </c:pt>
                <c:pt idx="2913">
                  <c:v>3937.0</c:v>
                </c:pt>
                <c:pt idx="2914">
                  <c:v>3938.0</c:v>
                </c:pt>
                <c:pt idx="2915">
                  <c:v>3939.0</c:v>
                </c:pt>
                <c:pt idx="2916">
                  <c:v>3940.0</c:v>
                </c:pt>
                <c:pt idx="2917">
                  <c:v>3941.0</c:v>
                </c:pt>
                <c:pt idx="2918">
                  <c:v>3942.0</c:v>
                </c:pt>
                <c:pt idx="2919">
                  <c:v>3943.0</c:v>
                </c:pt>
                <c:pt idx="2920">
                  <c:v>3944.0</c:v>
                </c:pt>
                <c:pt idx="2921">
                  <c:v>3945.0</c:v>
                </c:pt>
                <c:pt idx="2922">
                  <c:v>3947.0</c:v>
                </c:pt>
                <c:pt idx="2923">
                  <c:v>3948.0</c:v>
                </c:pt>
                <c:pt idx="2924">
                  <c:v>3950.0</c:v>
                </c:pt>
                <c:pt idx="2925">
                  <c:v>3951.0</c:v>
                </c:pt>
                <c:pt idx="2926">
                  <c:v>3952.0</c:v>
                </c:pt>
                <c:pt idx="2927">
                  <c:v>3953.0</c:v>
                </c:pt>
                <c:pt idx="2928">
                  <c:v>3954.0</c:v>
                </c:pt>
                <c:pt idx="2929">
                  <c:v>3955.0</c:v>
                </c:pt>
                <c:pt idx="2930">
                  <c:v>3956.0</c:v>
                </c:pt>
                <c:pt idx="2931">
                  <c:v>3957.0</c:v>
                </c:pt>
                <c:pt idx="2932">
                  <c:v>3958.0</c:v>
                </c:pt>
                <c:pt idx="2933">
                  <c:v>3959.0</c:v>
                </c:pt>
                <c:pt idx="2934">
                  <c:v>3960.0</c:v>
                </c:pt>
                <c:pt idx="2935">
                  <c:v>3961.0</c:v>
                </c:pt>
                <c:pt idx="2936">
                  <c:v>3962.0</c:v>
                </c:pt>
                <c:pt idx="2937">
                  <c:v>3963.0</c:v>
                </c:pt>
                <c:pt idx="2938">
                  <c:v>3964.0</c:v>
                </c:pt>
                <c:pt idx="2939">
                  <c:v>3965.0</c:v>
                </c:pt>
                <c:pt idx="2940">
                  <c:v>3966.0</c:v>
                </c:pt>
                <c:pt idx="2941">
                  <c:v>3967.0</c:v>
                </c:pt>
                <c:pt idx="2942">
                  <c:v>3968.0</c:v>
                </c:pt>
                <c:pt idx="2943">
                  <c:v>3969.0</c:v>
                </c:pt>
                <c:pt idx="2944">
                  <c:v>3970.0</c:v>
                </c:pt>
                <c:pt idx="2945">
                  <c:v>3971.0</c:v>
                </c:pt>
                <c:pt idx="2946">
                  <c:v>3972.0</c:v>
                </c:pt>
                <c:pt idx="2947">
                  <c:v>3973.0</c:v>
                </c:pt>
                <c:pt idx="2948">
                  <c:v>3974.0</c:v>
                </c:pt>
                <c:pt idx="2949">
                  <c:v>3975.0</c:v>
                </c:pt>
                <c:pt idx="2950">
                  <c:v>3976.0</c:v>
                </c:pt>
                <c:pt idx="2951">
                  <c:v>3977.0</c:v>
                </c:pt>
                <c:pt idx="2952">
                  <c:v>3978.0</c:v>
                </c:pt>
                <c:pt idx="2953">
                  <c:v>3979.0</c:v>
                </c:pt>
                <c:pt idx="2954">
                  <c:v>3981.0</c:v>
                </c:pt>
                <c:pt idx="2955">
                  <c:v>3982.0</c:v>
                </c:pt>
                <c:pt idx="2956">
                  <c:v>3983.0</c:v>
                </c:pt>
                <c:pt idx="2957">
                  <c:v>3984.0</c:v>
                </c:pt>
                <c:pt idx="2958">
                  <c:v>3985.0</c:v>
                </c:pt>
                <c:pt idx="2959">
                  <c:v>3986.0</c:v>
                </c:pt>
                <c:pt idx="2960">
                  <c:v>3987.0</c:v>
                </c:pt>
                <c:pt idx="2961">
                  <c:v>3988.0</c:v>
                </c:pt>
                <c:pt idx="2962">
                  <c:v>3990.0</c:v>
                </c:pt>
                <c:pt idx="2963">
                  <c:v>3993.0</c:v>
                </c:pt>
                <c:pt idx="2964">
                  <c:v>3995.0</c:v>
                </c:pt>
                <c:pt idx="2965">
                  <c:v>3996.0</c:v>
                </c:pt>
                <c:pt idx="2966">
                  <c:v>3997.0</c:v>
                </c:pt>
                <c:pt idx="2967">
                  <c:v>3999.0</c:v>
                </c:pt>
                <c:pt idx="2968">
                  <c:v>4000.0</c:v>
                </c:pt>
                <c:pt idx="2969">
                  <c:v>4001.0</c:v>
                </c:pt>
                <c:pt idx="2970">
                  <c:v>4002.0</c:v>
                </c:pt>
                <c:pt idx="2971">
                  <c:v>4003.0</c:v>
                </c:pt>
                <c:pt idx="2972">
                  <c:v>4004.0</c:v>
                </c:pt>
                <c:pt idx="2973">
                  <c:v>4006.0</c:v>
                </c:pt>
                <c:pt idx="2974">
                  <c:v>4007.0</c:v>
                </c:pt>
                <c:pt idx="2975">
                  <c:v>4008.0</c:v>
                </c:pt>
                <c:pt idx="2976">
                  <c:v>4009.0</c:v>
                </c:pt>
                <c:pt idx="2977">
                  <c:v>4010.0</c:v>
                </c:pt>
                <c:pt idx="2978">
                  <c:v>4012.0</c:v>
                </c:pt>
                <c:pt idx="2979">
                  <c:v>4013.0</c:v>
                </c:pt>
                <c:pt idx="2980">
                  <c:v>4014.0</c:v>
                </c:pt>
                <c:pt idx="2981">
                  <c:v>4015.0</c:v>
                </c:pt>
                <c:pt idx="2982">
                  <c:v>4016.0</c:v>
                </c:pt>
                <c:pt idx="2983">
                  <c:v>4017.0</c:v>
                </c:pt>
                <c:pt idx="2984">
                  <c:v>4018.0</c:v>
                </c:pt>
                <c:pt idx="2985">
                  <c:v>4019.0</c:v>
                </c:pt>
                <c:pt idx="2986">
                  <c:v>4020.0</c:v>
                </c:pt>
                <c:pt idx="2987">
                  <c:v>4022.0</c:v>
                </c:pt>
                <c:pt idx="2988">
                  <c:v>4023.0</c:v>
                </c:pt>
                <c:pt idx="2989">
                  <c:v>4024.0</c:v>
                </c:pt>
                <c:pt idx="2990">
                  <c:v>4025.0</c:v>
                </c:pt>
                <c:pt idx="2991">
                  <c:v>4026.0</c:v>
                </c:pt>
                <c:pt idx="2992">
                  <c:v>4027.0</c:v>
                </c:pt>
                <c:pt idx="2993">
                  <c:v>4028.0</c:v>
                </c:pt>
                <c:pt idx="2994">
                  <c:v>4029.0</c:v>
                </c:pt>
                <c:pt idx="2995">
                  <c:v>4030.0</c:v>
                </c:pt>
                <c:pt idx="2996">
                  <c:v>4031.0</c:v>
                </c:pt>
                <c:pt idx="2997">
                  <c:v>4032.0</c:v>
                </c:pt>
                <c:pt idx="2998">
                  <c:v>4033.0</c:v>
                </c:pt>
                <c:pt idx="2999">
                  <c:v>4034.0</c:v>
                </c:pt>
                <c:pt idx="3000">
                  <c:v>4035.0</c:v>
                </c:pt>
                <c:pt idx="3001">
                  <c:v>4036.0</c:v>
                </c:pt>
                <c:pt idx="3002">
                  <c:v>4037.0</c:v>
                </c:pt>
                <c:pt idx="3003">
                  <c:v>4038.0</c:v>
                </c:pt>
                <c:pt idx="3004">
                  <c:v>4039.0</c:v>
                </c:pt>
                <c:pt idx="3005">
                  <c:v>4042.0</c:v>
                </c:pt>
                <c:pt idx="3006">
                  <c:v>4043.0</c:v>
                </c:pt>
                <c:pt idx="3007">
                  <c:v>4044.0</c:v>
                </c:pt>
                <c:pt idx="3008">
                  <c:v>4045.0</c:v>
                </c:pt>
                <c:pt idx="3009">
                  <c:v>4046.0</c:v>
                </c:pt>
                <c:pt idx="3010">
                  <c:v>4048.0</c:v>
                </c:pt>
                <c:pt idx="3011">
                  <c:v>4049.0</c:v>
                </c:pt>
                <c:pt idx="3012">
                  <c:v>4051.0</c:v>
                </c:pt>
                <c:pt idx="3013">
                  <c:v>4052.0</c:v>
                </c:pt>
                <c:pt idx="3014">
                  <c:v>4053.0</c:v>
                </c:pt>
                <c:pt idx="3015">
                  <c:v>4054.0</c:v>
                </c:pt>
                <c:pt idx="3016">
                  <c:v>4055.0</c:v>
                </c:pt>
                <c:pt idx="3017">
                  <c:v>4056.0</c:v>
                </c:pt>
                <c:pt idx="3018">
                  <c:v>4058.0</c:v>
                </c:pt>
                <c:pt idx="3019">
                  <c:v>4060.0</c:v>
                </c:pt>
                <c:pt idx="3020">
                  <c:v>4061.0</c:v>
                </c:pt>
                <c:pt idx="3021">
                  <c:v>4062.0</c:v>
                </c:pt>
                <c:pt idx="3022">
                  <c:v>4063.0</c:v>
                </c:pt>
                <c:pt idx="3023">
                  <c:v>4064.0</c:v>
                </c:pt>
                <c:pt idx="3024">
                  <c:v>4065.0</c:v>
                </c:pt>
                <c:pt idx="3025">
                  <c:v>4066.0</c:v>
                </c:pt>
                <c:pt idx="3026">
                  <c:v>4067.0</c:v>
                </c:pt>
                <c:pt idx="3027">
                  <c:v>4068.0</c:v>
                </c:pt>
                <c:pt idx="3028">
                  <c:v>4069.0</c:v>
                </c:pt>
                <c:pt idx="3029">
                  <c:v>4070.0</c:v>
                </c:pt>
                <c:pt idx="3030">
                  <c:v>4072.0</c:v>
                </c:pt>
                <c:pt idx="3031">
                  <c:v>4073.0</c:v>
                </c:pt>
                <c:pt idx="3032">
                  <c:v>4076.0</c:v>
                </c:pt>
                <c:pt idx="3033">
                  <c:v>4079.0</c:v>
                </c:pt>
                <c:pt idx="3034">
                  <c:v>4080.0</c:v>
                </c:pt>
                <c:pt idx="3035">
                  <c:v>4081.0</c:v>
                </c:pt>
                <c:pt idx="3036">
                  <c:v>4082.0</c:v>
                </c:pt>
                <c:pt idx="3037">
                  <c:v>4083.0</c:v>
                </c:pt>
                <c:pt idx="3038">
                  <c:v>4084.0</c:v>
                </c:pt>
                <c:pt idx="3039">
                  <c:v>4085.0</c:v>
                </c:pt>
                <c:pt idx="3040">
                  <c:v>4086.0</c:v>
                </c:pt>
                <c:pt idx="3041">
                  <c:v>4089.0</c:v>
                </c:pt>
                <c:pt idx="3042">
                  <c:v>4090.0</c:v>
                </c:pt>
                <c:pt idx="3043">
                  <c:v>4092.0</c:v>
                </c:pt>
                <c:pt idx="3044">
                  <c:v>4093.0</c:v>
                </c:pt>
                <c:pt idx="3045">
                  <c:v>4094.0</c:v>
                </c:pt>
                <c:pt idx="3046">
                  <c:v>4095.0</c:v>
                </c:pt>
                <c:pt idx="3047">
                  <c:v>4096.0</c:v>
                </c:pt>
                <c:pt idx="3048">
                  <c:v>4097.0</c:v>
                </c:pt>
                <c:pt idx="3049">
                  <c:v>4099.0</c:v>
                </c:pt>
                <c:pt idx="3050">
                  <c:v>4102.0</c:v>
                </c:pt>
                <c:pt idx="3051">
                  <c:v>4103.0</c:v>
                </c:pt>
                <c:pt idx="3052">
                  <c:v>4104.0</c:v>
                </c:pt>
                <c:pt idx="3053">
                  <c:v>4105.0</c:v>
                </c:pt>
                <c:pt idx="3054">
                  <c:v>4106.0</c:v>
                </c:pt>
                <c:pt idx="3055">
                  <c:v>4107.0</c:v>
                </c:pt>
                <c:pt idx="3056">
                  <c:v>4108.0</c:v>
                </c:pt>
                <c:pt idx="3057">
                  <c:v>4109.0</c:v>
                </c:pt>
                <c:pt idx="3058">
                  <c:v>4110.0</c:v>
                </c:pt>
                <c:pt idx="3059">
                  <c:v>4111.0</c:v>
                </c:pt>
                <c:pt idx="3060">
                  <c:v>4112.0</c:v>
                </c:pt>
                <c:pt idx="3061">
                  <c:v>4113.0</c:v>
                </c:pt>
                <c:pt idx="3062">
                  <c:v>4115.0</c:v>
                </c:pt>
                <c:pt idx="3063">
                  <c:v>4116.0</c:v>
                </c:pt>
                <c:pt idx="3064">
                  <c:v>4118.0</c:v>
                </c:pt>
                <c:pt idx="3065">
                  <c:v>4121.0</c:v>
                </c:pt>
                <c:pt idx="3066">
                  <c:v>4122.0</c:v>
                </c:pt>
                <c:pt idx="3067">
                  <c:v>4124.0</c:v>
                </c:pt>
                <c:pt idx="3068">
                  <c:v>4128.0</c:v>
                </c:pt>
                <c:pt idx="3069">
                  <c:v>4129.0</c:v>
                </c:pt>
                <c:pt idx="3070">
                  <c:v>4130.0</c:v>
                </c:pt>
                <c:pt idx="3071">
                  <c:v>4131.0</c:v>
                </c:pt>
                <c:pt idx="3072">
                  <c:v>4132.0</c:v>
                </c:pt>
                <c:pt idx="3073">
                  <c:v>4133.0</c:v>
                </c:pt>
                <c:pt idx="3074">
                  <c:v>4135.0</c:v>
                </c:pt>
                <c:pt idx="3075">
                  <c:v>4136.0</c:v>
                </c:pt>
                <c:pt idx="3076">
                  <c:v>4137.0</c:v>
                </c:pt>
                <c:pt idx="3077">
                  <c:v>4138.0</c:v>
                </c:pt>
                <c:pt idx="3078">
                  <c:v>4139.0</c:v>
                </c:pt>
                <c:pt idx="3079">
                  <c:v>4140.0</c:v>
                </c:pt>
                <c:pt idx="3080">
                  <c:v>4141.0</c:v>
                </c:pt>
                <c:pt idx="3081">
                  <c:v>4142.0</c:v>
                </c:pt>
                <c:pt idx="3082">
                  <c:v>4143.0</c:v>
                </c:pt>
                <c:pt idx="3083">
                  <c:v>4144.0</c:v>
                </c:pt>
                <c:pt idx="3084">
                  <c:v>4146.0</c:v>
                </c:pt>
                <c:pt idx="3085">
                  <c:v>4148.0</c:v>
                </c:pt>
                <c:pt idx="3086">
                  <c:v>4149.0</c:v>
                </c:pt>
                <c:pt idx="3087">
                  <c:v>4153.0</c:v>
                </c:pt>
                <c:pt idx="3088">
                  <c:v>4154.0</c:v>
                </c:pt>
                <c:pt idx="3089">
                  <c:v>4155.0</c:v>
                </c:pt>
                <c:pt idx="3090">
                  <c:v>4156.0</c:v>
                </c:pt>
                <c:pt idx="3091">
                  <c:v>4158.0</c:v>
                </c:pt>
                <c:pt idx="3092">
                  <c:v>4159.0</c:v>
                </c:pt>
                <c:pt idx="3093">
                  <c:v>4160.0</c:v>
                </c:pt>
                <c:pt idx="3094">
                  <c:v>4161.0</c:v>
                </c:pt>
                <c:pt idx="3095">
                  <c:v>4163.0</c:v>
                </c:pt>
                <c:pt idx="3096">
                  <c:v>4164.0</c:v>
                </c:pt>
                <c:pt idx="3097">
                  <c:v>4165.0</c:v>
                </c:pt>
                <c:pt idx="3098">
                  <c:v>4167.0</c:v>
                </c:pt>
                <c:pt idx="3099">
                  <c:v>4168.0</c:v>
                </c:pt>
                <c:pt idx="3100">
                  <c:v>4169.0</c:v>
                </c:pt>
                <c:pt idx="3101">
                  <c:v>4170.0</c:v>
                </c:pt>
                <c:pt idx="3102">
                  <c:v>4171.0</c:v>
                </c:pt>
                <c:pt idx="3103">
                  <c:v>4173.0</c:v>
                </c:pt>
                <c:pt idx="3104">
                  <c:v>4174.0</c:v>
                </c:pt>
                <c:pt idx="3105">
                  <c:v>4175.0</c:v>
                </c:pt>
                <c:pt idx="3106">
                  <c:v>4176.0</c:v>
                </c:pt>
                <c:pt idx="3107">
                  <c:v>4177.0</c:v>
                </c:pt>
                <c:pt idx="3108">
                  <c:v>4178.0</c:v>
                </c:pt>
                <c:pt idx="3109">
                  <c:v>4179.0</c:v>
                </c:pt>
                <c:pt idx="3110">
                  <c:v>4180.0</c:v>
                </c:pt>
                <c:pt idx="3111">
                  <c:v>4182.0</c:v>
                </c:pt>
                <c:pt idx="3112">
                  <c:v>4183.0</c:v>
                </c:pt>
                <c:pt idx="3113">
                  <c:v>4184.0</c:v>
                </c:pt>
                <c:pt idx="3114">
                  <c:v>4185.0</c:v>
                </c:pt>
                <c:pt idx="3115">
                  <c:v>4186.0</c:v>
                </c:pt>
                <c:pt idx="3116">
                  <c:v>4191.0</c:v>
                </c:pt>
                <c:pt idx="3117">
                  <c:v>4193.0</c:v>
                </c:pt>
                <c:pt idx="3118">
                  <c:v>4194.0</c:v>
                </c:pt>
                <c:pt idx="3119">
                  <c:v>4195.0</c:v>
                </c:pt>
                <c:pt idx="3120">
                  <c:v>4196.0</c:v>
                </c:pt>
                <c:pt idx="3121">
                  <c:v>4197.0</c:v>
                </c:pt>
                <c:pt idx="3122">
                  <c:v>4199.0</c:v>
                </c:pt>
                <c:pt idx="3123">
                  <c:v>4201.0</c:v>
                </c:pt>
                <c:pt idx="3124">
                  <c:v>4202.0</c:v>
                </c:pt>
                <c:pt idx="3125">
                  <c:v>4206.0</c:v>
                </c:pt>
                <c:pt idx="3126">
                  <c:v>4208.0</c:v>
                </c:pt>
                <c:pt idx="3127">
                  <c:v>4209.0</c:v>
                </c:pt>
                <c:pt idx="3128">
                  <c:v>4210.0</c:v>
                </c:pt>
                <c:pt idx="3129">
                  <c:v>4212.0</c:v>
                </c:pt>
                <c:pt idx="3130">
                  <c:v>4213.0</c:v>
                </c:pt>
                <c:pt idx="3131">
                  <c:v>4215.0</c:v>
                </c:pt>
                <c:pt idx="3132">
                  <c:v>4216.0</c:v>
                </c:pt>
                <c:pt idx="3133">
                  <c:v>4218.0</c:v>
                </c:pt>
                <c:pt idx="3134">
                  <c:v>4219.0</c:v>
                </c:pt>
                <c:pt idx="3135">
                  <c:v>4220.0</c:v>
                </c:pt>
                <c:pt idx="3136">
                  <c:v>4221.0</c:v>
                </c:pt>
                <c:pt idx="3137">
                  <c:v>4223.0</c:v>
                </c:pt>
                <c:pt idx="3138">
                  <c:v>4225.0</c:v>
                </c:pt>
                <c:pt idx="3139">
                  <c:v>4227.0</c:v>
                </c:pt>
                <c:pt idx="3140">
                  <c:v>4228.0</c:v>
                </c:pt>
                <c:pt idx="3141">
                  <c:v>4230.0</c:v>
                </c:pt>
                <c:pt idx="3142">
                  <c:v>4231.0</c:v>
                </c:pt>
                <c:pt idx="3143">
                  <c:v>4232.0</c:v>
                </c:pt>
                <c:pt idx="3144">
                  <c:v>4233.0</c:v>
                </c:pt>
                <c:pt idx="3145">
                  <c:v>4234.0</c:v>
                </c:pt>
                <c:pt idx="3146">
                  <c:v>4236.0</c:v>
                </c:pt>
                <c:pt idx="3147">
                  <c:v>4237.0</c:v>
                </c:pt>
                <c:pt idx="3148">
                  <c:v>4238.0</c:v>
                </c:pt>
                <c:pt idx="3149">
                  <c:v>4239.0</c:v>
                </c:pt>
                <c:pt idx="3150">
                  <c:v>4240.0</c:v>
                </c:pt>
                <c:pt idx="3151">
                  <c:v>4241.0</c:v>
                </c:pt>
                <c:pt idx="3152">
                  <c:v>4244.0</c:v>
                </c:pt>
                <c:pt idx="3153">
                  <c:v>4245.0</c:v>
                </c:pt>
                <c:pt idx="3154">
                  <c:v>4247.0</c:v>
                </c:pt>
                <c:pt idx="3155">
                  <c:v>4249.0</c:v>
                </c:pt>
                <c:pt idx="3156">
                  <c:v>4251.0</c:v>
                </c:pt>
                <c:pt idx="3157">
                  <c:v>4253.0</c:v>
                </c:pt>
                <c:pt idx="3158">
                  <c:v>4254.0</c:v>
                </c:pt>
                <c:pt idx="3159">
                  <c:v>4258.0</c:v>
                </c:pt>
                <c:pt idx="3160">
                  <c:v>4259.0</c:v>
                </c:pt>
                <c:pt idx="3161">
                  <c:v>4260.0</c:v>
                </c:pt>
                <c:pt idx="3162">
                  <c:v>4261.0</c:v>
                </c:pt>
                <c:pt idx="3163">
                  <c:v>4262.0</c:v>
                </c:pt>
                <c:pt idx="3164">
                  <c:v>4263.0</c:v>
                </c:pt>
                <c:pt idx="3165">
                  <c:v>4264.0</c:v>
                </c:pt>
                <c:pt idx="3166">
                  <c:v>4266.0</c:v>
                </c:pt>
                <c:pt idx="3167">
                  <c:v>4267.0</c:v>
                </c:pt>
                <c:pt idx="3168">
                  <c:v>4270.0</c:v>
                </c:pt>
                <c:pt idx="3169">
                  <c:v>4272.0</c:v>
                </c:pt>
                <c:pt idx="3170">
                  <c:v>4273.0</c:v>
                </c:pt>
                <c:pt idx="3171">
                  <c:v>4274.0</c:v>
                </c:pt>
                <c:pt idx="3172">
                  <c:v>4276.0</c:v>
                </c:pt>
                <c:pt idx="3173">
                  <c:v>4279.0</c:v>
                </c:pt>
                <c:pt idx="3174">
                  <c:v>4280.0</c:v>
                </c:pt>
                <c:pt idx="3175">
                  <c:v>4281.0</c:v>
                </c:pt>
                <c:pt idx="3176">
                  <c:v>4282.0</c:v>
                </c:pt>
                <c:pt idx="3177">
                  <c:v>4283.0</c:v>
                </c:pt>
                <c:pt idx="3178">
                  <c:v>4285.0</c:v>
                </c:pt>
                <c:pt idx="3179">
                  <c:v>4287.0</c:v>
                </c:pt>
                <c:pt idx="3180">
                  <c:v>4289.0</c:v>
                </c:pt>
                <c:pt idx="3181">
                  <c:v>4291.0</c:v>
                </c:pt>
                <c:pt idx="3182">
                  <c:v>4294.0</c:v>
                </c:pt>
                <c:pt idx="3183">
                  <c:v>4295.0</c:v>
                </c:pt>
                <c:pt idx="3184">
                  <c:v>4296.0</c:v>
                </c:pt>
                <c:pt idx="3185">
                  <c:v>4297.0</c:v>
                </c:pt>
                <c:pt idx="3186">
                  <c:v>4298.0</c:v>
                </c:pt>
                <c:pt idx="3187">
                  <c:v>4299.0</c:v>
                </c:pt>
                <c:pt idx="3188">
                  <c:v>4300.0</c:v>
                </c:pt>
                <c:pt idx="3189">
                  <c:v>4305.0</c:v>
                </c:pt>
                <c:pt idx="3190">
                  <c:v>4306.0</c:v>
                </c:pt>
                <c:pt idx="3191">
                  <c:v>4309.0</c:v>
                </c:pt>
                <c:pt idx="3192">
                  <c:v>4310.0</c:v>
                </c:pt>
                <c:pt idx="3193">
                  <c:v>4311.0</c:v>
                </c:pt>
                <c:pt idx="3194">
                  <c:v>4313.0</c:v>
                </c:pt>
                <c:pt idx="3195">
                  <c:v>4315.0</c:v>
                </c:pt>
                <c:pt idx="3196">
                  <c:v>4316.0</c:v>
                </c:pt>
                <c:pt idx="3197">
                  <c:v>4317.0</c:v>
                </c:pt>
                <c:pt idx="3198">
                  <c:v>4321.0</c:v>
                </c:pt>
                <c:pt idx="3199">
                  <c:v>4322.0</c:v>
                </c:pt>
                <c:pt idx="3200">
                  <c:v>4324.0</c:v>
                </c:pt>
                <c:pt idx="3201">
                  <c:v>4326.0</c:v>
                </c:pt>
                <c:pt idx="3202">
                  <c:v>4328.0</c:v>
                </c:pt>
                <c:pt idx="3203">
                  <c:v>4329.0</c:v>
                </c:pt>
                <c:pt idx="3204">
                  <c:v>4330.0</c:v>
                </c:pt>
                <c:pt idx="3205">
                  <c:v>4334.0</c:v>
                </c:pt>
                <c:pt idx="3206">
                  <c:v>4336.0</c:v>
                </c:pt>
                <c:pt idx="3207">
                  <c:v>4337.0</c:v>
                </c:pt>
                <c:pt idx="3208">
                  <c:v>4338.0</c:v>
                </c:pt>
                <c:pt idx="3209">
                  <c:v>4340.0</c:v>
                </c:pt>
                <c:pt idx="3210">
                  <c:v>4341.0</c:v>
                </c:pt>
                <c:pt idx="3211">
                  <c:v>4343.0</c:v>
                </c:pt>
                <c:pt idx="3212">
                  <c:v>4344.0</c:v>
                </c:pt>
                <c:pt idx="3213">
                  <c:v>4345.0</c:v>
                </c:pt>
                <c:pt idx="3214">
                  <c:v>4346.0</c:v>
                </c:pt>
                <c:pt idx="3215">
                  <c:v>4347.0</c:v>
                </c:pt>
                <c:pt idx="3216">
                  <c:v>4348.0</c:v>
                </c:pt>
                <c:pt idx="3217">
                  <c:v>4349.0</c:v>
                </c:pt>
                <c:pt idx="3218">
                  <c:v>4350.0</c:v>
                </c:pt>
                <c:pt idx="3219">
                  <c:v>4351.0</c:v>
                </c:pt>
                <c:pt idx="3220">
                  <c:v>4354.0</c:v>
                </c:pt>
                <c:pt idx="3221">
                  <c:v>4359.0</c:v>
                </c:pt>
                <c:pt idx="3222">
                  <c:v>4360.0</c:v>
                </c:pt>
                <c:pt idx="3223">
                  <c:v>4361.0</c:v>
                </c:pt>
                <c:pt idx="3224">
                  <c:v>4363.0</c:v>
                </c:pt>
                <c:pt idx="3225">
                  <c:v>4366.0</c:v>
                </c:pt>
                <c:pt idx="3226">
                  <c:v>4367.0</c:v>
                </c:pt>
                <c:pt idx="3227">
                  <c:v>4369.0</c:v>
                </c:pt>
                <c:pt idx="3228">
                  <c:v>4370.0</c:v>
                </c:pt>
                <c:pt idx="3229">
                  <c:v>4371.0</c:v>
                </c:pt>
                <c:pt idx="3230">
                  <c:v>4372.0</c:v>
                </c:pt>
                <c:pt idx="3231">
                  <c:v>4374.0</c:v>
                </c:pt>
                <c:pt idx="3232">
                  <c:v>4376.0</c:v>
                </c:pt>
                <c:pt idx="3233">
                  <c:v>4377.0</c:v>
                </c:pt>
                <c:pt idx="3234">
                  <c:v>4379.0</c:v>
                </c:pt>
                <c:pt idx="3235">
                  <c:v>4382.0</c:v>
                </c:pt>
                <c:pt idx="3236">
                  <c:v>4384.0</c:v>
                </c:pt>
                <c:pt idx="3237">
                  <c:v>4385.0</c:v>
                </c:pt>
                <c:pt idx="3238">
                  <c:v>4387.0</c:v>
                </c:pt>
                <c:pt idx="3239">
                  <c:v>4391.0</c:v>
                </c:pt>
                <c:pt idx="3240">
                  <c:v>4393.0</c:v>
                </c:pt>
                <c:pt idx="3241">
                  <c:v>4394.0</c:v>
                </c:pt>
                <c:pt idx="3242">
                  <c:v>4396.0</c:v>
                </c:pt>
                <c:pt idx="3243">
                  <c:v>4399.0</c:v>
                </c:pt>
                <c:pt idx="3244">
                  <c:v>4401.0</c:v>
                </c:pt>
                <c:pt idx="3245">
                  <c:v>4402.0</c:v>
                </c:pt>
                <c:pt idx="3246">
                  <c:v>4403.0</c:v>
                </c:pt>
                <c:pt idx="3247">
                  <c:v>4406.0</c:v>
                </c:pt>
                <c:pt idx="3248">
                  <c:v>4407.0</c:v>
                </c:pt>
                <c:pt idx="3249">
                  <c:v>4408.0</c:v>
                </c:pt>
                <c:pt idx="3250">
                  <c:v>4409.0</c:v>
                </c:pt>
                <c:pt idx="3251">
                  <c:v>4413.0</c:v>
                </c:pt>
                <c:pt idx="3252">
                  <c:v>4415.0</c:v>
                </c:pt>
                <c:pt idx="3253">
                  <c:v>4418.0</c:v>
                </c:pt>
                <c:pt idx="3254">
                  <c:v>4419.0</c:v>
                </c:pt>
                <c:pt idx="3255">
                  <c:v>4420.0</c:v>
                </c:pt>
                <c:pt idx="3256">
                  <c:v>4422.0</c:v>
                </c:pt>
                <c:pt idx="3257">
                  <c:v>4423.0</c:v>
                </c:pt>
                <c:pt idx="3258">
                  <c:v>4424.0</c:v>
                </c:pt>
                <c:pt idx="3259">
                  <c:v>4425.0</c:v>
                </c:pt>
                <c:pt idx="3260">
                  <c:v>4426.0</c:v>
                </c:pt>
                <c:pt idx="3261">
                  <c:v>4427.0</c:v>
                </c:pt>
                <c:pt idx="3262">
                  <c:v>4429.0</c:v>
                </c:pt>
                <c:pt idx="3263">
                  <c:v>4436.0</c:v>
                </c:pt>
                <c:pt idx="3264">
                  <c:v>4438.0</c:v>
                </c:pt>
                <c:pt idx="3265">
                  <c:v>4440.0</c:v>
                </c:pt>
                <c:pt idx="3266">
                  <c:v>4441.0</c:v>
                </c:pt>
                <c:pt idx="3267">
                  <c:v>4442.0</c:v>
                </c:pt>
                <c:pt idx="3268">
                  <c:v>4443.0</c:v>
                </c:pt>
                <c:pt idx="3269">
                  <c:v>4444.0</c:v>
                </c:pt>
                <c:pt idx="3270">
                  <c:v>4445.0</c:v>
                </c:pt>
                <c:pt idx="3271">
                  <c:v>4446.0</c:v>
                </c:pt>
                <c:pt idx="3272">
                  <c:v>4447.0</c:v>
                </c:pt>
                <c:pt idx="3273">
                  <c:v>4448.0</c:v>
                </c:pt>
                <c:pt idx="3274">
                  <c:v>4449.0</c:v>
                </c:pt>
                <c:pt idx="3275">
                  <c:v>4450.0</c:v>
                </c:pt>
                <c:pt idx="3276">
                  <c:v>4451.0</c:v>
                </c:pt>
                <c:pt idx="3277">
                  <c:v>4452.0</c:v>
                </c:pt>
                <c:pt idx="3278">
                  <c:v>4453.0</c:v>
                </c:pt>
                <c:pt idx="3279">
                  <c:v>4455.0</c:v>
                </c:pt>
                <c:pt idx="3280">
                  <c:v>4460.0</c:v>
                </c:pt>
                <c:pt idx="3281">
                  <c:v>4462.0</c:v>
                </c:pt>
                <c:pt idx="3282">
                  <c:v>4463.0</c:v>
                </c:pt>
                <c:pt idx="3283">
                  <c:v>4464.0</c:v>
                </c:pt>
                <c:pt idx="3284">
                  <c:v>4465.0</c:v>
                </c:pt>
                <c:pt idx="3285">
                  <c:v>4466.0</c:v>
                </c:pt>
                <c:pt idx="3286">
                  <c:v>4467.0</c:v>
                </c:pt>
                <c:pt idx="3287">
                  <c:v>4469.0</c:v>
                </c:pt>
                <c:pt idx="3288">
                  <c:v>4470.0</c:v>
                </c:pt>
                <c:pt idx="3289">
                  <c:v>4471.0</c:v>
                </c:pt>
                <c:pt idx="3290">
                  <c:v>4472.0</c:v>
                </c:pt>
                <c:pt idx="3291">
                  <c:v>4475.0</c:v>
                </c:pt>
                <c:pt idx="3292">
                  <c:v>4477.0</c:v>
                </c:pt>
                <c:pt idx="3293">
                  <c:v>4478.0</c:v>
                </c:pt>
                <c:pt idx="3294">
                  <c:v>4480.0</c:v>
                </c:pt>
                <c:pt idx="3295">
                  <c:v>4484.0</c:v>
                </c:pt>
                <c:pt idx="3296">
                  <c:v>4485.0</c:v>
                </c:pt>
                <c:pt idx="3297">
                  <c:v>4486.0</c:v>
                </c:pt>
                <c:pt idx="3298">
                  <c:v>4489.0</c:v>
                </c:pt>
                <c:pt idx="3299">
                  <c:v>4490.0</c:v>
                </c:pt>
                <c:pt idx="3300">
                  <c:v>4491.0</c:v>
                </c:pt>
                <c:pt idx="3301">
                  <c:v>4492.0</c:v>
                </c:pt>
                <c:pt idx="3302">
                  <c:v>4494.0</c:v>
                </c:pt>
                <c:pt idx="3303">
                  <c:v>4498.0</c:v>
                </c:pt>
                <c:pt idx="3304">
                  <c:v>4499.0</c:v>
                </c:pt>
                <c:pt idx="3305">
                  <c:v>4501.0</c:v>
                </c:pt>
                <c:pt idx="3306">
                  <c:v>4505.0</c:v>
                </c:pt>
                <c:pt idx="3307">
                  <c:v>4509.0</c:v>
                </c:pt>
                <c:pt idx="3308">
                  <c:v>4510.0</c:v>
                </c:pt>
                <c:pt idx="3309">
                  <c:v>4512.0</c:v>
                </c:pt>
                <c:pt idx="3310">
                  <c:v>4513.0</c:v>
                </c:pt>
                <c:pt idx="3311">
                  <c:v>4517.0</c:v>
                </c:pt>
                <c:pt idx="3312">
                  <c:v>4518.0</c:v>
                </c:pt>
                <c:pt idx="3313">
                  <c:v>4521.0</c:v>
                </c:pt>
                <c:pt idx="3314">
                  <c:v>4523.0</c:v>
                </c:pt>
                <c:pt idx="3315">
                  <c:v>4527.0</c:v>
                </c:pt>
                <c:pt idx="3316">
                  <c:v>4529.0</c:v>
                </c:pt>
                <c:pt idx="3317">
                  <c:v>4531.0</c:v>
                </c:pt>
                <c:pt idx="3318">
                  <c:v>4532.0</c:v>
                </c:pt>
                <c:pt idx="3319">
                  <c:v>4534.0</c:v>
                </c:pt>
                <c:pt idx="3320">
                  <c:v>4535.0</c:v>
                </c:pt>
                <c:pt idx="3321">
                  <c:v>4537.0</c:v>
                </c:pt>
                <c:pt idx="3322">
                  <c:v>4538.0</c:v>
                </c:pt>
                <c:pt idx="3323">
                  <c:v>4539.0</c:v>
                </c:pt>
                <c:pt idx="3324">
                  <c:v>4541.0</c:v>
                </c:pt>
                <c:pt idx="3325">
                  <c:v>4542.0</c:v>
                </c:pt>
                <c:pt idx="3326">
                  <c:v>4546.0</c:v>
                </c:pt>
                <c:pt idx="3327">
                  <c:v>4550.0</c:v>
                </c:pt>
                <c:pt idx="3328">
                  <c:v>4552.0</c:v>
                </c:pt>
                <c:pt idx="3329">
                  <c:v>4553.0</c:v>
                </c:pt>
                <c:pt idx="3330">
                  <c:v>4557.0</c:v>
                </c:pt>
                <c:pt idx="3331">
                  <c:v>4558.0</c:v>
                </c:pt>
                <c:pt idx="3332">
                  <c:v>4559.0</c:v>
                </c:pt>
                <c:pt idx="3333">
                  <c:v>4560.0</c:v>
                </c:pt>
                <c:pt idx="3334">
                  <c:v>4561.0</c:v>
                </c:pt>
                <c:pt idx="3335">
                  <c:v>4565.0</c:v>
                </c:pt>
                <c:pt idx="3336">
                  <c:v>4566.0</c:v>
                </c:pt>
                <c:pt idx="3337">
                  <c:v>4568.0</c:v>
                </c:pt>
                <c:pt idx="3338">
                  <c:v>4572.0</c:v>
                </c:pt>
                <c:pt idx="3339">
                  <c:v>4573.0</c:v>
                </c:pt>
                <c:pt idx="3340">
                  <c:v>4577.0</c:v>
                </c:pt>
                <c:pt idx="3341">
                  <c:v>4581.0</c:v>
                </c:pt>
                <c:pt idx="3342">
                  <c:v>4584.0</c:v>
                </c:pt>
                <c:pt idx="3343">
                  <c:v>4585.0</c:v>
                </c:pt>
                <c:pt idx="3344">
                  <c:v>4587.0</c:v>
                </c:pt>
                <c:pt idx="3345">
                  <c:v>4588.0</c:v>
                </c:pt>
                <c:pt idx="3346">
                  <c:v>4589.0</c:v>
                </c:pt>
                <c:pt idx="3347">
                  <c:v>4590.0</c:v>
                </c:pt>
                <c:pt idx="3348">
                  <c:v>4597.0</c:v>
                </c:pt>
                <c:pt idx="3349">
                  <c:v>4599.0</c:v>
                </c:pt>
                <c:pt idx="3350">
                  <c:v>4601.0</c:v>
                </c:pt>
                <c:pt idx="3351">
                  <c:v>4603.0</c:v>
                </c:pt>
                <c:pt idx="3352">
                  <c:v>4604.0</c:v>
                </c:pt>
                <c:pt idx="3353">
                  <c:v>4607.0</c:v>
                </c:pt>
                <c:pt idx="3354">
                  <c:v>4611.0</c:v>
                </c:pt>
                <c:pt idx="3355">
                  <c:v>4618.0</c:v>
                </c:pt>
                <c:pt idx="3356">
                  <c:v>4625.0</c:v>
                </c:pt>
                <c:pt idx="3357">
                  <c:v>4629.0</c:v>
                </c:pt>
                <c:pt idx="3358">
                  <c:v>4631.0</c:v>
                </c:pt>
                <c:pt idx="3359">
                  <c:v>4632.0</c:v>
                </c:pt>
                <c:pt idx="3360">
                  <c:v>4635.0</c:v>
                </c:pt>
                <c:pt idx="3361">
                  <c:v>4638.0</c:v>
                </c:pt>
                <c:pt idx="3362">
                  <c:v>4648.0</c:v>
                </c:pt>
                <c:pt idx="3363">
                  <c:v>4654.0</c:v>
                </c:pt>
                <c:pt idx="3364">
                  <c:v>4656.0</c:v>
                </c:pt>
                <c:pt idx="3365">
                  <c:v>4658.0</c:v>
                </c:pt>
                <c:pt idx="3366">
                  <c:v>4659.0</c:v>
                </c:pt>
                <c:pt idx="3367">
                  <c:v>4660.0</c:v>
                </c:pt>
                <c:pt idx="3368">
                  <c:v>4665.0</c:v>
                </c:pt>
                <c:pt idx="3369">
                  <c:v>4666.0</c:v>
                </c:pt>
                <c:pt idx="3370">
                  <c:v>4668.0</c:v>
                </c:pt>
                <c:pt idx="3371">
                  <c:v>4670.0</c:v>
                </c:pt>
                <c:pt idx="3372">
                  <c:v>4671.0</c:v>
                </c:pt>
                <c:pt idx="3373">
                  <c:v>4672.0</c:v>
                </c:pt>
                <c:pt idx="3374">
                  <c:v>4676.0</c:v>
                </c:pt>
                <c:pt idx="3375">
                  <c:v>4682.0</c:v>
                </c:pt>
                <c:pt idx="3376">
                  <c:v>4686.0</c:v>
                </c:pt>
                <c:pt idx="3377">
                  <c:v>4687.0</c:v>
                </c:pt>
                <c:pt idx="3378">
                  <c:v>4688.0</c:v>
                </c:pt>
                <c:pt idx="3379">
                  <c:v>4689.0</c:v>
                </c:pt>
                <c:pt idx="3380">
                  <c:v>4691.0</c:v>
                </c:pt>
                <c:pt idx="3381">
                  <c:v>4693.0</c:v>
                </c:pt>
                <c:pt idx="3382">
                  <c:v>4697.0</c:v>
                </c:pt>
                <c:pt idx="3383">
                  <c:v>4703.0</c:v>
                </c:pt>
                <c:pt idx="3384">
                  <c:v>4704.0</c:v>
                </c:pt>
                <c:pt idx="3385">
                  <c:v>4707.0</c:v>
                </c:pt>
                <c:pt idx="3386">
                  <c:v>4709.0</c:v>
                </c:pt>
                <c:pt idx="3387">
                  <c:v>4711.0</c:v>
                </c:pt>
                <c:pt idx="3388">
                  <c:v>4719.0</c:v>
                </c:pt>
                <c:pt idx="3389">
                  <c:v>4720.0</c:v>
                </c:pt>
                <c:pt idx="3390">
                  <c:v>4723.0</c:v>
                </c:pt>
                <c:pt idx="3391">
                  <c:v>4726.0</c:v>
                </c:pt>
                <c:pt idx="3392">
                  <c:v>4727.0</c:v>
                </c:pt>
                <c:pt idx="3393">
                  <c:v>4730.0</c:v>
                </c:pt>
                <c:pt idx="3394">
                  <c:v>4731.0</c:v>
                </c:pt>
                <c:pt idx="3395">
                  <c:v>4735.0</c:v>
                </c:pt>
                <c:pt idx="3396">
                  <c:v>4739.0</c:v>
                </c:pt>
                <c:pt idx="3397">
                  <c:v>4741.0</c:v>
                </c:pt>
                <c:pt idx="3398">
                  <c:v>4742.0</c:v>
                </c:pt>
                <c:pt idx="3399">
                  <c:v>4743.0</c:v>
                </c:pt>
                <c:pt idx="3400">
                  <c:v>4745.0</c:v>
                </c:pt>
                <c:pt idx="3401">
                  <c:v>4748.0</c:v>
                </c:pt>
                <c:pt idx="3402">
                  <c:v>4751.0</c:v>
                </c:pt>
                <c:pt idx="3403">
                  <c:v>4752.0</c:v>
                </c:pt>
                <c:pt idx="3404">
                  <c:v>4753.0</c:v>
                </c:pt>
                <c:pt idx="3405">
                  <c:v>4756.0</c:v>
                </c:pt>
                <c:pt idx="3406">
                  <c:v>4757.0</c:v>
                </c:pt>
                <c:pt idx="3407">
                  <c:v>4761.0</c:v>
                </c:pt>
                <c:pt idx="3408">
                  <c:v>4762.0</c:v>
                </c:pt>
                <c:pt idx="3409">
                  <c:v>4771.0</c:v>
                </c:pt>
                <c:pt idx="3410">
                  <c:v>4773.0</c:v>
                </c:pt>
                <c:pt idx="3411">
                  <c:v>4775.0</c:v>
                </c:pt>
                <c:pt idx="3412">
                  <c:v>4783.0</c:v>
                </c:pt>
                <c:pt idx="3413">
                  <c:v>4784.0</c:v>
                </c:pt>
                <c:pt idx="3414">
                  <c:v>4787.0</c:v>
                </c:pt>
                <c:pt idx="3415">
                  <c:v>4799.0</c:v>
                </c:pt>
                <c:pt idx="3416">
                  <c:v>4803.0</c:v>
                </c:pt>
                <c:pt idx="3417">
                  <c:v>4811.0</c:v>
                </c:pt>
                <c:pt idx="3418">
                  <c:v>4812.0</c:v>
                </c:pt>
                <c:pt idx="3419">
                  <c:v>4814.0</c:v>
                </c:pt>
                <c:pt idx="3420">
                  <c:v>4818.0</c:v>
                </c:pt>
                <c:pt idx="3421">
                  <c:v>4819.0</c:v>
                </c:pt>
                <c:pt idx="3422">
                  <c:v>4826.0</c:v>
                </c:pt>
                <c:pt idx="3423">
                  <c:v>4827.0</c:v>
                </c:pt>
                <c:pt idx="3424">
                  <c:v>4834.0</c:v>
                </c:pt>
                <c:pt idx="3425">
                  <c:v>4835.0</c:v>
                </c:pt>
                <c:pt idx="3426">
                  <c:v>4836.0</c:v>
                </c:pt>
                <c:pt idx="3427">
                  <c:v>4837.0</c:v>
                </c:pt>
                <c:pt idx="3428">
                  <c:v>4846.0</c:v>
                </c:pt>
                <c:pt idx="3429">
                  <c:v>4851.0</c:v>
                </c:pt>
                <c:pt idx="3430">
                  <c:v>4852.0</c:v>
                </c:pt>
                <c:pt idx="3431">
                  <c:v>4854.0</c:v>
                </c:pt>
                <c:pt idx="3432">
                  <c:v>4857.0</c:v>
                </c:pt>
                <c:pt idx="3433">
                  <c:v>4859.0</c:v>
                </c:pt>
                <c:pt idx="3434">
                  <c:v>4869.0</c:v>
                </c:pt>
                <c:pt idx="3435">
                  <c:v>4871.0</c:v>
                </c:pt>
                <c:pt idx="3436">
                  <c:v>4872.0</c:v>
                </c:pt>
                <c:pt idx="3437">
                  <c:v>4875.0</c:v>
                </c:pt>
                <c:pt idx="3438">
                  <c:v>4881.0</c:v>
                </c:pt>
                <c:pt idx="3439">
                  <c:v>4888.0</c:v>
                </c:pt>
                <c:pt idx="3440">
                  <c:v>4889.0</c:v>
                </c:pt>
                <c:pt idx="3441">
                  <c:v>4895.0</c:v>
                </c:pt>
                <c:pt idx="3442">
                  <c:v>4897.0</c:v>
                </c:pt>
                <c:pt idx="3443">
                  <c:v>4899.0</c:v>
                </c:pt>
                <c:pt idx="3444">
                  <c:v>4900.0</c:v>
                </c:pt>
                <c:pt idx="3445">
                  <c:v>4905.0</c:v>
                </c:pt>
                <c:pt idx="3446">
                  <c:v>4906.0</c:v>
                </c:pt>
                <c:pt idx="3447">
                  <c:v>4908.0</c:v>
                </c:pt>
                <c:pt idx="3448">
                  <c:v>4909.0</c:v>
                </c:pt>
                <c:pt idx="3449">
                  <c:v>4912.0</c:v>
                </c:pt>
                <c:pt idx="3450">
                  <c:v>4918.0</c:v>
                </c:pt>
                <c:pt idx="3451">
                  <c:v>4921.0</c:v>
                </c:pt>
                <c:pt idx="3452">
                  <c:v>4925.0</c:v>
                </c:pt>
                <c:pt idx="3453">
                  <c:v>4926.0</c:v>
                </c:pt>
                <c:pt idx="3454">
                  <c:v>4928.0</c:v>
                </c:pt>
                <c:pt idx="3455">
                  <c:v>4929.0</c:v>
                </c:pt>
                <c:pt idx="3456">
                  <c:v>4931.0</c:v>
                </c:pt>
                <c:pt idx="3457">
                  <c:v>4932.0</c:v>
                </c:pt>
                <c:pt idx="3458">
                  <c:v>4934.0</c:v>
                </c:pt>
                <c:pt idx="3459">
                  <c:v>4939.0</c:v>
                </c:pt>
                <c:pt idx="3460">
                  <c:v>4946.0</c:v>
                </c:pt>
                <c:pt idx="3461">
                  <c:v>4947.0</c:v>
                </c:pt>
                <c:pt idx="3462">
                  <c:v>4955.0</c:v>
                </c:pt>
                <c:pt idx="3463">
                  <c:v>4957.0</c:v>
                </c:pt>
                <c:pt idx="3464">
                  <c:v>4964.0</c:v>
                </c:pt>
                <c:pt idx="3465">
                  <c:v>4967.0</c:v>
                </c:pt>
                <c:pt idx="3466">
                  <c:v>4977.0</c:v>
                </c:pt>
                <c:pt idx="3467">
                  <c:v>4982.0</c:v>
                </c:pt>
                <c:pt idx="3468">
                  <c:v>4986.0</c:v>
                </c:pt>
                <c:pt idx="3469">
                  <c:v>4989.0</c:v>
                </c:pt>
                <c:pt idx="3470">
                  <c:v>4991.0</c:v>
                </c:pt>
                <c:pt idx="3471">
                  <c:v>5008.0</c:v>
                </c:pt>
                <c:pt idx="3472">
                  <c:v>5011.0</c:v>
                </c:pt>
                <c:pt idx="3473">
                  <c:v>5014.0</c:v>
                </c:pt>
                <c:pt idx="3474">
                  <c:v>5022.0</c:v>
                </c:pt>
                <c:pt idx="3475">
                  <c:v>5026.0</c:v>
                </c:pt>
                <c:pt idx="3476">
                  <c:v>5030.0</c:v>
                </c:pt>
                <c:pt idx="3477">
                  <c:v>5034.0</c:v>
                </c:pt>
                <c:pt idx="3478">
                  <c:v>5035.0</c:v>
                </c:pt>
                <c:pt idx="3479">
                  <c:v>5046.0</c:v>
                </c:pt>
                <c:pt idx="3480">
                  <c:v>5050.0</c:v>
                </c:pt>
                <c:pt idx="3481">
                  <c:v>5057.0</c:v>
                </c:pt>
                <c:pt idx="3482">
                  <c:v>5071.0</c:v>
                </c:pt>
                <c:pt idx="3483">
                  <c:v>5081.0</c:v>
                </c:pt>
                <c:pt idx="3484">
                  <c:v>5083.0</c:v>
                </c:pt>
                <c:pt idx="3485">
                  <c:v>5085.0</c:v>
                </c:pt>
                <c:pt idx="3486">
                  <c:v>5089.0</c:v>
                </c:pt>
                <c:pt idx="3487">
                  <c:v>5095.0</c:v>
                </c:pt>
                <c:pt idx="3488">
                  <c:v>5100.0</c:v>
                </c:pt>
                <c:pt idx="3489">
                  <c:v>5103.0</c:v>
                </c:pt>
                <c:pt idx="3490">
                  <c:v>5109.0</c:v>
                </c:pt>
                <c:pt idx="3491">
                  <c:v>5112.0</c:v>
                </c:pt>
                <c:pt idx="3492">
                  <c:v>5124.0</c:v>
                </c:pt>
                <c:pt idx="3493">
                  <c:v>5128.0</c:v>
                </c:pt>
                <c:pt idx="3494">
                  <c:v>5130.0</c:v>
                </c:pt>
                <c:pt idx="3495">
                  <c:v>5144.0</c:v>
                </c:pt>
                <c:pt idx="3496">
                  <c:v>5146.0</c:v>
                </c:pt>
                <c:pt idx="3497">
                  <c:v>5158.0</c:v>
                </c:pt>
                <c:pt idx="3498">
                  <c:v>5160.0</c:v>
                </c:pt>
                <c:pt idx="3499">
                  <c:v>5163.0</c:v>
                </c:pt>
                <c:pt idx="3500">
                  <c:v>5169.0</c:v>
                </c:pt>
                <c:pt idx="3501">
                  <c:v>5170.0</c:v>
                </c:pt>
                <c:pt idx="3502">
                  <c:v>5176.0</c:v>
                </c:pt>
                <c:pt idx="3503">
                  <c:v>5178.0</c:v>
                </c:pt>
                <c:pt idx="3504">
                  <c:v>5190.0</c:v>
                </c:pt>
                <c:pt idx="3505">
                  <c:v>5191.0</c:v>
                </c:pt>
                <c:pt idx="3506">
                  <c:v>5195.0</c:v>
                </c:pt>
                <c:pt idx="3507">
                  <c:v>5199.0</c:v>
                </c:pt>
                <c:pt idx="3508">
                  <c:v>5212.0</c:v>
                </c:pt>
                <c:pt idx="3509">
                  <c:v>5229.0</c:v>
                </c:pt>
                <c:pt idx="3510">
                  <c:v>5241.0</c:v>
                </c:pt>
                <c:pt idx="3511">
                  <c:v>5249.0</c:v>
                </c:pt>
                <c:pt idx="3512">
                  <c:v>5256.0</c:v>
                </c:pt>
                <c:pt idx="3513">
                  <c:v>5262.0</c:v>
                </c:pt>
                <c:pt idx="3514">
                  <c:v>5267.0</c:v>
                </c:pt>
                <c:pt idx="3515">
                  <c:v>5268.0</c:v>
                </c:pt>
                <c:pt idx="3516">
                  <c:v>5274.0</c:v>
                </c:pt>
                <c:pt idx="3517">
                  <c:v>5275.0</c:v>
                </c:pt>
                <c:pt idx="3518">
                  <c:v>5296.0</c:v>
                </c:pt>
                <c:pt idx="3519">
                  <c:v>5300.0</c:v>
                </c:pt>
                <c:pt idx="3520">
                  <c:v>5303.0</c:v>
                </c:pt>
                <c:pt idx="3521">
                  <c:v>5305.0</c:v>
                </c:pt>
                <c:pt idx="3522">
                  <c:v>5309.0</c:v>
                </c:pt>
                <c:pt idx="3523">
                  <c:v>5314.0</c:v>
                </c:pt>
                <c:pt idx="3524">
                  <c:v>5316.0</c:v>
                </c:pt>
                <c:pt idx="3525">
                  <c:v>5318.0</c:v>
                </c:pt>
                <c:pt idx="3526">
                  <c:v>5319.0</c:v>
                </c:pt>
                <c:pt idx="3527">
                  <c:v>5329.0</c:v>
                </c:pt>
                <c:pt idx="3528">
                  <c:v>5330.0</c:v>
                </c:pt>
                <c:pt idx="3529">
                  <c:v>5341.0</c:v>
                </c:pt>
                <c:pt idx="3530">
                  <c:v>5343.0</c:v>
                </c:pt>
                <c:pt idx="3531">
                  <c:v>5349.0</c:v>
                </c:pt>
                <c:pt idx="3532">
                  <c:v>5353.0</c:v>
                </c:pt>
                <c:pt idx="3533">
                  <c:v>5357.0</c:v>
                </c:pt>
                <c:pt idx="3534">
                  <c:v>5358.0</c:v>
                </c:pt>
                <c:pt idx="3535">
                  <c:v>5371.0</c:v>
                </c:pt>
                <c:pt idx="3536">
                  <c:v>5376.0</c:v>
                </c:pt>
                <c:pt idx="3537">
                  <c:v>5378.0</c:v>
                </c:pt>
                <c:pt idx="3538">
                  <c:v>5380.0</c:v>
                </c:pt>
                <c:pt idx="3539">
                  <c:v>5397.0</c:v>
                </c:pt>
                <c:pt idx="3540">
                  <c:v>5406.0</c:v>
                </c:pt>
                <c:pt idx="3541">
                  <c:v>5416.0</c:v>
                </c:pt>
                <c:pt idx="3542">
                  <c:v>5421.0</c:v>
                </c:pt>
                <c:pt idx="3543">
                  <c:v>5424.0</c:v>
                </c:pt>
                <c:pt idx="3544">
                  <c:v>5428.0</c:v>
                </c:pt>
                <c:pt idx="3545">
                  <c:v>5433.0</c:v>
                </c:pt>
                <c:pt idx="3546">
                  <c:v>5439.0</c:v>
                </c:pt>
                <c:pt idx="3547">
                  <c:v>5442.0</c:v>
                </c:pt>
                <c:pt idx="3548">
                  <c:v>5456.0</c:v>
                </c:pt>
                <c:pt idx="3549">
                  <c:v>5459.0</c:v>
                </c:pt>
                <c:pt idx="3550">
                  <c:v>5464.0</c:v>
                </c:pt>
                <c:pt idx="3551">
                  <c:v>5472.0</c:v>
                </c:pt>
                <c:pt idx="3552">
                  <c:v>5478.0</c:v>
                </c:pt>
                <c:pt idx="3553">
                  <c:v>5482.0</c:v>
                </c:pt>
                <c:pt idx="3554">
                  <c:v>5517.0</c:v>
                </c:pt>
                <c:pt idx="3555">
                  <c:v>5527.0</c:v>
                </c:pt>
                <c:pt idx="3556">
                  <c:v>5531.0</c:v>
                </c:pt>
                <c:pt idx="3557">
                  <c:v>5533.0</c:v>
                </c:pt>
                <c:pt idx="3558">
                  <c:v>5558.0</c:v>
                </c:pt>
                <c:pt idx="3559">
                  <c:v>5559.0</c:v>
                </c:pt>
                <c:pt idx="3560">
                  <c:v>5567.0</c:v>
                </c:pt>
                <c:pt idx="3561">
                  <c:v>5576.0</c:v>
                </c:pt>
                <c:pt idx="3562">
                  <c:v>5579.0</c:v>
                </c:pt>
                <c:pt idx="3563">
                  <c:v>5586.0</c:v>
                </c:pt>
                <c:pt idx="3564">
                  <c:v>5591.0</c:v>
                </c:pt>
                <c:pt idx="3565">
                  <c:v>5622.0</c:v>
                </c:pt>
                <c:pt idx="3566">
                  <c:v>5634.0</c:v>
                </c:pt>
                <c:pt idx="3567">
                  <c:v>5650.0</c:v>
                </c:pt>
                <c:pt idx="3568">
                  <c:v>5652.0</c:v>
                </c:pt>
                <c:pt idx="3569">
                  <c:v>5654.0</c:v>
                </c:pt>
                <c:pt idx="3570">
                  <c:v>5670.0</c:v>
                </c:pt>
                <c:pt idx="3571">
                  <c:v>5671.0</c:v>
                </c:pt>
                <c:pt idx="3572">
                  <c:v>5711.0</c:v>
                </c:pt>
                <c:pt idx="3573">
                  <c:v>5713.0</c:v>
                </c:pt>
                <c:pt idx="3574">
                  <c:v>5739.0</c:v>
                </c:pt>
                <c:pt idx="3575">
                  <c:v>5744.0</c:v>
                </c:pt>
                <c:pt idx="3576">
                  <c:v>5745.0</c:v>
                </c:pt>
                <c:pt idx="3577">
                  <c:v>5754.0</c:v>
                </c:pt>
                <c:pt idx="3578">
                  <c:v>5761.0</c:v>
                </c:pt>
                <c:pt idx="3579">
                  <c:v>5766.0</c:v>
                </c:pt>
                <c:pt idx="3580">
                  <c:v>5800.0</c:v>
                </c:pt>
                <c:pt idx="3581">
                  <c:v>5804.0</c:v>
                </c:pt>
                <c:pt idx="3582">
                  <c:v>5808.0</c:v>
                </c:pt>
                <c:pt idx="3583">
                  <c:v>5811.0</c:v>
                </c:pt>
                <c:pt idx="3584">
                  <c:v>5823.0</c:v>
                </c:pt>
                <c:pt idx="3585">
                  <c:v>5842.0</c:v>
                </c:pt>
                <c:pt idx="3586">
                  <c:v>5850.0</c:v>
                </c:pt>
                <c:pt idx="3587">
                  <c:v>5885.0</c:v>
                </c:pt>
                <c:pt idx="3588">
                  <c:v>5898.0</c:v>
                </c:pt>
                <c:pt idx="3589">
                  <c:v>5937.0</c:v>
                </c:pt>
                <c:pt idx="3590">
                  <c:v>5952.0</c:v>
                </c:pt>
                <c:pt idx="3591">
                  <c:v>5962.0</c:v>
                </c:pt>
                <c:pt idx="3592">
                  <c:v>6031.0</c:v>
                </c:pt>
                <c:pt idx="3593">
                  <c:v>6063.0</c:v>
                </c:pt>
                <c:pt idx="3594">
                  <c:v>6208.0</c:v>
                </c:pt>
                <c:pt idx="3595">
                  <c:v>6253.0</c:v>
                </c:pt>
                <c:pt idx="3596">
                  <c:v>6297.0</c:v>
                </c:pt>
                <c:pt idx="3597">
                  <c:v>6424.0</c:v>
                </c:pt>
                <c:pt idx="3598">
                  <c:v>6476.0</c:v>
                </c:pt>
                <c:pt idx="3599">
                  <c:v>6629.0</c:v>
                </c:pt>
                <c:pt idx="3600">
                  <c:v>6633.0</c:v>
                </c:pt>
                <c:pt idx="3601">
                  <c:v>6636.0</c:v>
                </c:pt>
                <c:pt idx="3602">
                  <c:v>6814.0</c:v>
                </c:pt>
                <c:pt idx="3603">
                  <c:v>6910.0</c:v>
                </c:pt>
              </c:numCache>
            </c:numRef>
          </c:xVal>
          <c:yVal>
            <c:numRef>
              <c:f>'2min'!$D:$D</c:f>
              <c:numCache>
                <c:formatCode>General</c:formatCode>
                <c:ptCount val="1048576"/>
                <c:pt idx="0">
                  <c:v>29029.0</c:v>
                </c:pt>
                <c:pt idx="1">
                  <c:v>45090.0</c:v>
                </c:pt>
                <c:pt idx="2">
                  <c:v>40120.0</c:v>
                </c:pt>
                <c:pt idx="3">
                  <c:v>25100.0</c:v>
                </c:pt>
                <c:pt idx="4">
                  <c:v>30150.0</c:v>
                </c:pt>
                <c:pt idx="5">
                  <c:v>30180.0</c:v>
                </c:pt>
                <c:pt idx="6">
                  <c:v>32224.0</c:v>
                </c:pt>
                <c:pt idx="7">
                  <c:v>35280.0</c:v>
                </c:pt>
                <c:pt idx="8">
                  <c:v>19171.0</c:v>
                </c:pt>
                <c:pt idx="9">
                  <c:v>31310.0</c:v>
                </c:pt>
                <c:pt idx="10">
                  <c:v>43473.0</c:v>
                </c:pt>
                <c:pt idx="11">
                  <c:v>27324.0</c:v>
                </c:pt>
                <c:pt idx="12">
                  <c:v>37481.0</c:v>
                </c:pt>
                <c:pt idx="13">
                  <c:v>41574.0</c:v>
                </c:pt>
                <c:pt idx="14">
                  <c:v>41615.0</c:v>
                </c:pt>
                <c:pt idx="15">
                  <c:v>31496.0</c:v>
                </c:pt>
                <c:pt idx="16">
                  <c:v>29493.0</c:v>
                </c:pt>
                <c:pt idx="17">
                  <c:v>17306.0</c:v>
                </c:pt>
                <c:pt idx="18">
                  <c:v>26494.0</c:v>
                </c:pt>
                <c:pt idx="19">
                  <c:v>45900.0</c:v>
                </c:pt>
                <c:pt idx="20">
                  <c:v>42882.0</c:v>
                </c:pt>
                <c:pt idx="21">
                  <c:v>30660.0</c:v>
                </c:pt>
                <c:pt idx="22">
                  <c:v>37851.0</c:v>
                </c:pt>
                <c:pt idx="23">
                  <c:v>34816.0</c:v>
                </c:pt>
                <c:pt idx="24">
                  <c:v>37925.0</c:v>
                </c:pt>
                <c:pt idx="25">
                  <c:v>35910.0</c:v>
                </c:pt>
                <c:pt idx="26">
                  <c:v>32864.0</c:v>
                </c:pt>
                <c:pt idx="27">
                  <c:v>24672.0</c:v>
                </c:pt>
                <c:pt idx="28">
                  <c:v>37044.0</c:v>
                </c:pt>
                <c:pt idx="29">
                  <c:v>28840.0</c:v>
                </c:pt>
                <c:pt idx="30">
                  <c:v>34023.0</c:v>
                </c:pt>
                <c:pt idx="31">
                  <c:v>29928.0</c:v>
                </c:pt>
                <c:pt idx="32">
                  <c:v>49584.0</c:v>
                </c:pt>
                <c:pt idx="33">
                  <c:v>35156.0</c:v>
                </c:pt>
                <c:pt idx="34">
                  <c:v>31050.0</c:v>
                </c:pt>
                <c:pt idx="35">
                  <c:v>38332.0</c:v>
                </c:pt>
                <c:pt idx="36">
                  <c:v>39406.0</c:v>
                </c:pt>
                <c:pt idx="37">
                  <c:v>32178.0</c:v>
                </c:pt>
                <c:pt idx="38">
                  <c:v>27014.0</c:v>
                </c:pt>
                <c:pt idx="39">
                  <c:v>33280.0</c:v>
                </c:pt>
                <c:pt idx="40">
                  <c:v>28107.0</c:v>
                </c:pt>
                <c:pt idx="41">
                  <c:v>28134.0</c:v>
                </c:pt>
                <c:pt idx="42">
                  <c:v>35462.0</c:v>
                </c:pt>
                <c:pt idx="43">
                  <c:v>37584.0</c:v>
                </c:pt>
                <c:pt idx="44">
                  <c:v>45980.0</c:v>
                </c:pt>
                <c:pt idx="45">
                  <c:v>41840.0</c:v>
                </c:pt>
                <c:pt idx="46">
                  <c:v>24081.0</c:v>
                </c:pt>
                <c:pt idx="47">
                  <c:v>40872.0</c:v>
                </c:pt>
                <c:pt idx="48">
                  <c:v>29372.0</c:v>
                </c:pt>
                <c:pt idx="49">
                  <c:v>35700.0</c:v>
                </c:pt>
                <c:pt idx="50">
                  <c:v>34683.0</c:v>
                </c:pt>
                <c:pt idx="51">
                  <c:v>29456.0</c:v>
                </c:pt>
                <c:pt idx="52">
                  <c:v>46332.0</c:v>
                </c:pt>
                <c:pt idx="53">
                  <c:v>38998.0</c:v>
                </c:pt>
                <c:pt idx="54">
                  <c:v>40090.0</c:v>
                </c:pt>
                <c:pt idx="55">
                  <c:v>28512.0</c:v>
                </c:pt>
                <c:pt idx="56">
                  <c:v>36995.0</c:v>
                </c:pt>
                <c:pt idx="57">
                  <c:v>40204.0</c:v>
                </c:pt>
                <c:pt idx="58">
                  <c:v>41301.0</c:v>
                </c:pt>
                <c:pt idx="59">
                  <c:v>23320.0</c:v>
                </c:pt>
                <c:pt idx="60">
                  <c:v>32891.0</c:v>
                </c:pt>
                <c:pt idx="61">
                  <c:v>45666.0</c:v>
                </c:pt>
                <c:pt idx="62">
                  <c:v>31890.0</c:v>
                </c:pt>
                <c:pt idx="63">
                  <c:v>31920.0</c:v>
                </c:pt>
                <c:pt idx="64">
                  <c:v>40470.0</c:v>
                </c:pt>
                <c:pt idx="65">
                  <c:v>41574.0</c:v>
                </c:pt>
                <c:pt idx="66">
                  <c:v>36278.0</c:v>
                </c:pt>
                <c:pt idx="67">
                  <c:v>37380.0</c:v>
                </c:pt>
                <c:pt idx="68">
                  <c:v>38484.0</c:v>
                </c:pt>
                <c:pt idx="69">
                  <c:v>49220.0</c:v>
                </c:pt>
                <c:pt idx="70">
                  <c:v>27846.0</c:v>
                </c:pt>
                <c:pt idx="71">
                  <c:v>34304.0</c:v>
                </c:pt>
                <c:pt idx="72">
                  <c:v>31117.0</c:v>
                </c:pt>
                <c:pt idx="73">
                  <c:v>45108.0</c:v>
                </c:pt>
                <c:pt idx="74">
                  <c:v>43000.0</c:v>
                </c:pt>
                <c:pt idx="75">
                  <c:v>38736.0</c:v>
                </c:pt>
                <c:pt idx="76">
                  <c:v>33387.0</c:v>
                </c:pt>
                <c:pt idx="77">
                  <c:v>49588.0</c:v>
                </c:pt>
                <c:pt idx="78">
                  <c:v>22659.0</c:v>
                </c:pt>
                <c:pt idx="79">
                  <c:v>38880.0</c:v>
                </c:pt>
                <c:pt idx="80">
                  <c:v>31349.0</c:v>
                </c:pt>
                <c:pt idx="81">
                  <c:v>36788.0</c:v>
                </c:pt>
                <c:pt idx="82">
                  <c:v>28158.0</c:v>
                </c:pt>
                <c:pt idx="83">
                  <c:v>49864.0</c:v>
                </c:pt>
                <c:pt idx="84">
                  <c:v>39060.0</c:v>
                </c:pt>
                <c:pt idx="85">
                  <c:v>33666.0</c:v>
                </c:pt>
                <c:pt idx="86">
                  <c:v>35871.0</c:v>
                </c:pt>
                <c:pt idx="87">
                  <c:v>35904.0</c:v>
                </c:pt>
                <c:pt idx="88">
                  <c:v>39204.0</c:v>
                </c:pt>
                <c:pt idx="89">
                  <c:v>27250.0</c:v>
                </c:pt>
                <c:pt idx="90">
                  <c:v>29457.0</c:v>
                </c:pt>
                <c:pt idx="91">
                  <c:v>37128.0</c:v>
                </c:pt>
                <c:pt idx="92">
                  <c:v>26232.0</c:v>
                </c:pt>
                <c:pt idx="93">
                  <c:v>28444.0</c:v>
                </c:pt>
                <c:pt idx="94">
                  <c:v>28470.0</c:v>
                </c:pt>
                <c:pt idx="95">
                  <c:v>33976.0</c:v>
                </c:pt>
                <c:pt idx="96">
                  <c:v>34007.0</c:v>
                </c:pt>
                <c:pt idx="97">
                  <c:v>37332.0</c:v>
                </c:pt>
                <c:pt idx="98">
                  <c:v>34069.0</c:v>
                </c:pt>
                <c:pt idx="99">
                  <c:v>39600.0</c:v>
                </c:pt>
                <c:pt idx="100">
                  <c:v>39636.0</c:v>
                </c:pt>
                <c:pt idx="101">
                  <c:v>38570.0</c:v>
                </c:pt>
                <c:pt idx="102">
                  <c:v>28678.0</c:v>
                </c:pt>
                <c:pt idx="103">
                  <c:v>36432.0</c:v>
                </c:pt>
                <c:pt idx="104">
                  <c:v>28730.0</c:v>
                </c:pt>
                <c:pt idx="105">
                  <c:v>42028.0</c:v>
                </c:pt>
                <c:pt idx="106">
                  <c:v>44280.0</c:v>
                </c:pt>
                <c:pt idx="107">
                  <c:v>34348.0</c:v>
                </c:pt>
                <c:pt idx="108">
                  <c:v>26616.0</c:v>
                </c:pt>
                <c:pt idx="109">
                  <c:v>39960.0</c:v>
                </c:pt>
                <c:pt idx="110">
                  <c:v>38885.0</c:v>
                </c:pt>
                <c:pt idx="111">
                  <c:v>41144.0</c:v>
                </c:pt>
                <c:pt idx="112">
                  <c:v>32277.0</c:v>
                </c:pt>
                <c:pt idx="113">
                  <c:v>38990.0</c:v>
                </c:pt>
                <c:pt idx="114">
                  <c:v>27875.0</c:v>
                </c:pt>
                <c:pt idx="115">
                  <c:v>36828.0</c:v>
                </c:pt>
                <c:pt idx="116">
                  <c:v>34627.0</c:v>
                </c:pt>
                <c:pt idx="117">
                  <c:v>26832.0</c:v>
                </c:pt>
                <c:pt idx="118">
                  <c:v>43641.0</c:v>
                </c:pt>
                <c:pt idx="119">
                  <c:v>40320.0</c:v>
                </c:pt>
                <c:pt idx="120">
                  <c:v>33630.0</c:v>
                </c:pt>
                <c:pt idx="121">
                  <c:v>41514.0</c:v>
                </c:pt>
                <c:pt idx="122">
                  <c:v>32567.0</c:v>
                </c:pt>
                <c:pt idx="123">
                  <c:v>29224.0</c:v>
                </c:pt>
                <c:pt idx="124">
                  <c:v>32625.0</c:v>
                </c:pt>
                <c:pt idx="125">
                  <c:v>32654.0</c:v>
                </c:pt>
                <c:pt idx="126">
                  <c:v>38318.0</c:v>
                </c:pt>
                <c:pt idx="127">
                  <c:v>39480.0</c:v>
                </c:pt>
                <c:pt idx="128">
                  <c:v>28225.0</c:v>
                </c:pt>
                <c:pt idx="129">
                  <c:v>31640.0</c:v>
                </c:pt>
                <c:pt idx="130">
                  <c:v>31668.0</c:v>
                </c:pt>
                <c:pt idx="131">
                  <c:v>27168.0</c:v>
                </c:pt>
                <c:pt idx="132">
                  <c:v>41921.0</c:v>
                </c:pt>
                <c:pt idx="133">
                  <c:v>32886.0</c:v>
                </c:pt>
                <c:pt idx="134">
                  <c:v>38590.0</c:v>
                </c:pt>
                <c:pt idx="135">
                  <c:v>37488.0</c:v>
                </c:pt>
                <c:pt idx="136">
                  <c:v>34110.0</c:v>
                </c:pt>
                <c:pt idx="137">
                  <c:v>54624.0</c:v>
                </c:pt>
                <c:pt idx="138">
                  <c:v>26197.0</c:v>
                </c:pt>
                <c:pt idx="139">
                  <c:v>25080.0</c:v>
                </c:pt>
                <c:pt idx="140">
                  <c:v>28525.0</c:v>
                </c:pt>
                <c:pt idx="141">
                  <c:v>36544.0</c:v>
                </c:pt>
                <c:pt idx="142">
                  <c:v>35433.0</c:v>
                </c:pt>
                <c:pt idx="143">
                  <c:v>35464.0</c:v>
                </c:pt>
                <c:pt idx="144">
                  <c:v>30915.0</c:v>
                </c:pt>
                <c:pt idx="145">
                  <c:v>41256.0</c:v>
                </c:pt>
                <c:pt idx="146">
                  <c:v>30969.0</c:v>
                </c:pt>
                <c:pt idx="147">
                  <c:v>33292.0</c:v>
                </c:pt>
                <c:pt idx="148">
                  <c:v>33321.0</c:v>
                </c:pt>
                <c:pt idx="149">
                  <c:v>31050.0</c:v>
                </c:pt>
                <c:pt idx="150">
                  <c:v>35681.0</c:v>
                </c:pt>
                <c:pt idx="151">
                  <c:v>27648.0</c:v>
                </c:pt>
                <c:pt idx="152">
                  <c:v>42661.0</c:v>
                </c:pt>
                <c:pt idx="153">
                  <c:v>27696.0</c:v>
                </c:pt>
                <c:pt idx="154">
                  <c:v>40425.0</c:v>
                </c:pt>
                <c:pt idx="155">
                  <c:v>43928.0</c:v>
                </c:pt>
                <c:pt idx="156">
                  <c:v>32396.0</c:v>
                </c:pt>
                <c:pt idx="157">
                  <c:v>52110.0</c:v>
                </c:pt>
                <c:pt idx="158">
                  <c:v>39406.0</c:v>
                </c:pt>
                <c:pt idx="159">
                  <c:v>33640.0</c:v>
                </c:pt>
                <c:pt idx="160">
                  <c:v>38313.0</c:v>
                </c:pt>
                <c:pt idx="161">
                  <c:v>33698.0</c:v>
                </c:pt>
                <c:pt idx="162">
                  <c:v>34890.0</c:v>
                </c:pt>
                <c:pt idx="163">
                  <c:v>33756.0</c:v>
                </c:pt>
                <c:pt idx="164">
                  <c:v>39610.0</c:v>
                </c:pt>
                <c:pt idx="165">
                  <c:v>34980.0</c:v>
                </c:pt>
                <c:pt idx="166">
                  <c:v>39678.0</c:v>
                </c:pt>
                <c:pt idx="167">
                  <c:v>38544.0</c:v>
                </c:pt>
                <c:pt idx="168">
                  <c:v>39746.0</c:v>
                </c:pt>
                <c:pt idx="169">
                  <c:v>33930.0</c:v>
                </c:pt>
                <c:pt idx="170">
                  <c:v>43327.0</c:v>
                </c:pt>
                <c:pt idx="171">
                  <c:v>31644.0</c:v>
                </c:pt>
                <c:pt idx="172">
                  <c:v>44574.0</c:v>
                </c:pt>
                <c:pt idx="173">
                  <c:v>38742.0</c:v>
                </c:pt>
                <c:pt idx="174">
                  <c:v>47000.0</c:v>
                </c:pt>
                <c:pt idx="175">
                  <c:v>49392.0</c:v>
                </c:pt>
                <c:pt idx="176">
                  <c:v>31779.0</c:v>
                </c:pt>
                <c:pt idx="177">
                  <c:v>41230.0</c:v>
                </c:pt>
                <c:pt idx="178">
                  <c:v>18864.0</c:v>
                </c:pt>
                <c:pt idx="179">
                  <c:v>23600.0</c:v>
                </c:pt>
                <c:pt idx="180">
                  <c:v>34249.0</c:v>
                </c:pt>
                <c:pt idx="181">
                  <c:v>50826.0</c:v>
                </c:pt>
                <c:pt idx="182">
                  <c:v>33124.0</c:v>
                </c:pt>
                <c:pt idx="183">
                  <c:v>31968.0</c:v>
                </c:pt>
                <c:pt idx="184">
                  <c:v>46215.0</c:v>
                </c:pt>
                <c:pt idx="185">
                  <c:v>33208.0</c:v>
                </c:pt>
                <c:pt idx="186">
                  <c:v>41545.0</c:v>
                </c:pt>
                <c:pt idx="187">
                  <c:v>38016.0</c:v>
                </c:pt>
                <c:pt idx="188">
                  <c:v>38048.0</c:v>
                </c:pt>
                <c:pt idx="189">
                  <c:v>34510.0</c:v>
                </c:pt>
                <c:pt idx="190">
                  <c:v>44067.0</c:v>
                </c:pt>
                <c:pt idx="191">
                  <c:v>47680.0</c:v>
                </c:pt>
                <c:pt idx="192">
                  <c:v>33404.0</c:v>
                </c:pt>
                <c:pt idx="193">
                  <c:v>28656.0</c:v>
                </c:pt>
                <c:pt idx="194">
                  <c:v>39435.0</c:v>
                </c:pt>
                <c:pt idx="195">
                  <c:v>39468.0</c:v>
                </c:pt>
                <c:pt idx="196">
                  <c:v>26334.0</c:v>
                </c:pt>
                <c:pt idx="197">
                  <c:v>45524.0</c:v>
                </c:pt>
                <c:pt idx="198">
                  <c:v>45562.0</c:v>
                </c:pt>
                <c:pt idx="199">
                  <c:v>40800.0</c:v>
                </c:pt>
                <c:pt idx="200">
                  <c:v>42035.0</c:v>
                </c:pt>
                <c:pt idx="201">
                  <c:v>40868.0</c:v>
                </c:pt>
                <c:pt idx="202">
                  <c:v>33684.0</c:v>
                </c:pt>
                <c:pt idx="203">
                  <c:v>24080.0</c:v>
                </c:pt>
                <c:pt idx="204">
                  <c:v>48200.0</c:v>
                </c:pt>
                <c:pt idx="205">
                  <c:v>38592.0</c:v>
                </c:pt>
                <c:pt idx="206">
                  <c:v>31382.0</c:v>
                </c:pt>
                <c:pt idx="207">
                  <c:v>37448.0</c:v>
                </c:pt>
                <c:pt idx="208">
                  <c:v>36270.0</c:v>
                </c:pt>
                <c:pt idx="209">
                  <c:v>50820.0</c:v>
                </c:pt>
                <c:pt idx="210">
                  <c:v>38752.0</c:v>
                </c:pt>
                <c:pt idx="211">
                  <c:v>41208.0</c:v>
                </c:pt>
                <c:pt idx="212">
                  <c:v>38816.0</c:v>
                </c:pt>
                <c:pt idx="213">
                  <c:v>29136.0</c:v>
                </c:pt>
                <c:pt idx="214">
                  <c:v>27945.0</c:v>
                </c:pt>
                <c:pt idx="215">
                  <c:v>35264.0</c:v>
                </c:pt>
                <c:pt idx="216">
                  <c:v>31642.0</c:v>
                </c:pt>
                <c:pt idx="217">
                  <c:v>29232.0</c:v>
                </c:pt>
                <c:pt idx="218">
                  <c:v>30475.0</c:v>
                </c:pt>
                <c:pt idx="219">
                  <c:v>48800.0</c:v>
                </c:pt>
                <c:pt idx="220">
                  <c:v>47619.0</c:v>
                </c:pt>
                <c:pt idx="221">
                  <c:v>50102.0</c:v>
                </c:pt>
                <c:pt idx="222">
                  <c:v>39136.0</c:v>
                </c:pt>
                <c:pt idx="223">
                  <c:v>45288.0</c:v>
                </c:pt>
                <c:pt idx="224">
                  <c:v>41650.0</c:v>
                </c:pt>
                <c:pt idx="225">
                  <c:v>44136.0</c:v>
                </c:pt>
                <c:pt idx="226">
                  <c:v>44172.0</c:v>
                </c:pt>
                <c:pt idx="227">
                  <c:v>39296.0</c:v>
                </c:pt>
                <c:pt idx="228">
                  <c:v>39328.0</c:v>
                </c:pt>
                <c:pt idx="229">
                  <c:v>31980.0</c:v>
                </c:pt>
                <c:pt idx="230">
                  <c:v>49240.0</c:v>
                </c:pt>
                <c:pt idx="231">
                  <c:v>49280.0</c:v>
                </c:pt>
                <c:pt idx="232">
                  <c:v>40689.0</c:v>
                </c:pt>
                <c:pt idx="233">
                  <c:v>39488.0</c:v>
                </c:pt>
                <c:pt idx="234">
                  <c:v>33345.0</c:v>
                </c:pt>
                <c:pt idx="235">
                  <c:v>32136.0</c:v>
                </c:pt>
                <c:pt idx="236">
                  <c:v>35873.0</c:v>
                </c:pt>
                <c:pt idx="237">
                  <c:v>32188.0</c:v>
                </c:pt>
                <c:pt idx="238">
                  <c:v>28497.0</c:v>
                </c:pt>
                <c:pt idx="239">
                  <c:v>33480.0</c:v>
                </c:pt>
                <c:pt idx="240">
                  <c:v>39712.0</c:v>
                </c:pt>
                <c:pt idx="241">
                  <c:v>29808.0</c:v>
                </c:pt>
                <c:pt idx="242">
                  <c:v>38533.0</c:v>
                </c:pt>
                <c:pt idx="243">
                  <c:v>33588.0</c:v>
                </c:pt>
                <c:pt idx="244">
                  <c:v>36105.0</c:v>
                </c:pt>
                <c:pt idx="245">
                  <c:v>46102.0</c:v>
                </c:pt>
                <c:pt idx="246">
                  <c:v>37410.0</c:v>
                </c:pt>
                <c:pt idx="247">
                  <c:v>43680.0</c:v>
                </c:pt>
                <c:pt idx="248">
                  <c:v>34972.0</c:v>
                </c:pt>
                <c:pt idx="249">
                  <c:v>27500.0</c:v>
                </c:pt>
                <c:pt idx="250">
                  <c:v>26271.0</c:v>
                </c:pt>
                <c:pt idx="251">
                  <c:v>36308.0</c:v>
                </c:pt>
                <c:pt idx="252">
                  <c:v>28819.0</c:v>
                </c:pt>
                <c:pt idx="253">
                  <c:v>45144.0</c:v>
                </c:pt>
                <c:pt idx="254">
                  <c:v>41415.0</c:v>
                </c:pt>
                <c:pt idx="255">
                  <c:v>36424.0</c:v>
                </c:pt>
                <c:pt idx="256">
                  <c:v>32682.0</c:v>
                </c:pt>
                <c:pt idx="257">
                  <c:v>45288.0</c:v>
                </c:pt>
                <c:pt idx="258">
                  <c:v>46583.0</c:v>
                </c:pt>
                <c:pt idx="259">
                  <c:v>60480.0</c:v>
                </c:pt>
                <c:pt idx="260">
                  <c:v>45396.0</c:v>
                </c:pt>
                <c:pt idx="261">
                  <c:v>49218.0</c:v>
                </c:pt>
                <c:pt idx="262">
                  <c:v>26523.0</c:v>
                </c:pt>
                <c:pt idx="263">
                  <c:v>36656.0</c:v>
                </c:pt>
                <c:pt idx="264">
                  <c:v>39215.0</c:v>
                </c:pt>
                <c:pt idx="265">
                  <c:v>34182.0</c:v>
                </c:pt>
                <c:pt idx="266">
                  <c:v>48146.0</c:v>
                </c:pt>
                <c:pt idx="267">
                  <c:v>39308.0</c:v>
                </c:pt>
                <c:pt idx="268">
                  <c:v>34263.0</c:v>
                </c:pt>
                <c:pt idx="269">
                  <c:v>31750.0</c:v>
                </c:pt>
                <c:pt idx="270">
                  <c:v>35588.0</c:v>
                </c:pt>
                <c:pt idx="271">
                  <c:v>49608.0</c:v>
                </c:pt>
                <c:pt idx="272">
                  <c:v>47101.0</c:v>
                </c:pt>
                <c:pt idx="273">
                  <c:v>30576.0</c:v>
                </c:pt>
                <c:pt idx="274">
                  <c:v>42075.0</c:v>
                </c:pt>
                <c:pt idx="275">
                  <c:v>35728.0</c:v>
                </c:pt>
                <c:pt idx="276">
                  <c:v>38310.0</c:v>
                </c:pt>
                <c:pt idx="277">
                  <c:v>35784.0</c:v>
                </c:pt>
                <c:pt idx="278">
                  <c:v>39649.0</c:v>
                </c:pt>
                <c:pt idx="279">
                  <c:v>39680.0</c:v>
                </c:pt>
                <c:pt idx="280">
                  <c:v>28182.0</c:v>
                </c:pt>
                <c:pt idx="281">
                  <c:v>44870.0</c:v>
                </c:pt>
                <c:pt idx="282">
                  <c:v>32075.0</c:v>
                </c:pt>
                <c:pt idx="283">
                  <c:v>52644.0</c:v>
                </c:pt>
                <c:pt idx="284">
                  <c:v>43690.0</c:v>
                </c:pt>
                <c:pt idx="285">
                  <c:v>50154.0</c:v>
                </c:pt>
                <c:pt idx="286">
                  <c:v>39897.0</c:v>
                </c:pt>
                <c:pt idx="287">
                  <c:v>36064.0</c:v>
                </c:pt>
                <c:pt idx="288">
                  <c:v>39959.0</c:v>
                </c:pt>
                <c:pt idx="289">
                  <c:v>29670.0</c:v>
                </c:pt>
                <c:pt idx="290">
                  <c:v>32275.0</c:v>
                </c:pt>
                <c:pt idx="291">
                  <c:v>33592.0</c:v>
                </c:pt>
                <c:pt idx="292">
                  <c:v>33618.0</c:v>
                </c:pt>
                <c:pt idx="293">
                  <c:v>33644.0</c:v>
                </c:pt>
                <c:pt idx="294">
                  <c:v>44030.0</c:v>
                </c:pt>
                <c:pt idx="295">
                  <c:v>40176.0</c:v>
                </c:pt>
                <c:pt idx="296">
                  <c:v>38910.0</c:v>
                </c:pt>
                <c:pt idx="297">
                  <c:v>44132.0</c:v>
                </c:pt>
                <c:pt idx="298">
                  <c:v>32475.0</c:v>
                </c:pt>
                <c:pt idx="299">
                  <c:v>32500.0</c:v>
                </c:pt>
                <c:pt idx="300">
                  <c:v>36428.0</c:v>
                </c:pt>
                <c:pt idx="301">
                  <c:v>45570.0</c:v>
                </c:pt>
                <c:pt idx="302">
                  <c:v>41696.0</c:v>
                </c:pt>
                <c:pt idx="303">
                  <c:v>48248.0</c:v>
                </c:pt>
                <c:pt idx="304">
                  <c:v>48285.0</c:v>
                </c:pt>
                <c:pt idx="305">
                  <c:v>41792.0</c:v>
                </c:pt>
                <c:pt idx="306">
                  <c:v>44438.0</c:v>
                </c:pt>
                <c:pt idx="307">
                  <c:v>35316.0</c:v>
                </c:pt>
                <c:pt idx="308">
                  <c:v>48433.0</c:v>
                </c:pt>
                <c:pt idx="309">
                  <c:v>43230.0</c:v>
                </c:pt>
                <c:pt idx="310">
                  <c:v>32775.0</c:v>
                </c:pt>
                <c:pt idx="311">
                  <c:v>32800.0</c:v>
                </c:pt>
                <c:pt idx="312">
                  <c:v>30199.0</c:v>
                </c:pt>
                <c:pt idx="313">
                  <c:v>42048.0</c:v>
                </c:pt>
                <c:pt idx="314">
                  <c:v>53915.0</c:v>
                </c:pt>
                <c:pt idx="315">
                  <c:v>56588.0</c:v>
                </c:pt>
                <c:pt idx="316">
                  <c:v>39510.0</c:v>
                </c:pt>
                <c:pt idx="317">
                  <c:v>42176.0</c:v>
                </c:pt>
                <c:pt idx="318">
                  <c:v>39570.0</c:v>
                </c:pt>
                <c:pt idx="319">
                  <c:v>40920.0</c:v>
                </c:pt>
                <c:pt idx="320">
                  <c:v>39630.0</c:v>
                </c:pt>
                <c:pt idx="321">
                  <c:v>39660.0</c:v>
                </c:pt>
                <c:pt idx="322">
                  <c:v>35721.0</c:v>
                </c:pt>
                <c:pt idx="323">
                  <c:v>37072.0</c:v>
                </c:pt>
                <c:pt idx="324">
                  <c:v>38425.0</c:v>
                </c:pt>
                <c:pt idx="325">
                  <c:v>41106.0</c:v>
                </c:pt>
                <c:pt idx="326">
                  <c:v>26540.0</c:v>
                </c:pt>
                <c:pt idx="327">
                  <c:v>38512.0</c:v>
                </c:pt>
                <c:pt idx="328">
                  <c:v>39870.0</c:v>
                </c:pt>
                <c:pt idx="329">
                  <c:v>41230.0</c:v>
                </c:pt>
                <c:pt idx="330">
                  <c:v>47916.0</c:v>
                </c:pt>
                <c:pt idx="331">
                  <c:v>35964.0</c:v>
                </c:pt>
                <c:pt idx="332">
                  <c:v>53320.0</c:v>
                </c:pt>
                <c:pt idx="333">
                  <c:v>38686.0</c:v>
                </c:pt>
                <c:pt idx="334">
                  <c:v>48060.0</c:v>
                </c:pt>
                <c:pt idx="335">
                  <c:v>33400.0</c:v>
                </c:pt>
                <c:pt idx="336">
                  <c:v>42784.0</c:v>
                </c:pt>
                <c:pt idx="337">
                  <c:v>41478.0</c:v>
                </c:pt>
                <c:pt idx="338">
                  <c:v>46865.0</c:v>
                </c:pt>
                <c:pt idx="339">
                  <c:v>44220.0</c:v>
                </c:pt>
                <c:pt idx="340">
                  <c:v>46935.0</c:v>
                </c:pt>
                <c:pt idx="341">
                  <c:v>44286.0</c:v>
                </c:pt>
                <c:pt idx="342">
                  <c:v>47005.0</c:v>
                </c:pt>
                <c:pt idx="343">
                  <c:v>33600.0</c:v>
                </c:pt>
                <c:pt idx="344">
                  <c:v>34970.0</c:v>
                </c:pt>
                <c:pt idx="345">
                  <c:v>45764.0</c:v>
                </c:pt>
                <c:pt idx="346">
                  <c:v>39063.0</c:v>
                </c:pt>
                <c:pt idx="347">
                  <c:v>51224.0</c:v>
                </c:pt>
                <c:pt idx="348">
                  <c:v>44517.0</c:v>
                </c:pt>
                <c:pt idx="349">
                  <c:v>36450.0</c:v>
                </c:pt>
                <c:pt idx="350">
                  <c:v>47285.0</c:v>
                </c:pt>
                <c:pt idx="351">
                  <c:v>39208.0</c:v>
                </c:pt>
                <c:pt idx="352">
                  <c:v>31119.0</c:v>
                </c:pt>
                <c:pt idx="353">
                  <c:v>35204.0</c:v>
                </c:pt>
                <c:pt idx="354">
                  <c:v>35230.0</c:v>
                </c:pt>
                <c:pt idx="355">
                  <c:v>37968.0</c:v>
                </c:pt>
                <c:pt idx="356">
                  <c:v>25783.0</c:v>
                </c:pt>
                <c:pt idx="357">
                  <c:v>39382.0</c:v>
                </c:pt>
                <c:pt idx="358">
                  <c:v>38052.0</c:v>
                </c:pt>
                <c:pt idx="359">
                  <c:v>32640.0</c:v>
                </c:pt>
                <c:pt idx="360">
                  <c:v>34025.0</c:v>
                </c:pt>
                <c:pt idx="361">
                  <c:v>42222.0</c:v>
                </c:pt>
                <c:pt idx="362">
                  <c:v>36801.0</c:v>
                </c:pt>
                <c:pt idx="363">
                  <c:v>49104.0</c:v>
                </c:pt>
                <c:pt idx="364">
                  <c:v>47775.0</c:v>
                </c:pt>
                <c:pt idx="365">
                  <c:v>40980.0</c:v>
                </c:pt>
                <c:pt idx="366">
                  <c:v>43744.0</c:v>
                </c:pt>
                <c:pt idx="367">
                  <c:v>41040.0</c:v>
                </c:pt>
                <c:pt idx="368">
                  <c:v>46546.0</c:v>
                </c:pt>
                <c:pt idx="369">
                  <c:v>39730.0</c:v>
                </c:pt>
                <c:pt idx="370">
                  <c:v>41130.0</c:v>
                </c:pt>
                <c:pt idx="371">
                  <c:v>45276.0</c:v>
                </c:pt>
                <c:pt idx="372">
                  <c:v>48055.0</c:v>
                </c:pt>
                <c:pt idx="373">
                  <c:v>50838.0</c:v>
                </c:pt>
                <c:pt idx="374">
                  <c:v>48125.0</c:v>
                </c:pt>
                <c:pt idx="375">
                  <c:v>38528.0</c:v>
                </c:pt>
                <c:pt idx="376">
                  <c:v>27540.0</c:v>
                </c:pt>
                <c:pt idx="377">
                  <c:v>46852.0</c:v>
                </c:pt>
                <c:pt idx="378">
                  <c:v>48265.0</c:v>
                </c:pt>
                <c:pt idx="379">
                  <c:v>42780.0</c:v>
                </c:pt>
                <c:pt idx="380">
                  <c:v>33144.0</c:v>
                </c:pt>
                <c:pt idx="381">
                  <c:v>29022.0</c:v>
                </c:pt>
                <c:pt idx="382">
                  <c:v>29043.0</c:v>
                </c:pt>
                <c:pt idx="383">
                  <c:v>38752.0</c:v>
                </c:pt>
                <c:pt idx="384">
                  <c:v>40165.0</c:v>
                </c:pt>
                <c:pt idx="385">
                  <c:v>33264.0</c:v>
                </c:pt>
                <c:pt idx="386">
                  <c:v>26353.0</c:v>
                </c:pt>
                <c:pt idx="387">
                  <c:v>55520.0</c:v>
                </c:pt>
                <c:pt idx="388">
                  <c:v>48615.0</c:v>
                </c:pt>
                <c:pt idx="389">
                  <c:v>45870.0</c:v>
                </c:pt>
                <c:pt idx="390">
                  <c:v>37557.0</c:v>
                </c:pt>
                <c:pt idx="391">
                  <c:v>40368.0</c:v>
                </c:pt>
                <c:pt idx="392">
                  <c:v>34825.0</c:v>
                </c:pt>
                <c:pt idx="393">
                  <c:v>40426.0</c:v>
                </c:pt>
                <c:pt idx="394">
                  <c:v>46035.0</c:v>
                </c:pt>
                <c:pt idx="395">
                  <c:v>40484.0</c:v>
                </c:pt>
                <c:pt idx="396">
                  <c:v>44704.0</c:v>
                </c:pt>
                <c:pt idx="397">
                  <c:v>30756.0</c:v>
                </c:pt>
                <c:pt idx="398">
                  <c:v>41970.0</c:v>
                </c:pt>
                <c:pt idx="399">
                  <c:v>42000.0</c:v>
                </c:pt>
                <c:pt idx="400">
                  <c:v>25218.0</c:v>
                </c:pt>
                <c:pt idx="401">
                  <c:v>32246.0</c:v>
                </c:pt>
                <c:pt idx="402">
                  <c:v>37881.0</c:v>
                </c:pt>
                <c:pt idx="403">
                  <c:v>36504.0</c:v>
                </c:pt>
                <c:pt idx="404">
                  <c:v>42150.0</c:v>
                </c:pt>
                <c:pt idx="405">
                  <c:v>33744.0</c:v>
                </c:pt>
                <c:pt idx="406">
                  <c:v>36582.0</c:v>
                </c:pt>
                <c:pt idx="407">
                  <c:v>36608.0</c:v>
                </c:pt>
                <c:pt idx="408">
                  <c:v>52133.0</c:v>
                </c:pt>
                <c:pt idx="409">
                  <c:v>45120.0</c:v>
                </c:pt>
                <c:pt idx="410">
                  <c:v>35275.0</c:v>
                </c:pt>
                <c:pt idx="411">
                  <c:v>49420.0</c:v>
                </c:pt>
                <c:pt idx="412">
                  <c:v>42390.0</c:v>
                </c:pt>
                <c:pt idx="413">
                  <c:v>28280.0</c:v>
                </c:pt>
                <c:pt idx="414">
                  <c:v>39620.0</c:v>
                </c:pt>
                <c:pt idx="415">
                  <c:v>48144.0</c:v>
                </c:pt>
                <c:pt idx="416">
                  <c:v>43927.0</c:v>
                </c:pt>
                <c:pt idx="417">
                  <c:v>38286.0</c:v>
                </c:pt>
                <c:pt idx="418">
                  <c:v>55341.0</c:v>
                </c:pt>
                <c:pt idx="419">
                  <c:v>31240.0</c:v>
                </c:pt>
                <c:pt idx="420">
                  <c:v>19894.0</c:v>
                </c:pt>
                <c:pt idx="421">
                  <c:v>52614.0</c:v>
                </c:pt>
                <c:pt idx="422">
                  <c:v>46959.0</c:v>
                </c:pt>
                <c:pt idx="423">
                  <c:v>46992.0</c:v>
                </c:pt>
                <c:pt idx="424">
                  <c:v>51300.0</c:v>
                </c:pt>
                <c:pt idx="425">
                  <c:v>39928.0</c:v>
                </c:pt>
                <c:pt idx="426">
                  <c:v>54226.0</c:v>
                </c:pt>
                <c:pt idx="427">
                  <c:v>48552.0</c:v>
                </c:pt>
                <c:pt idx="428">
                  <c:v>57160.0</c:v>
                </c:pt>
                <c:pt idx="429">
                  <c:v>35750.0</c:v>
                </c:pt>
                <c:pt idx="430">
                  <c:v>38637.0</c:v>
                </c:pt>
                <c:pt idx="431">
                  <c:v>48688.0</c:v>
                </c:pt>
                <c:pt idx="432">
                  <c:v>38691.0</c:v>
                </c:pt>
                <c:pt idx="433">
                  <c:v>51624.0</c:v>
                </c:pt>
                <c:pt idx="434">
                  <c:v>41615.0</c:v>
                </c:pt>
                <c:pt idx="435">
                  <c:v>48824.0</c:v>
                </c:pt>
                <c:pt idx="436">
                  <c:v>35925.0</c:v>
                </c:pt>
                <c:pt idx="437">
                  <c:v>33074.0</c:v>
                </c:pt>
                <c:pt idx="438">
                  <c:v>53243.0</c:v>
                </c:pt>
                <c:pt idx="439">
                  <c:v>48960.0</c:v>
                </c:pt>
                <c:pt idx="440">
                  <c:v>38907.0</c:v>
                </c:pt>
                <c:pt idx="441">
                  <c:v>40376.0</c:v>
                </c:pt>
                <c:pt idx="442">
                  <c:v>38961.0</c:v>
                </c:pt>
                <c:pt idx="443">
                  <c:v>53428.0</c:v>
                </c:pt>
                <c:pt idx="444">
                  <c:v>40460.0</c:v>
                </c:pt>
                <c:pt idx="445">
                  <c:v>40488.0</c:v>
                </c:pt>
                <c:pt idx="446">
                  <c:v>37622.0</c:v>
                </c:pt>
                <c:pt idx="447">
                  <c:v>53576.0</c:v>
                </c:pt>
                <c:pt idx="448">
                  <c:v>49266.0</c:v>
                </c:pt>
                <c:pt idx="449">
                  <c:v>47850.0</c:v>
                </c:pt>
                <c:pt idx="450">
                  <c:v>39177.0</c:v>
                </c:pt>
                <c:pt idx="451">
                  <c:v>47916.0</c:v>
                </c:pt>
                <c:pt idx="452">
                  <c:v>43590.0</c:v>
                </c:pt>
                <c:pt idx="453">
                  <c:v>39258.0</c:v>
                </c:pt>
                <c:pt idx="454">
                  <c:v>39285.0</c:v>
                </c:pt>
                <c:pt idx="455">
                  <c:v>52416.0</c:v>
                </c:pt>
                <c:pt idx="456">
                  <c:v>37882.0</c:v>
                </c:pt>
                <c:pt idx="457">
                  <c:v>34992.0</c:v>
                </c:pt>
                <c:pt idx="458">
                  <c:v>40852.0</c:v>
                </c:pt>
                <c:pt idx="459">
                  <c:v>43800.0</c:v>
                </c:pt>
                <c:pt idx="460">
                  <c:v>43830.0</c:v>
                </c:pt>
                <c:pt idx="461">
                  <c:v>51170.0</c:v>
                </c:pt>
                <c:pt idx="462">
                  <c:v>32186.0</c:v>
                </c:pt>
                <c:pt idx="463">
                  <c:v>58560.0</c:v>
                </c:pt>
                <c:pt idx="464">
                  <c:v>55670.0</c:v>
                </c:pt>
                <c:pt idx="465">
                  <c:v>38116.0</c:v>
                </c:pt>
                <c:pt idx="466">
                  <c:v>39609.0</c:v>
                </c:pt>
                <c:pt idx="467">
                  <c:v>30828.0</c:v>
                </c:pt>
                <c:pt idx="468">
                  <c:v>52884.0</c:v>
                </c:pt>
                <c:pt idx="469">
                  <c:v>35280.0</c:v>
                </c:pt>
                <c:pt idx="470">
                  <c:v>47072.0</c:v>
                </c:pt>
                <c:pt idx="471">
                  <c:v>51520.0</c:v>
                </c:pt>
                <c:pt idx="472">
                  <c:v>50082.0</c:v>
                </c:pt>
                <c:pt idx="473">
                  <c:v>38324.0</c:v>
                </c:pt>
                <c:pt idx="474">
                  <c:v>47200.0</c:v>
                </c:pt>
                <c:pt idx="475">
                  <c:v>41328.0</c:v>
                </c:pt>
                <c:pt idx="476">
                  <c:v>39879.0</c:v>
                </c:pt>
                <c:pt idx="477">
                  <c:v>47296.0</c:v>
                </c:pt>
                <c:pt idx="478">
                  <c:v>48807.0</c:v>
                </c:pt>
                <c:pt idx="479">
                  <c:v>44400.0</c:v>
                </c:pt>
                <c:pt idx="480">
                  <c:v>28139.0</c:v>
                </c:pt>
                <c:pt idx="481">
                  <c:v>50388.0</c:v>
                </c:pt>
                <c:pt idx="482">
                  <c:v>44490.0</c:v>
                </c:pt>
                <c:pt idx="483">
                  <c:v>50456.0</c:v>
                </c:pt>
                <c:pt idx="484">
                  <c:v>46035.0</c:v>
                </c:pt>
                <c:pt idx="485">
                  <c:v>56468.0</c:v>
                </c:pt>
                <c:pt idx="486">
                  <c:v>46097.0</c:v>
                </c:pt>
                <c:pt idx="487">
                  <c:v>41664.0</c:v>
                </c:pt>
                <c:pt idx="488">
                  <c:v>50626.0</c:v>
                </c:pt>
                <c:pt idx="489">
                  <c:v>32780.0</c:v>
                </c:pt>
                <c:pt idx="490">
                  <c:v>32802.0</c:v>
                </c:pt>
                <c:pt idx="491">
                  <c:v>41776.0</c:v>
                </c:pt>
                <c:pt idx="492">
                  <c:v>47776.0</c:v>
                </c:pt>
                <c:pt idx="493">
                  <c:v>34362.0</c:v>
                </c:pt>
                <c:pt idx="494">
                  <c:v>32890.0</c:v>
                </c:pt>
                <c:pt idx="495">
                  <c:v>32912.0</c:v>
                </c:pt>
                <c:pt idx="496">
                  <c:v>35928.0</c:v>
                </c:pt>
                <c:pt idx="497">
                  <c:v>50932.0</c:v>
                </c:pt>
                <c:pt idx="498">
                  <c:v>38974.0</c:v>
                </c:pt>
                <c:pt idx="499">
                  <c:v>43500.0</c:v>
                </c:pt>
                <c:pt idx="500">
                  <c:v>25517.0</c:v>
                </c:pt>
                <c:pt idx="501">
                  <c:v>48064.0</c:v>
                </c:pt>
                <c:pt idx="502">
                  <c:v>31563.0</c:v>
                </c:pt>
                <c:pt idx="503">
                  <c:v>49632.0</c:v>
                </c:pt>
                <c:pt idx="504">
                  <c:v>46655.0</c:v>
                </c:pt>
                <c:pt idx="505">
                  <c:v>45180.0</c:v>
                </c:pt>
                <c:pt idx="506">
                  <c:v>48224.0</c:v>
                </c:pt>
                <c:pt idx="507">
                  <c:v>43732.0</c:v>
                </c:pt>
                <c:pt idx="508">
                  <c:v>31689.0</c:v>
                </c:pt>
                <c:pt idx="509">
                  <c:v>34730.0</c:v>
                </c:pt>
                <c:pt idx="510">
                  <c:v>39286.0</c:v>
                </c:pt>
                <c:pt idx="511">
                  <c:v>55944.0</c:v>
                </c:pt>
                <c:pt idx="512">
                  <c:v>42364.0</c:v>
                </c:pt>
                <c:pt idx="513">
                  <c:v>49962.0</c:v>
                </c:pt>
                <c:pt idx="514">
                  <c:v>43935.0</c:v>
                </c:pt>
                <c:pt idx="515">
                  <c:v>43964.0</c:v>
                </c:pt>
                <c:pt idx="516">
                  <c:v>34891.0</c:v>
                </c:pt>
                <c:pt idx="517">
                  <c:v>44022.0</c:v>
                </c:pt>
                <c:pt idx="518">
                  <c:v>51646.0</c:v>
                </c:pt>
                <c:pt idx="519">
                  <c:v>28880.0</c:v>
                </c:pt>
                <c:pt idx="520">
                  <c:v>47151.0</c:v>
                </c:pt>
                <c:pt idx="521">
                  <c:v>51748.0</c:v>
                </c:pt>
                <c:pt idx="522">
                  <c:v>42644.0</c:v>
                </c:pt>
                <c:pt idx="523">
                  <c:v>38100.0</c:v>
                </c:pt>
                <c:pt idx="524">
                  <c:v>51850.0</c:v>
                </c:pt>
                <c:pt idx="525">
                  <c:v>51884.0</c:v>
                </c:pt>
                <c:pt idx="526">
                  <c:v>39702.0</c:v>
                </c:pt>
                <c:pt idx="527">
                  <c:v>36672.0</c:v>
                </c:pt>
                <c:pt idx="528">
                  <c:v>35167.0</c:v>
                </c:pt>
                <c:pt idx="529">
                  <c:v>55080.0</c:v>
                </c:pt>
                <c:pt idx="530">
                  <c:v>53585.0</c:v>
                </c:pt>
                <c:pt idx="531">
                  <c:v>29108.0</c:v>
                </c:pt>
                <c:pt idx="532">
                  <c:v>42924.0</c:v>
                </c:pt>
                <c:pt idx="533">
                  <c:v>58292.0</c:v>
                </c:pt>
                <c:pt idx="534">
                  <c:v>42980.0</c:v>
                </c:pt>
                <c:pt idx="535">
                  <c:v>36864.0</c:v>
                </c:pt>
                <c:pt idx="536">
                  <c:v>38425.0</c:v>
                </c:pt>
                <c:pt idx="537">
                  <c:v>50754.0</c:v>
                </c:pt>
                <c:pt idx="538">
                  <c:v>43092.0</c:v>
                </c:pt>
                <c:pt idx="539">
                  <c:v>55440.0</c:v>
                </c:pt>
                <c:pt idx="540">
                  <c:v>33902.0</c:v>
                </c:pt>
                <c:pt idx="541">
                  <c:v>41634.0</c:v>
                </c:pt>
                <c:pt idx="542">
                  <c:v>49376.0</c:v>
                </c:pt>
                <c:pt idx="543">
                  <c:v>43232.0</c:v>
                </c:pt>
                <c:pt idx="544">
                  <c:v>49440.0</c:v>
                </c:pt>
                <c:pt idx="545">
                  <c:v>47926.0</c:v>
                </c:pt>
                <c:pt idx="546">
                  <c:v>32487.0</c:v>
                </c:pt>
                <c:pt idx="547">
                  <c:v>52632.0</c:v>
                </c:pt>
                <c:pt idx="548">
                  <c:v>35627.0</c:v>
                </c:pt>
                <c:pt idx="549">
                  <c:v>55800.0</c:v>
                </c:pt>
                <c:pt idx="550">
                  <c:v>51183.0</c:v>
                </c:pt>
                <c:pt idx="551">
                  <c:v>40352.0</c:v>
                </c:pt>
                <c:pt idx="552">
                  <c:v>41931.0</c:v>
                </c:pt>
                <c:pt idx="553">
                  <c:v>43512.0</c:v>
                </c:pt>
                <c:pt idx="554">
                  <c:v>43540.0</c:v>
                </c:pt>
                <c:pt idx="555">
                  <c:v>52904.0</c:v>
                </c:pt>
                <c:pt idx="556">
                  <c:v>42039.0</c:v>
                </c:pt>
                <c:pt idx="557">
                  <c:v>37392.0</c:v>
                </c:pt>
                <c:pt idx="558">
                  <c:v>43652.0</c:v>
                </c:pt>
                <c:pt idx="559">
                  <c:v>28080.0</c:v>
                </c:pt>
                <c:pt idx="560">
                  <c:v>48391.0</c:v>
                </c:pt>
                <c:pt idx="561">
                  <c:v>39050.0</c:v>
                </c:pt>
                <c:pt idx="562">
                  <c:v>45327.0</c:v>
                </c:pt>
                <c:pt idx="563">
                  <c:v>32844.0</c:v>
                </c:pt>
                <c:pt idx="564">
                  <c:v>51645.0</c:v>
                </c:pt>
                <c:pt idx="565">
                  <c:v>50112.0</c:v>
                </c:pt>
                <c:pt idx="566">
                  <c:v>48577.0</c:v>
                </c:pt>
                <c:pt idx="567">
                  <c:v>40768.0</c:v>
                </c:pt>
                <c:pt idx="568">
                  <c:v>39225.0</c:v>
                </c:pt>
                <c:pt idx="569">
                  <c:v>28260.0</c:v>
                </c:pt>
                <c:pt idx="570">
                  <c:v>45559.0</c:v>
                </c:pt>
                <c:pt idx="571">
                  <c:v>42444.0</c:v>
                </c:pt>
                <c:pt idx="572">
                  <c:v>51909.0</c:v>
                </c:pt>
                <c:pt idx="573">
                  <c:v>45646.0</c:v>
                </c:pt>
                <c:pt idx="574">
                  <c:v>42525.0</c:v>
                </c:pt>
                <c:pt idx="575">
                  <c:v>53584.0</c:v>
                </c:pt>
                <c:pt idx="576">
                  <c:v>44156.0</c:v>
                </c:pt>
                <c:pt idx="577">
                  <c:v>39450.0</c:v>
                </c:pt>
                <c:pt idx="578">
                  <c:v>52107.0</c:v>
                </c:pt>
                <c:pt idx="579">
                  <c:v>42660.0</c:v>
                </c:pt>
                <c:pt idx="580">
                  <c:v>44268.0</c:v>
                </c:pt>
                <c:pt idx="581">
                  <c:v>33222.0</c:v>
                </c:pt>
                <c:pt idx="582">
                  <c:v>31660.0</c:v>
                </c:pt>
                <c:pt idx="583">
                  <c:v>44352.0</c:v>
                </c:pt>
                <c:pt idx="584">
                  <c:v>42795.0</c:v>
                </c:pt>
                <c:pt idx="585">
                  <c:v>58682.0</c:v>
                </c:pt>
                <c:pt idx="586">
                  <c:v>53958.0</c:v>
                </c:pt>
                <c:pt idx="587">
                  <c:v>44464.0</c:v>
                </c:pt>
                <c:pt idx="588">
                  <c:v>49259.0</c:v>
                </c:pt>
                <c:pt idx="589">
                  <c:v>50880.0</c:v>
                </c:pt>
                <c:pt idx="590">
                  <c:v>42957.0</c:v>
                </c:pt>
                <c:pt idx="591">
                  <c:v>39800.0</c:v>
                </c:pt>
                <c:pt idx="592">
                  <c:v>43011.0</c:v>
                </c:pt>
                <c:pt idx="593">
                  <c:v>41444.0</c:v>
                </c:pt>
                <c:pt idx="594">
                  <c:v>33495.0</c:v>
                </c:pt>
                <c:pt idx="595">
                  <c:v>39900.0</c:v>
                </c:pt>
                <c:pt idx="596">
                  <c:v>46313.0</c:v>
                </c:pt>
                <c:pt idx="597">
                  <c:v>39950.0</c:v>
                </c:pt>
                <c:pt idx="598">
                  <c:v>43173.0</c:v>
                </c:pt>
                <c:pt idx="599">
                  <c:v>52800.0</c:v>
                </c:pt>
                <c:pt idx="600">
                  <c:v>36823.0</c:v>
                </c:pt>
                <c:pt idx="601">
                  <c:v>35244.0</c:v>
                </c:pt>
                <c:pt idx="602">
                  <c:v>30457.0</c:v>
                </c:pt>
                <c:pt idx="603">
                  <c:v>44912.0</c:v>
                </c:pt>
                <c:pt idx="604">
                  <c:v>44940.0</c:v>
                </c:pt>
                <c:pt idx="605">
                  <c:v>38544.0</c:v>
                </c:pt>
                <c:pt idx="606">
                  <c:v>41782.0</c:v>
                </c:pt>
                <c:pt idx="607">
                  <c:v>45024.0</c:v>
                </c:pt>
                <c:pt idx="608">
                  <c:v>45052.0</c:v>
                </c:pt>
                <c:pt idx="609">
                  <c:v>38640.0</c:v>
                </c:pt>
                <c:pt idx="610">
                  <c:v>40275.0</c:v>
                </c:pt>
                <c:pt idx="611">
                  <c:v>54808.0</c:v>
                </c:pt>
                <c:pt idx="612">
                  <c:v>40325.0</c:v>
                </c:pt>
                <c:pt idx="613">
                  <c:v>27438.0</c:v>
                </c:pt>
                <c:pt idx="614">
                  <c:v>50065.0</c:v>
                </c:pt>
                <c:pt idx="615">
                  <c:v>50096.0</c:v>
                </c:pt>
                <c:pt idx="616">
                  <c:v>53361.0</c:v>
                </c:pt>
                <c:pt idx="617">
                  <c:v>40450.0</c:v>
                </c:pt>
                <c:pt idx="618">
                  <c:v>58284.0</c:v>
                </c:pt>
                <c:pt idx="619">
                  <c:v>46980.0</c:v>
                </c:pt>
                <c:pt idx="620">
                  <c:v>53493.0</c:v>
                </c:pt>
                <c:pt idx="621">
                  <c:v>43794.0</c:v>
                </c:pt>
                <c:pt idx="622">
                  <c:v>48690.0</c:v>
                </c:pt>
                <c:pt idx="623">
                  <c:v>45472.0</c:v>
                </c:pt>
                <c:pt idx="624">
                  <c:v>56875.0</c:v>
                </c:pt>
                <c:pt idx="625">
                  <c:v>29268.0</c:v>
                </c:pt>
                <c:pt idx="626">
                  <c:v>32540.0</c:v>
                </c:pt>
                <c:pt idx="627">
                  <c:v>40700.0</c:v>
                </c:pt>
                <c:pt idx="628">
                  <c:v>61902.0</c:v>
                </c:pt>
                <c:pt idx="629">
                  <c:v>48900.0</c:v>
                </c:pt>
                <c:pt idx="630">
                  <c:v>45668.0</c:v>
                </c:pt>
                <c:pt idx="631">
                  <c:v>47328.0</c:v>
                </c:pt>
                <c:pt idx="632">
                  <c:v>55522.0</c:v>
                </c:pt>
                <c:pt idx="633">
                  <c:v>52288.0</c:v>
                </c:pt>
                <c:pt idx="634">
                  <c:v>26160.0</c:v>
                </c:pt>
                <c:pt idx="635">
                  <c:v>53988.0</c:v>
                </c:pt>
                <c:pt idx="636">
                  <c:v>40925.0</c:v>
                </c:pt>
                <c:pt idx="637">
                  <c:v>49140.0</c:v>
                </c:pt>
                <c:pt idx="638">
                  <c:v>45892.0</c:v>
                </c:pt>
                <c:pt idx="639">
                  <c:v>44280.0</c:v>
                </c:pt>
                <c:pt idx="640">
                  <c:v>39384.0</c:v>
                </c:pt>
                <c:pt idx="641">
                  <c:v>41050.0</c:v>
                </c:pt>
                <c:pt idx="642">
                  <c:v>29574.0</c:v>
                </c:pt>
                <c:pt idx="643">
                  <c:v>52608.0</c:v>
                </c:pt>
                <c:pt idx="644">
                  <c:v>49350.0</c:v>
                </c:pt>
                <c:pt idx="645">
                  <c:v>47734.0</c:v>
                </c:pt>
                <c:pt idx="646">
                  <c:v>46116.0</c:v>
                </c:pt>
                <c:pt idx="647">
                  <c:v>49440.0</c:v>
                </c:pt>
                <c:pt idx="648">
                  <c:v>31331.0</c:v>
                </c:pt>
                <c:pt idx="649">
                  <c:v>41250.0</c:v>
                </c:pt>
                <c:pt idx="650">
                  <c:v>49530.0</c:v>
                </c:pt>
                <c:pt idx="651">
                  <c:v>46256.0</c:v>
                </c:pt>
                <c:pt idx="652">
                  <c:v>47937.0</c:v>
                </c:pt>
                <c:pt idx="653">
                  <c:v>44658.0</c:v>
                </c:pt>
                <c:pt idx="654">
                  <c:v>41375.0</c:v>
                </c:pt>
                <c:pt idx="655">
                  <c:v>38088.0</c:v>
                </c:pt>
                <c:pt idx="656">
                  <c:v>34797.0</c:v>
                </c:pt>
                <c:pt idx="657">
                  <c:v>43108.0</c:v>
                </c:pt>
                <c:pt idx="658">
                  <c:v>43134.0</c:v>
                </c:pt>
                <c:pt idx="659">
                  <c:v>49800.0</c:v>
                </c:pt>
                <c:pt idx="660">
                  <c:v>56474.0</c:v>
                </c:pt>
                <c:pt idx="661">
                  <c:v>46536.0</c:v>
                </c:pt>
                <c:pt idx="662">
                  <c:v>54879.0</c:v>
                </c:pt>
                <c:pt idx="663">
                  <c:v>36608.0</c:v>
                </c:pt>
                <c:pt idx="664">
                  <c:v>56610.0</c:v>
                </c:pt>
                <c:pt idx="665">
                  <c:v>58310.0</c:v>
                </c:pt>
                <c:pt idx="666">
                  <c:v>40008.0</c:v>
                </c:pt>
                <c:pt idx="667">
                  <c:v>48372.0</c:v>
                </c:pt>
                <c:pt idx="668">
                  <c:v>40056.0</c:v>
                </c:pt>
                <c:pt idx="669">
                  <c:v>46760.0</c:v>
                </c:pt>
                <c:pt idx="670">
                  <c:v>48459.0</c:v>
                </c:pt>
                <c:pt idx="671">
                  <c:v>43472.0</c:v>
                </c:pt>
                <c:pt idx="672">
                  <c:v>53536.0</c:v>
                </c:pt>
                <c:pt idx="673">
                  <c:v>40176.0</c:v>
                </c:pt>
                <c:pt idx="674">
                  <c:v>28475.0</c:v>
                </c:pt>
                <c:pt idx="675">
                  <c:v>51956.0</c:v>
                </c:pt>
                <c:pt idx="676">
                  <c:v>36894.0</c:v>
                </c:pt>
                <c:pt idx="677">
                  <c:v>53696.0</c:v>
                </c:pt>
                <c:pt idx="678">
                  <c:v>45333.0</c:v>
                </c:pt>
                <c:pt idx="679">
                  <c:v>31920.0</c:v>
                </c:pt>
                <c:pt idx="680">
                  <c:v>40344.0</c:v>
                </c:pt>
                <c:pt idx="681">
                  <c:v>52142.0</c:v>
                </c:pt>
                <c:pt idx="682">
                  <c:v>33660.0</c:v>
                </c:pt>
                <c:pt idx="683">
                  <c:v>48836.0</c:v>
                </c:pt>
                <c:pt idx="684">
                  <c:v>35385.0</c:v>
                </c:pt>
                <c:pt idx="685">
                  <c:v>60696.0</c:v>
                </c:pt>
                <c:pt idx="686">
                  <c:v>38801.0</c:v>
                </c:pt>
                <c:pt idx="687">
                  <c:v>45576.0</c:v>
                </c:pt>
                <c:pt idx="688">
                  <c:v>48981.0</c:v>
                </c:pt>
                <c:pt idx="689">
                  <c:v>49010.0</c:v>
                </c:pt>
                <c:pt idx="690">
                  <c:v>45657.0</c:v>
                </c:pt>
                <c:pt idx="691">
                  <c:v>64296.0</c:v>
                </c:pt>
                <c:pt idx="692">
                  <c:v>32167.0</c:v>
                </c:pt>
                <c:pt idx="693">
                  <c:v>47432.0</c:v>
                </c:pt>
                <c:pt idx="694">
                  <c:v>61020.0</c:v>
                </c:pt>
                <c:pt idx="695">
                  <c:v>37312.0</c:v>
                </c:pt>
                <c:pt idx="696">
                  <c:v>52607.0</c:v>
                </c:pt>
                <c:pt idx="697">
                  <c:v>33960.0</c:v>
                </c:pt>
                <c:pt idx="698">
                  <c:v>44174.0</c:v>
                </c:pt>
                <c:pt idx="699">
                  <c:v>54400.0</c:v>
                </c:pt>
                <c:pt idx="700">
                  <c:v>44226.0</c:v>
                </c:pt>
                <c:pt idx="701">
                  <c:v>49358.0</c:v>
                </c:pt>
                <c:pt idx="702">
                  <c:v>56199.0</c:v>
                </c:pt>
                <c:pt idx="703">
                  <c:v>51120.0</c:v>
                </c:pt>
                <c:pt idx="704">
                  <c:v>51150.0</c:v>
                </c:pt>
                <c:pt idx="705">
                  <c:v>37532.0</c:v>
                </c:pt>
                <c:pt idx="706">
                  <c:v>32433.0</c:v>
                </c:pt>
                <c:pt idx="707">
                  <c:v>63196.0</c:v>
                </c:pt>
                <c:pt idx="708">
                  <c:v>58106.0</c:v>
                </c:pt>
                <c:pt idx="709">
                  <c:v>42750.0</c:v>
                </c:pt>
                <c:pt idx="710">
                  <c:v>46197.0</c:v>
                </c:pt>
                <c:pt idx="711">
                  <c:v>41088.0</c:v>
                </c:pt>
                <c:pt idx="712">
                  <c:v>47964.0</c:v>
                </c:pt>
                <c:pt idx="713">
                  <c:v>42850.0</c:v>
                </c:pt>
                <c:pt idx="714">
                  <c:v>41160.0</c:v>
                </c:pt>
                <c:pt idx="715">
                  <c:v>42900.0</c:v>
                </c:pt>
                <c:pt idx="716">
                  <c:v>58378.0</c:v>
                </c:pt>
                <c:pt idx="717">
                  <c:v>46386.0</c:v>
                </c:pt>
                <c:pt idx="718">
                  <c:v>68760.0</c:v>
                </c:pt>
                <c:pt idx="719">
                  <c:v>30960.0</c:v>
                </c:pt>
                <c:pt idx="720">
                  <c:v>58514.0</c:v>
                </c:pt>
                <c:pt idx="721">
                  <c:v>49938.0</c:v>
                </c:pt>
                <c:pt idx="722">
                  <c:v>56859.0</c:v>
                </c:pt>
                <c:pt idx="723">
                  <c:v>27584.0</c:v>
                </c:pt>
                <c:pt idx="724">
                  <c:v>65550.0</c:v>
                </c:pt>
                <c:pt idx="725">
                  <c:v>36246.0</c:v>
                </c:pt>
                <c:pt idx="726">
                  <c:v>36267.0</c:v>
                </c:pt>
                <c:pt idx="727">
                  <c:v>60480.0</c:v>
                </c:pt>
                <c:pt idx="728">
                  <c:v>48412.0</c:v>
                </c:pt>
                <c:pt idx="729">
                  <c:v>60550.0</c:v>
                </c:pt>
                <c:pt idx="730">
                  <c:v>43275.0</c:v>
                </c:pt>
                <c:pt idx="731">
                  <c:v>41568.0</c:v>
                </c:pt>
                <c:pt idx="732">
                  <c:v>51990.0</c:v>
                </c:pt>
                <c:pt idx="733">
                  <c:v>41616.0</c:v>
                </c:pt>
                <c:pt idx="734">
                  <c:v>24290.0</c:v>
                </c:pt>
                <c:pt idx="735">
                  <c:v>46872.0</c:v>
                </c:pt>
                <c:pt idx="736">
                  <c:v>60795.0</c:v>
                </c:pt>
                <c:pt idx="737">
                  <c:v>38236.0</c:v>
                </c:pt>
                <c:pt idx="738">
                  <c:v>39997.0</c:v>
                </c:pt>
                <c:pt idx="739">
                  <c:v>46980.0</c:v>
                </c:pt>
                <c:pt idx="740">
                  <c:v>53971.0</c:v>
                </c:pt>
                <c:pt idx="741">
                  <c:v>33098.0</c:v>
                </c:pt>
                <c:pt idx="742">
                  <c:v>54033.0</c:v>
                </c:pt>
                <c:pt idx="743">
                  <c:v>43600.0</c:v>
                </c:pt>
                <c:pt idx="744">
                  <c:v>54095.0</c:v>
                </c:pt>
                <c:pt idx="745">
                  <c:v>62856.0</c:v>
                </c:pt>
                <c:pt idx="746">
                  <c:v>52410.0</c:v>
                </c:pt>
                <c:pt idx="747">
                  <c:v>36708.0</c:v>
                </c:pt>
                <c:pt idx="748">
                  <c:v>50721.0</c:v>
                </c:pt>
                <c:pt idx="749">
                  <c:v>63000.0</c:v>
                </c:pt>
                <c:pt idx="750">
                  <c:v>49028.0</c:v>
                </c:pt>
                <c:pt idx="751">
                  <c:v>38544.0</c:v>
                </c:pt>
                <c:pt idx="752">
                  <c:v>43825.0</c:v>
                </c:pt>
                <c:pt idx="753">
                  <c:v>50866.0</c:v>
                </c:pt>
                <c:pt idx="754">
                  <c:v>52650.0</c:v>
                </c:pt>
                <c:pt idx="755">
                  <c:v>54436.0</c:v>
                </c:pt>
                <c:pt idx="756">
                  <c:v>43925.0</c:v>
                </c:pt>
                <c:pt idx="757">
                  <c:v>49224.0</c:v>
                </c:pt>
                <c:pt idx="758">
                  <c:v>45734.0</c:v>
                </c:pt>
                <c:pt idx="759">
                  <c:v>70400.0</c:v>
                </c:pt>
                <c:pt idx="760">
                  <c:v>42264.0</c:v>
                </c:pt>
                <c:pt idx="761">
                  <c:v>42288.0</c:v>
                </c:pt>
                <c:pt idx="762">
                  <c:v>54653.0</c:v>
                </c:pt>
                <c:pt idx="763">
                  <c:v>63504.0</c:v>
                </c:pt>
                <c:pt idx="764">
                  <c:v>60010.0</c:v>
                </c:pt>
                <c:pt idx="765">
                  <c:v>40618.0</c:v>
                </c:pt>
                <c:pt idx="766">
                  <c:v>31806.0</c:v>
                </c:pt>
                <c:pt idx="767">
                  <c:v>56576.0</c:v>
                </c:pt>
                <c:pt idx="768">
                  <c:v>56608.0</c:v>
                </c:pt>
                <c:pt idx="769">
                  <c:v>42480.0</c:v>
                </c:pt>
                <c:pt idx="770">
                  <c:v>47817.0</c:v>
                </c:pt>
                <c:pt idx="771">
                  <c:v>65564.0</c:v>
                </c:pt>
                <c:pt idx="772">
                  <c:v>49644.0</c:v>
                </c:pt>
                <c:pt idx="773">
                  <c:v>49672.0</c:v>
                </c:pt>
                <c:pt idx="774">
                  <c:v>53250.0</c:v>
                </c:pt>
                <c:pt idx="775">
                  <c:v>37296.0</c:v>
                </c:pt>
                <c:pt idx="776">
                  <c:v>35540.0</c:v>
                </c:pt>
                <c:pt idx="777">
                  <c:v>32004.0</c:v>
                </c:pt>
                <c:pt idx="778">
                  <c:v>44475.0</c:v>
                </c:pt>
                <c:pt idx="779">
                  <c:v>53400.0</c:v>
                </c:pt>
                <c:pt idx="780">
                  <c:v>48087.0</c:v>
                </c:pt>
                <c:pt idx="781">
                  <c:v>55242.0</c:v>
                </c:pt>
                <c:pt idx="782">
                  <c:v>64188.0</c:v>
                </c:pt>
                <c:pt idx="783">
                  <c:v>58872.0</c:v>
                </c:pt>
                <c:pt idx="784">
                  <c:v>57120.0</c:v>
                </c:pt>
                <c:pt idx="785">
                  <c:v>62510.0</c:v>
                </c:pt>
                <c:pt idx="786">
                  <c:v>28592.0</c:v>
                </c:pt>
                <c:pt idx="787">
                  <c:v>44700.0</c:v>
                </c:pt>
                <c:pt idx="788">
                  <c:v>44725.0</c:v>
                </c:pt>
                <c:pt idx="789">
                  <c:v>53700.0</c:v>
                </c:pt>
                <c:pt idx="790">
                  <c:v>44775.0</c:v>
                </c:pt>
                <c:pt idx="791">
                  <c:v>62720.0</c:v>
                </c:pt>
                <c:pt idx="792">
                  <c:v>57376.0</c:v>
                </c:pt>
                <c:pt idx="793">
                  <c:v>52026.0</c:v>
                </c:pt>
                <c:pt idx="794">
                  <c:v>57440.0</c:v>
                </c:pt>
                <c:pt idx="795">
                  <c:v>34124.0</c:v>
                </c:pt>
                <c:pt idx="796">
                  <c:v>48519.0</c:v>
                </c:pt>
                <c:pt idx="797">
                  <c:v>52142.0</c:v>
                </c:pt>
                <c:pt idx="798">
                  <c:v>44975.0</c:v>
                </c:pt>
                <c:pt idx="799">
                  <c:v>43200.0</c:v>
                </c:pt>
                <c:pt idx="800">
                  <c:v>64836.0</c:v>
                </c:pt>
                <c:pt idx="801">
                  <c:v>48654.0</c:v>
                </c:pt>
                <c:pt idx="802">
                  <c:v>52287.0</c:v>
                </c:pt>
                <c:pt idx="803">
                  <c:v>50512.0</c:v>
                </c:pt>
                <c:pt idx="804">
                  <c:v>63175.0</c:v>
                </c:pt>
                <c:pt idx="805">
                  <c:v>52374.0</c:v>
                </c:pt>
                <c:pt idx="806">
                  <c:v>48789.0</c:v>
                </c:pt>
                <c:pt idx="807">
                  <c:v>43392.0</c:v>
                </c:pt>
                <c:pt idx="808">
                  <c:v>52461.0</c:v>
                </c:pt>
                <c:pt idx="809">
                  <c:v>68780.0</c:v>
                </c:pt>
                <c:pt idx="810">
                  <c:v>54330.0</c:v>
                </c:pt>
                <c:pt idx="811">
                  <c:v>70668.0</c:v>
                </c:pt>
                <c:pt idx="812">
                  <c:v>43512.0</c:v>
                </c:pt>
                <c:pt idx="813">
                  <c:v>56234.0</c:v>
                </c:pt>
                <c:pt idx="814">
                  <c:v>52635.0</c:v>
                </c:pt>
                <c:pt idx="815">
                  <c:v>47216.0</c:v>
                </c:pt>
                <c:pt idx="816">
                  <c:v>41791.0</c:v>
                </c:pt>
                <c:pt idx="817">
                  <c:v>41814.0</c:v>
                </c:pt>
                <c:pt idx="818">
                  <c:v>34561.0</c:v>
                </c:pt>
                <c:pt idx="819">
                  <c:v>43680.0</c:v>
                </c:pt>
                <c:pt idx="820">
                  <c:v>54630.0</c:v>
                </c:pt>
                <c:pt idx="821">
                  <c:v>40084.0</c:v>
                </c:pt>
                <c:pt idx="822">
                  <c:v>56513.0</c:v>
                </c:pt>
                <c:pt idx="823">
                  <c:v>34656.0</c:v>
                </c:pt>
                <c:pt idx="824">
                  <c:v>43800.0</c:v>
                </c:pt>
                <c:pt idx="825">
                  <c:v>38346.0</c:v>
                </c:pt>
                <c:pt idx="826">
                  <c:v>54810.0</c:v>
                </c:pt>
                <c:pt idx="827">
                  <c:v>36560.0</c:v>
                </c:pt>
                <c:pt idx="828">
                  <c:v>53041.0</c:v>
                </c:pt>
                <c:pt idx="829">
                  <c:v>47580.0</c:v>
                </c:pt>
                <c:pt idx="830">
                  <c:v>53099.0</c:v>
                </c:pt>
                <c:pt idx="831">
                  <c:v>38472.0</c:v>
                </c:pt>
                <c:pt idx="832">
                  <c:v>45825.0</c:v>
                </c:pt>
                <c:pt idx="833">
                  <c:v>42182.0</c:v>
                </c:pt>
                <c:pt idx="834">
                  <c:v>51380.0</c:v>
                </c:pt>
                <c:pt idx="835">
                  <c:v>60588.0</c:v>
                </c:pt>
                <c:pt idx="836">
                  <c:v>40414.0</c:v>
                </c:pt>
                <c:pt idx="837">
                  <c:v>47788.0</c:v>
                </c:pt>
                <c:pt idx="838">
                  <c:v>44136.0</c:v>
                </c:pt>
                <c:pt idx="839">
                  <c:v>38640.0</c:v>
                </c:pt>
                <c:pt idx="840">
                  <c:v>38661.0</c:v>
                </c:pt>
                <c:pt idx="841">
                  <c:v>49734.0</c:v>
                </c:pt>
                <c:pt idx="842">
                  <c:v>40546.0</c:v>
                </c:pt>
                <c:pt idx="843">
                  <c:v>35036.0</c:v>
                </c:pt>
                <c:pt idx="844">
                  <c:v>44280.0</c:v>
                </c:pt>
                <c:pt idx="845">
                  <c:v>40612.0</c:v>
                </c:pt>
                <c:pt idx="846">
                  <c:v>60951.0</c:v>
                </c:pt>
                <c:pt idx="847">
                  <c:v>33264.0</c:v>
                </c:pt>
                <c:pt idx="848">
                  <c:v>68413.0</c:v>
                </c:pt>
                <c:pt idx="849">
                  <c:v>48100.0</c:v>
                </c:pt>
                <c:pt idx="850">
                  <c:v>61083.0</c:v>
                </c:pt>
                <c:pt idx="851">
                  <c:v>53708.0</c:v>
                </c:pt>
                <c:pt idx="852">
                  <c:v>44472.0</c:v>
                </c:pt>
                <c:pt idx="853">
                  <c:v>55620.0</c:v>
                </c:pt>
                <c:pt idx="854">
                  <c:v>57505.0</c:v>
                </c:pt>
                <c:pt idx="855">
                  <c:v>29696.0</c:v>
                </c:pt>
                <c:pt idx="856">
                  <c:v>42711.0</c:v>
                </c:pt>
                <c:pt idx="857">
                  <c:v>55740.0</c:v>
                </c:pt>
                <c:pt idx="858">
                  <c:v>59488.0</c:v>
                </c:pt>
                <c:pt idx="859">
                  <c:v>48360.0</c:v>
                </c:pt>
                <c:pt idx="860">
                  <c:v>40942.0</c:v>
                </c:pt>
                <c:pt idx="861">
                  <c:v>40964.0</c:v>
                </c:pt>
                <c:pt idx="862">
                  <c:v>55890.0</c:v>
                </c:pt>
                <c:pt idx="863">
                  <c:v>37280.0</c:v>
                </c:pt>
                <c:pt idx="864">
                  <c:v>44760.0</c:v>
                </c:pt>
                <c:pt idx="865">
                  <c:v>54114.0</c:v>
                </c:pt>
                <c:pt idx="866">
                  <c:v>37340.0</c:v>
                </c:pt>
                <c:pt idx="867">
                  <c:v>41096.0</c:v>
                </c:pt>
                <c:pt idx="868">
                  <c:v>50463.0</c:v>
                </c:pt>
                <c:pt idx="869">
                  <c:v>52360.0</c:v>
                </c:pt>
                <c:pt idx="870">
                  <c:v>33678.0</c:v>
                </c:pt>
                <c:pt idx="871">
                  <c:v>43056.0</c:v>
                </c:pt>
                <c:pt idx="872">
                  <c:v>39333.0</c:v>
                </c:pt>
                <c:pt idx="873">
                  <c:v>41228.0</c:v>
                </c:pt>
                <c:pt idx="874">
                  <c:v>54375.0</c:v>
                </c:pt>
                <c:pt idx="875">
                  <c:v>33768.0</c:v>
                </c:pt>
                <c:pt idx="876">
                  <c:v>50679.0</c:v>
                </c:pt>
                <c:pt idx="877">
                  <c:v>54462.0</c:v>
                </c:pt>
                <c:pt idx="878">
                  <c:v>46975.0</c:v>
                </c:pt>
                <c:pt idx="879">
                  <c:v>56400.0</c:v>
                </c:pt>
                <c:pt idx="880">
                  <c:v>62073.0</c:v>
                </c:pt>
                <c:pt idx="881">
                  <c:v>41404.0</c:v>
                </c:pt>
                <c:pt idx="882">
                  <c:v>45192.0</c:v>
                </c:pt>
                <c:pt idx="883">
                  <c:v>48984.0</c:v>
                </c:pt>
                <c:pt idx="884">
                  <c:v>41470.0</c:v>
                </c:pt>
                <c:pt idx="885">
                  <c:v>35834.0</c:v>
                </c:pt>
                <c:pt idx="886">
                  <c:v>47175.0</c:v>
                </c:pt>
                <c:pt idx="887">
                  <c:v>52864.0</c:v>
                </c:pt>
                <c:pt idx="888">
                  <c:v>69893.0</c:v>
                </c:pt>
                <c:pt idx="889">
                  <c:v>68040.0</c:v>
                </c:pt>
                <c:pt idx="890">
                  <c:v>60512.0</c:v>
                </c:pt>
                <c:pt idx="891">
                  <c:v>58652.0</c:v>
                </c:pt>
                <c:pt idx="892">
                  <c:v>58683.0</c:v>
                </c:pt>
                <c:pt idx="893">
                  <c:v>39774.0</c:v>
                </c:pt>
                <c:pt idx="894">
                  <c:v>54955.0</c:v>
                </c:pt>
                <c:pt idx="895">
                  <c:v>60672.0</c:v>
                </c:pt>
                <c:pt idx="896">
                  <c:v>56910.0</c:v>
                </c:pt>
                <c:pt idx="897">
                  <c:v>64532.0</c:v>
                </c:pt>
                <c:pt idx="898">
                  <c:v>70263.0</c:v>
                </c:pt>
                <c:pt idx="899">
                  <c:v>60800.0</c:v>
                </c:pt>
                <c:pt idx="900">
                  <c:v>26614.0</c:v>
                </c:pt>
                <c:pt idx="901">
                  <c:v>28530.0</c:v>
                </c:pt>
                <c:pt idx="902">
                  <c:v>58993.0</c:v>
                </c:pt>
                <c:pt idx="903">
                  <c:v>47600.0</c:v>
                </c:pt>
                <c:pt idx="904">
                  <c:v>55245.0</c:v>
                </c:pt>
                <c:pt idx="905">
                  <c:v>43838.0</c:v>
                </c:pt>
                <c:pt idx="906">
                  <c:v>49582.0</c:v>
                </c:pt>
                <c:pt idx="907">
                  <c:v>49608.0</c:v>
                </c:pt>
                <c:pt idx="908">
                  <c:v>43907.0</c:v>
                </c:pt>
                <c:pt idx="909">
                  <c:v>42020.0</c:v>
                </c:pt>
                <c:pt idx="910">
                  <c:v>42042.0</c:v>
                </c:pt>
                <c:pt idx="911">
                  <c:v>53536.0</c:v>
                </c:pt>
                <c:pt idx="912">
                  <c:v>43999.0</c:v>
                </c:pt>
                <c:pt idx="913">
                  <c:v>49764.0</c:v>
                </c:pt>
                <c:pt idx="914">
                  <c:v>53620.0</c:v>
                </c:pt>
                <c:pt idx="915">
                  <c:v>36404.0</c:v>
                </c:pt>
                <c:pt idx="916">
                  <c:v>34506.0</c:v>
                </c:pt>
                <c:pt idx="917">
                  <c:v>49868.0</c:v>
                </c:pt>
                <c:pt idx="918">
                  <c:v>63327.0</c:v>
                </c:pt>
                <c:pt idx="919">
                  <c:v>34560.0</c:v>
                </c:pt>
                <c:pt idx="920">
                  <c:v>36499.0</c:v>
                </c:pt>
                <c:pt idx="921">
                  <c:v>38440.0</c:v>
                </c:pt>
                <c:pt idx="922">
                  <c:v>53844.0</c:v>
                </c:pt>
                <c:pt idx="923">
                  <c:v>46176.0</c:v>
                </c:pt>
                <c:pt idx="924">
                  <c:v>34650.0</c:v>
                </c:pt>
                <c:pt idx="925">
                  <c:v>63558.0</c:v>
                </c:pt>
                <c:pt idx="926">
                  <c:v>38540.0</c:v>
                </c:pt>
                <c:pt idx="927">
                  <c:v>46272.0</c:v>
                </c:pt>
                <c:pt idx="928">
                  <c:v>40509.0</c:v>
                </c:pt>
                <c:pt idx="929">
                  <c:v>46320.0</c:v>
                </c:pt>
                <c:pt idx="930">
                  <c:v>40551.0</c:v>
                </c:pt>
                <c:pt idx="931">
                  <c:v>52164.0</c:v>
                </c:pt>
                <c:pt idx="932">
                  <c:v>46392.0</c:v>
                </c:pt>
                <c:pt idx="933">
                  <c:v>58020.0</c:v>
                </c:pt>
                <c:pt idx="934">
                  <c:v>38700.0</c:v>
                </c:pt>
                <c:pt idx="935">
                  <c:v>21296.0</c:v>
                </c:pt>
                <c:pt idx="936">
                  <c:v>50362.0</c:v>
                </c:pt>
                <c:pt idx="937">
                  <c:v>46512.0</c:v>
                </c:pt>
                <c:pt idx="938">
                  <c:v>54292.0</c:v>
                </c:pt>
                <c:pt idx="939">
                  <c:v>42680.0</c:v>
                </c:pt>
                <c:pt idx="940">
                  <c:v>54348.0</c:v>
                </c:pt>
                <c:pt idx="941">
                  <c:v>48550.0</c:v>
                </c:pt>
                <c:pt idx="942">
                  <c:v>44689.0</c:v>
                </c:pt>
                <c:pt idx="943">
                  <c:v>73872.0</c:v>
                </c:pt>
                <c:pt idx="944">
                  <c:v>62240.0</c:v>
                </c:pt>
                <c:pt idx="945">
                  <c:v>48650.0</c:v>
                </c:pt>
                <c:pt idx="946">
                  <c:v>52569.0</c:v>
                </c:pt>
                <c:pt idx="947">
                  <c:v>42856.0</c:v>
                </c:pt>
                <c:pt idx="948">
                  <c:v>29235.0</c:v>
                </c:pt>
                <c:pt idx="949">
                  <c:v>40950.0</c:v>
                </c:pt>
                <c:pt idx="950">
                  <c:v>39020.0</c:v>
                </c:pt>
                <c:pt idx="951">
                  <c:v>70272.0</c:v>
                </c:pt>
                <c:pt idx="952">
                  <c:v>39060.0</c:v>
                </c:pt>
                <c:pt idx="953">
                  <c:v>64482.0</c:v>
                </c:pt>
                <c:pt idx="954">
                  <c:v>52785.0</c:v>
                </c:pt>
                <c:pt idx="955">
                  <c:v>39120.0</c:v>
                </c:pt>
                <c:pt idx="956">
                  <c:v>54796.0</c:v>
                </c:pt>
                <c:pt idx="957">
                  <c:v>58740.0</c:v>
                </c:pt>
                <c:pt idx="958">
                  <c:v>47016.0</c:v>
                </c:pt>
                <c:pt idx="959">
                  <c:v>60760.0</c:v>
                </c:pt>
                <c:pt idx="960">
                  <c:v>58830.0</c:v>
                </c:pt>
                <c:pt idx="961">
                  <c:v>49050.0</c:v>
                </c:pt>
                <c:pt idx="962">
                  <c:v>41223.0</c:v>
                </c:pt>
                <c:pt idx="963">
                  <c:v>43208.0</c:v>
                </c:pt>
                <c:pt idx="964">
                  <c:v>56985.0</c:v>
                </c:pt>
                <c:pt idx="965">
                  <c:v>47184.0</c:v>
                </c:pt>
                <c:pt idx="966">
                  <c:v>64911.0</c:v>
                </c:pt>
                <c:pt idx="967">
                  <c:v>51168.0</c:v>
                </c:pt>
                <c:pt idx="968">
                  <c:v>55132.0</c:v>
                </c:pt>
                <c:pt idx="969">
                  <c:v>49250.0</c:v>
                </c:pt>
                <c:pt idx="970">
                  <c:v>43362.0</c:v>
                </c:pt>
                <c:pt idx="971">
                  <c:v>49300.0</c:v>
                </c:pt>
                <c:pt idx="972">
                  <c:v>41433.0</c:v>
                </c:pt>
                <c:pt idx="973">
                  <c:v>61194.0</c:v>
                </c:pt>
                <c:pt idx="974">
                  <c:v>57275.0</c:v>
                </c:pt>
                <c:pt idx="975">
                  <c:v>57304.0</c:v>
                </c:pt>
                <c:pt idx="976">
                  <c:v>59310.0</c:v>
                </c:pt>
                <c:pt idx="977">
                  <c:v>63296.0</c:v>
                </c:pt>
                <c:pt idx="978">
                  <c:v>25727.0</c:v>
                </c:pt>
                <c:pt idx="979">
                  <c:v>61380.0</c:v>
                </c:pt>
                <c:pt idx="980">
                  <c:v>41601.0</c:v>
                </c:pt>
                <c:pt idx="981">
                  <c:v>45586.0</c:v>
                </c:pt>
                <c:pt idx="982">
                  <c:v>63456.0</c:v>
                </c:pt>
                <c:pt idx="983">
                  <c:v>51584.0</c:v>
                </c:pt>
                <c:pt idx="984">
                  <c:v>41685.0</c:v>
                </c:pt>
                <c:pt idx="985">
                  <c:v>55608.0</c:v>
                </c:pt>
                <c:pt idx="986">
                  <c:v>39740.0</c:v>
                </c:pt>
                <c:pt idx="987">
                  <c:v>35784.0</c:v>
                </c:pt>
                <c:pt idx="988">
                  <c:v>43758.0</c:v>
                </c:pt>
                <c:pt idx="989">
                  <c:v>45770.0</c:v>
                </c:pt>
                <c:pt idx="990">
                  <c:v>49775.0</c:v>
                </c:pt>
                <c:pt idx="991">
                  <c:v>35856.0</c:v>
                </c:pt>
                <c:pt idx="992">
                  <c:v>43846.0</c:v>
                </c:pt>
                <c:pt idx="993">
                  <c:v>49850.0</c:v>
                </c:pt>
                <c:pt idx="994">
                  <c:v>43890.0</c:v>
                </c:pt>
                <c:pt idx="995">
                  <c:v>57884.0</c:v>
                </c:pt>
                <c:pt idx="996">
                  <c:v>23964.0</c:v>
                </c:pt>
                <c:pt idx="997">
                  <c:v>29970.0</c:v>
                </c:pt>
                <c:pt idx="998">
                  <c:v>41979.0</c:v>
                </c:pt>
                <c:pt idx="999">
                  <c:v>34000.0</c:v>
                </c:pt>
                <c:pt idx="1000">
                  <c:v>38019.0</c:v>
                </c:pt>
                <c:pt idx="1001">
                  <c:v>48048.0</c:v>
                </c:pt>
                <c:pt idx="1002">
                  <c:v>50075.0</c:v>
                </c:pt>
                <c:pt idx="1003">
                  <c:v>58116.0</c:v>
                </c:pt>
                <c:pt idx="1004">
                  <c:v>48120.0</c:v>
                </c:pt>
                <c:pt idx="1005">
                  <c:v>46138.0</c:v>
                </c:pt>
                <c:pt idx="1006">
                  <c:v>56196.0</c:v>
                </c:pt>
                <c:pt idx="1007">
                  <c:v>54216.0</c:v>
                </c:pt>
                <c:pt idx="1008">
                  <c:v>58261.0</c:v>
                </c:pt>
                <c:pt idx="1009">
                  <c:v>50250.0</c:v>
                </c:pt>
                <c:pt idx="1010">
                  <c:v>50275.0</c:v>
                </c:pt>
                <c:pt idx="1011">
                  <c:v>42252.0</c:v>
                </c:pt>
                <c:pt idx="1012">
                  <c:v>54351.0</c:v>
                </c:pt>
                <c:pt idx="1013">
                  <c:v>42294.0</c:v>
                </c:pt>
                <c:pt idx="1014">
                  <c:v>52390.0</c:v>
                </c:pt>
                <c:pt idx="1015">
                  <c:v>72576.0</c:v>
                </c:pt>
                <c:pt idx="1016">
                  <c:v>42357.0</c:v>
                </c:pt>
                <c:pt idx="1017">
                  <c:v>52468.0</c:v>
                </c:pt>
                <c:pt idx="1018">
                  <c:v>52494.0</c:v>
                </c:pt>
                <c:pt idx="1019">
                  <c:v>54540.0</c:v>
                </c:pt>
                <c:pt idx="1020">
                  <c:v>46483.0</c:v>
                </c:pt>
                <c:pt idx="1021">
                  <c:v>44484.0</c:v>
                </c:pt>
                <c:pt idx="1022">
                  <c:v>54621.0</c:v>
                </c:pt>
                <c:pt idx="1023">
                  <c:v>56672.0</c:v>
                </c:pt>
                <c:pt idx="1024">
                  <c:v>38475.0</c:v>
                </c:pt>
                <c:pt idx="1025">
                  <c:v>40520.0</c:v>
                </c:pt>
                <c:pt idx="1026">
                  <c:v>40540.0</c:v>
                </c:pt>
                <c:pt idx="1027">
                  <c:v>64896.0</c:v>
                </c:pt>
                <c:pt idx="1028">
                  <c:v>28406.0</c:v>
                </c:pt>
                <c:pt idx="1029">
                  <c:v>44660.0</c:v>
                </c:pt>
                <c:pt idx="1030">
                  <c:v>34527.0</c:v>
                </c:pt>
                <c:pt idx="1031">
                  <c:v>32512.0</c:v>
                </c:pt>
                <c:pt idx="1032">
                  <c:v>48792.0</c:v>
                </c:pt>
                <c:pt idx="1033">
                  <c:v>34578.0</c:v>
                </c:pt>
                <c:pt idx="1034">
                  <c:v>50875.0</c:v>
                </c:pt>
                <c:pt idx="1035">
                  <c:v>54972.0</c:v>
                </c:pt>
                <c:pt idx="1036">
                  <c:v>42777.0</c:v>
                </c:pt>
                <c:pt idx="1037">
                  <c:v>36684.0</c:v>
                </c:pt>
                <c:pt idx="1038">
                  <c:v>42819.0</c:v>
                </c:pt>
                <c:pt idx="1039">
                  <c:v>57120.0</c:v>
                </c:pt>
                <c:pt idx="1040">
                  <c:v>36738.0</c:v>
                </c:pt>
                <c:pt idx="1041">
                  <c:v>42882.0</c:v>
                </c:pt>
                <c:pt idx="1042">
                  <c:v>61290.0</c:v>
                </c:pt>
                <c:pt idx="1043">
                  <c:v>55188.0</c:v>
                </c:pt>
                <c:pt idx="1044">
                  <c:v>53170.0</c:v>
                </c:pt>
                <c:pt idx="1045">
                  <c:v>36828.0</c:v>
                </c:pt>
                <c:pt idx="1046">
                  <c:v>42987.0</c:v>
                </c:pt>
                <c:pt idx="1047">
                  <c:v>57344.0</c:v>
                </c:pt>
                <c:pt idx="1048">
                  <c:v>65568.0</c:v>
                </c:pt>
                <c:pt idx="1049">
                  <c:v>53300.0</c:v>
                </c:pt>
                <c:pt idx="1050">
                  <c:v>36918.0</c:v>
                </c:pt>
                <c:pt idx="1051">
                  <c:v>73872.0</c:v>
                </c:pt>
                <c:pt idx="1052">
                  <c:v>65696.0</c:v>
                </c:pt>
                <c:pt idx="1053">
                  <c:v>57512.0</c:v>
                </c:pt>
                <c:pt idx="1054">
                  <c:v>45210.0</c:v>
                </c:pt>
                <c:pt idx="1055">
                  <c:v>45232.0</c:v>
                </c:pt>
                <c:pt idx="1056">
                  <c:v>41140.0</c:v>
                </c:pt>
                <c:pt idx="1057">
                  <c:v>43218.0</c:v>
                </c:pt>
                <c:pt idx="1058">
                  <c:v>37062.0</c:v>
                </c:pt>
                <c:pt idx="1059">
                  <c:v>49440.0</c:v>
                </c:pt>
                <c:pt idx="1060">
                  <c:v>51525.0</c:v>
                </c:pt>
                <c:pt idx="1061">
                  <c:v>43302.0</c:v>
                </c:pt>
                <c:pt idx="1062">
                  <c:v>55701.0</c:v>
                </c:pt>
                <c:pt idx="1063">
                  <c:v>41280.0</c:v>
                </c:pt>
                <c:pt idx="1064">
                  <c:v>47495.0</c:v>
                </c:pt>
                <c:pt idx="1065">
                  <c:v>72310.0</c:v>
                </c:pt>
                <c:pt idx="1066">
                  <c:v>39273.0</c:v>
                </c:pt>
                <c:pt idx="1067">
                  <c:v>49632.0</c:v>
                </c:pt>
                <c:pt idx="1068">
                  <c:v>53794.0</c:v>
                </c:pt>
                <c:pt idx="1069">
                  <c:v>35190.0</c:v>
                </c:pt>
                <c:pt idx="1070">
                  <c:v>47633.0</c:v>
                </c:pt>
                <c:pt idx="1071">
                  <c:v>43512.0</c:v>
                </c:pt>
                <c:pt idx="1072">
                  <c:v>45606.0</c:v>
                </c:pt>
                <c:pt idx="1073">
                  <c:v>55998.0</c:v>
                </c:pt>
                <c:pt idx="1074">
                  <c:v>39425.0</c:v>
                </c:pt>
                <c:pt idx="1075">
                  <c:v>51900.0</c:v>
                </c:pt>
                <c:pt idx="1076">
                  <c:v>49848.0</c:v>
                </c:pt>
                <c:pt idx="1077">
                  <c:v>45716.0</c:v>
                </c:pt>
                <c:pt idx="1078">
                  <c:v>74844.0</c:v>
                </c:pt>
                <c:pt idx="1079">
                  <c:v>39520.0</c:v>
                </c:pt>
                <c:pt idx="1080">
                  <c:v>39539.0</c:v>
                </c:pt>
                <c:pt idx="1081">
                  <c:v>52050.0</c:v>
                </c:pt>
                <c:pt idx="1082">
                  <c:v>45826.0</c:v>
                </c:pt>
                <c:pt idx="1083">
                  <c:v>43764.0</c:v>
                </c:pt>
                <c:pt idx="1084">
                  <c:v>54210.0</c:v>
                </c:pt>
                <c:pt idx="1085">
                  <c:v>64666.0</c:v>
                </c:pt>
                <c:pt idx="1086">
                  <c:v>62610.0</c:v>
                </c:pt>
                <c:pt idx="1087">
                  <c:v>56376.0</c:v>
                </c:pt>
                <c:pt idx="1088">
                  <c:v>48047.0</c:v>
                </c:pt>
                <c:pt idx="1089">
                  <c:v>43890.0</c:v>
                </c:pt>
                <c:pt idx="1090">
                  <c:v>48093.0</c:v>
                </c:pt>
                <c:pt idx="1091">
                  <c:v>46024.0</c:v>
                </c:pt>
                <c:pt idx="1092">
                  <c:v>48139.0</c:v>
                </c:pt>
                <c:pt idx="1093">
                  <c:v>43974.0</c:v>
                </c:pt>
                <c:pt idx="1094">
                  <c:v>60755.0</c:v>
                </c:pt>
                <c:pt idx="1095">
                  <c:v>41920.0</c:v>
                </c:pt>
                <c:pt idx="1096">
                  <c:v>48231.0</c:v>
                </c:pt>
                <c:pt idx="1097">
                  <c:v>33568.0</c:v>
                </c:pt>
                <c:pt idx="1098">
                  <c:v>46178.0</c:v>
                </c:pt>
                <c:pt idx="1099">
                  <c:v>54600.0</c:v>
                </c:pt>
                <c:pt idx="1100">
                  <c:v>42020.0</c:v>
                </c:pt>
                <c:pt idx="1101">
                  <c:v>42040.0</c:v>
                </c:pt>
                <c:pt idx="1102">
                  <c:v>48369.0</c:v>
                </c:pt>
                <c:pt idx="1103">
                  <c:v>35768.0</c:v>
                </c:pt>
                <c:pt idx="1104">
                  <c:v>42100.0</c:v>
                </c:pt>
                <c:pt idx="1105">
                  <c:v>29484.0</c:v>
                </c:pt>
                <c:pt idx="1106">
                  <c:v>48461.0</c:v>
                </c:pt>
                <c:pt idx="1107">
                  <c:v>54808.0</c:v>
                </c:pt>
                <c:pt idx="1108">
                  <c:v>46398.0</c:v>
                </c:pt>
                <c:pt idx="1109">
                  <c:v>56970.0</c:v>
                </c:pt>
                <c:pt idx="1110">
                  <c:v>44331.0</c:v>
                </c:pt>
                <c:pt idx="1111">
                  <c:v>35904.0</c:v>
                </c:pt>
                <c:pt idx="1112">
                  <c:v>42260.0</c:v>
                </c:pt>
                <c:pt idx="1113">
                  <c:v>48622.0</c:v>
                </c:pt>
                <c:pt idx="1114">
                  <c:v>65565.0</c:v>
                </c:pt>
                <c:pt idx="1115">
                  <c:v>55016.0</c:v>
                </c:pt>
                <c:pt idx="1116">
                  <c:v>50808.0</c:v>
                </c:pt>
                <c:pt idx="1117">
                  <c:v>38124.0</c:v>
                </c:pt>
                <c:pt idx="1118">
                  <c:v>46618.0</c:v>
                </c:pt>
                <c:pt idx="1119">
                  <c:v>46640.0</c:v>
                </c:pt>
                <c:pt idx="1120">
                  <c:v>63630.0</c:v>
                </c:pt>
                <c:pt idx="1121">
                  <c:v>38196.0</c:v>
                </c:pt>
                <c:pt idx="1122">
                  <c:v>46706.0</c:v>
                </c:pt>
                <c:pt idx="1123">
                  <c:v>48852.0</c:v>
                </c:pt>
                <c:pt idx="1124">
                  <c:v>46750.0</c:v>
                </c:pt>
                <c:pt idx="1125">
                  <c:v>25512.0</c:v>
                </c:pt>
                <c:pt idx="1126">
                  <c:v>34032.0</c:v>
                </c:pt>
                <c:pt idx="1127">
                  <c:v>51072.0</c:v>
                </c:pt>
                <c:pt idx="1128">
                  <c:v>63870.0</c:v>
                </c:pt>
                <c:pt idx="1129">
                  <c:v>48990.0</c:v>
                </c:pt>
                <c:pt idx="1130">
                  <c:v>36227.0</c:v>
                </c:pt>
                <c:pt idx="1131">
                  <c:v>61828.0</c:v>
                </c:pt>
                <c:pt idx="1132">
                  <c:v>38394.0</c:v>
                </c:pt>
                <c:pt idx="1133">
                  <c:v>32010.0</c:v>
                </c:pt>
                <c:pt idx="1134">
                  <c:v>49105.0</c:v>
                </c:pt>
                <c:pt idx="1135">
                  <c:v>76896.0</c:v>
                </c:pt>
                <c:pt idx="1136">
                  <c:v>53425.0</c:v>
                </c:pt>
                <c:pt idx="1137">
                  <c:v>34208.0</c:v>
                </c:pt>
                <c:pt idx="1138">
                  <c:v>44919.0</c:v>
                </c:pt>
                <c:pt idx="1139">
                  <c:v>44940.0</c:v>
                </c:pt>
                <c:pt idx="1140">
                  <c:v>36397.0</c:v>
                </c:pt>
                <c:pt idx="1141">
                  <c:v>49266.0</c:v>
                </c:pt>
                <c:pt idx="1142">
                  <c:v>45003.0</c:v>
                </c:pt>
                <c:pt idx="1143">
                  <c:v>49312.0</c:v>
                </c:pt>
                <c:pt idx="1144">
                  <c:v>42900.0</c:v>
                </c:pt>
                <c:pt idx="1145">
                  <c:v>62234.0</c:v>
                </c:pt>
                <c:pt idx="1146">
                  <c:v>42940.0</c:v>
                </c:pt>
                <c:pt idx="1147">
                  <c:v>45108.0</c:v>
                </c:pt>
                <c:pt idx="1148">
                  <c:v>45129.0</c:v>
                </c:pt>
                <c:pt idx="1149">
                  <c:v>58050.0</c:v>
                </c:pt>
                <c:pt idx="1150">
                  <c:v>60228.0</c:v>
                </c:pt>
                <c:pt idx="1151">
                  <c:v>23672.0</c:v>
                </c:pt>
                <c:pt idx="1152">
                  <c:v>40907.0</c:v>
                </c:pt>
                <c:pt idx="1153">
                  <c:v>53850.0</c:v>
                </c:pt>
                <c:pt idx="1154">
                  <c:v>53875.0</c:v>
                </c:pt>
                <c:pt idx="1155">
                  <c:v>58212.0</c:v>
                </c:pt>
                <c:pt idx="1156">
                  <c:v>40983.0</c:v>
                </c:pt>
                <c:pt idx="1157">
                  <c:v>36686.0</c:v>
                </c:pt>
                <c:pt idx="1158">
                  <c:v>56134.0</c:v>
                </c:pt>
                <c:pt idx="1159">
                  <c:v>43200.0</c:v>
                </c:pt>
                <c:pt idx="1160">
                  <c:v>47542.0</c:v>
                </c:pt>
                <c:pt idx="1161">
                  <c:v>38916.0</c:v>
                </c:pt>
                <c:pt idx="1162">
                  <c:v>47586.0</c:v>
                </c:pt>
                <c:pt idx="1163">
                  <c:v>56264.0</c:v>
                </c:pt>
                <c:pt idx="1164">
                  <c:v>34640.0</c:v>
                </c:pt>
                <c:pt idx="1165">
                  <c:v>51984.0</c:v>
                </c:pt>
                <c:pt idx="1166">
                  <c:v>43340.0</c:v>
                </c:pt>
                <c:pt idx="1167">
                  <c:v>58536.0</c:v>
                </c:pt>
                <c:pt idx="1168">
                  <c:v>39042.0</c:v>
                </c:pt>
                <c:pt idx="1169">
                  <c:v>39060.0</c:v>
                </c:pt>
                <c:pt idx="1170">
                  <c:v>45591.0</c:v>
                </c:pt>
                <c:pt idx="1171">
                  <c:v>56472.0</c:v>
                </c:pt>
                <c:pt idx="1172">
                  <c:v>30422.0</c:v>
                </c:pt>
                <c:pt idx="1173">
                  <c:v>41306.0</c:v>
                </c:pt>
                <c:pt idx="1174">
                  <c:v>45675.0</c:v>
                </c:pt>
                <c:pt idx="1175">
                  <c:v>36992.0</c:v>
                </c:pt>
                <c:pt idx="1176">
                  <c:v>50071.0</c:v>
                </c:pt>
                <c:pt idx="1177">
                  <c:v>32670.0</c:v>
                </c:pt>
                <c:pt idx="1178">
                  <c:v>47938.0</c:v>
                </c:pt>
                <c:pt idx="1179">
                  <c:v>45780.0</c:v>
                </c:pt>
                <c:pt idx="1180">
                  <c:v>37077.0</c:v>
                </c:pt>
                <c:pt idx="1181">
                  <c:v>32730.0</c:v>
                </c:pt>
                <c:pt idx="1182">
                  <c:v>43660.0</c:v>
                </c:pt>
                <c:pt idx="1183">
                  <c:v>61152.0</c:v>
                </c:pt>
                <c:pt idx="1184">
                  <c:v>54625.0</c:v>
                </c:pt>
                <c:pt idx="1185">
                  <c:v>39348.0</c:v>
                </c:pt>
                <c:pt idx="1186">
                  <c:v>45927.0</c:v>
                </c:pt>
                <c:pt idx="1187">
                  <c:v>56888.0</c:v>
                </c:pt>
                <c:pt idx="1188">
                  <c:v>37213.0</c:v>
                </c:pt>
                <c:pt idx="1189">
                  <c:v>32850.0</c:v>
                </c:pt>
                <c:pt idx="1190">
                  <c:v>41629.0</c:v>
                </c:pt>
                <c:pt idx="1191">
                  <c:v>46032.0</c:v>
                </c:pt>
                <c:pt idx="1192">
                  <c:v>59211.0</c:v>
                </c:pt>
                <c:pt idx="1193">
                  <c:v>59238.0</c:v>
                </c:pt>
                <c:pt idx="1194">
                  <c:v>32925.0</c:v>
                </c:pt>
                <c:pt idx="1195">
                  <c:v>48312.0</c:v>
                </c:pt>
                <c:pt idx="1196">
                  <c:v>52728.0</c:v>
                </c:pt>
                <c:pt idx="1197">
                  <c:v>39564.0</c:v>
                </c:pt>
                <c:pt idx="1198">
                  <c:v>28587.0</c:v>
                </c:pt>
                <c:pt idx="1199">
                  <c:v>46200.0</c:v>
                </c:pt>
                <c:pt idx="1200">
                  <c:v>37417.0</c:v>
                </c:pt>
                <c:pt idx="1201">
                  <c:v>59454.0</c:v>
                </c:pt>
                <c:pt idx="1202">
                  <c:v>30842.0</c:v>
                </c:pt>
                <c:pt idx="1203">
                  <c:v>57304.0</c:v>
                </c:pt>
                <c:pt idx="1204">
                  <c:v>35280.0</c:v>
                </c:pt>
                <c:pt idx="1205">
                  <c:v>30884.0</c:v>
                </c:pt>
                <c:pt idx="1206">
                  <c:v>48554.0</c:v>
                </c:pt>
                <c:pt idx="1207">
                  <c:v>41952.0</c:v>
                </c:pt>
                <c:pt idx="1208">
                  <c:v>55225.0</c:v>
                </c:pt>
                <c:pt idx="1209">
                  <c:v>48620.0</c:v>
                </c:pt>
                <c:pt idx="1210">
                  <c:v>37587.0</c:v>
                </c:pt>
                <c:pt idx="1211">
                  <c:v>26544.0</c:v>
                </c:pt>
                <c:pt idx="1212">
                  <c:v>30982.0</c:v>
                </c:pt>
                <c:pt idx="1213">
                  <c:v>66420.0</c:v>
                </c:pt>
                <c:pt idx="1214">
                  <c:v>31010.0</c:v>
                </c:pt>
                <c:pt idx="1215">
                  <c:v>42104.0</c:v>
                </c:pt>
                <c:pt idx="1216">
                  <c:v>44340.0</c:v>
                </c:pt>
                <c:pt idx="1217">
                  <c:v>42142.0</c:v>
                </c:pt>
                <c:pt idx="1218">
                  <c:v>57694.0</c:v>
                </c:pt>
                <c:pt idx="1219">
                  <c:v>46620.0</c:v>
                </c:pt>
                <c:pt idx="1220">
                  <c:v>46641.0</c:v>
                </c:pt>
                <c:pt idx="1221">
                  <c:v>66660.0</c:v>
                </c:pt>
                <c:pt idx="1222">
                  <c:v>44460.0</c:v>
                </c:pt>
                <c:pt idx="1223">
                  <c:v>64496.0</c:v>
                </c:pt>
                <c:pt idx="1224">
                  <c:v>40050.0</c:v>
                </c:pt>
                <c:pt idx="1225">
                  <c:v>48972.0</c:v>
                </c:pt>
                <c:pt idx="1226">
                  <c:v>31178.0</c:v>
                </c:pt>
                <c:pt idx="1227">
                  <c:v>40104.0</c:v>
                </c:pt>
                <c:pt idx="1228">
                  <c:v>44580.0</c:v>
                </c:pt>
                <c:pt idx="1229">
                  <c:v>33450.0</c:v>
                </c:pt>
                <c:pt idx="1230">
                  <c:v>46851.0</c:v>
                </c:pt>
                <c:pt idx="1231">
                  <c:v>29016.0</c:v>
                </c:pt>
                <c:pt idx="1232">
                  <c:v>60291.0</c:v>
                </c:pt>
                <c:pt idx="1233">
                  <c:v>53616.0</c:v>
                </c:pt>
                <c:pt idx="1234">
                  <c:v>37995.0</c:v>
                </c:pt>
                <c:pt idx="1235">
                  <c:v>49192.0</c:v>
                </c:pt>
                <c:pt idx="1236">
                  <c:v>38029.0</c:v>
                </c:pt>
                <c:pt idx="1237">
                  <c:v>44760.0</c:v>
                </c:pt>
                <c:pt idx="1238">
                  <c:v>38063.0</c:v>
                </c:pt>
                <c:pt idx="1239">
                  <c:v>24640.0</c:v>
                </c:pt>
                <c:pt idx="1240">
                  <c:v>51543.0</c:v>
                </c:pt>
                <c:pt idx="1241">
                  <c:v>56050.0</c:v>
                </c:pt>
                <c:pt idx="1242">
                  <c:v>58318.0</c:v>
                </c:pt>
                <c:pt idx="1243">
                  <c:v>42636.0</c:v>
                </c:pt>
                <c:pt idx="1244">
                  <c:v>38165.0</c:v>
                </c:pt>
                <c:pt idx="1245">
                  <c:v>47166.0</c:v>
                </c:pt>
                <c:pt idx="1246">
                  <c:v>49434.0</c:v>
                </c:pt>
                <c:pt idx="1247">
                  <c:v>42712.0</c:v>
                </c:pt>
                <c:pt idx="1248">
                  <c:v>51727.0</c:v>
                </c:pt>
                <c:pt idx="1249">
                  <c:v>36000.0</c:v>
                </c:pt>
                <c:pt idx="1250">
                  <c:v>45020.0</c:v>
                </c:pt>
                <c:pt idx="1251">
                  <c:v>54048.0</c:v>
                </c:pt>
                <c:pt idx="1252">
                  <c:v>47313.0</c:v>
                </c:pt>
                <c:pt idx="1253">
                  <c:v>38318.0</c:v>
                </c:pt>
                <c:pt idx="1254">
                  <c:v>47355.0</c:v>
                </c:pt>
                <c:pt idx="1255">
                  <c:v>29328.0</c:v>
                </c:pt>
                <c:pt idx="1256">
                  <c:v>40626.0</c:v>
                </c:pt>
                <c:pt idx="1257">
                  <c:v>38386.0</c:v>
                </c:pt>
                <c:pt idx="1258">
                  <c:v>47439.0</c:v>
                </c:pt>
                <c:pt idx="1259">
                  <c:v>47460.0</c:v>
                </c:pt>
                <c:pt idx="1260">
                  <c:v>36176.0</c:v>
                </c:pt>
                <c:pt idx="1261">
                  <c:v>33930.0</c:v>
                </c:pt>
                <c:pt idx="1262">
                  <c:v>29419.0</c:v>
                </c:pt>
                <c:pt idx="1263">
                  <c:v>45280.0</c:v>
                </c:pt>
                <c:pt idx="1264">
                  <c:v>38505.0</c:v>
                </c:pt>
                <c:pt idx="1265">
                  <c:v>43054.0</c:v>
                </c:pt>
                <c:pt idx="1266">
                  <c:v>52141.0</c:v>
                </c:pt>
                <c:pt idx="1267">
                  <c:v>45360.0</c:v>
                </c:pt>
                <c:pt idx="1268">
                  <c:v>38573.0</c:v>
                </c:pt>
                <c:pt idx="1269">
                  <c:v>49940.0</c:v>
                </c:pt>
                <c:pt idx="1270">
                  <c:v>34065.0</c:v>
                </c:pt>
                <c:pt idx="1271">
                  <c:v>47712.0</c:v>
                </c:pt>
                <c:pt idx="1272">
                  <c:v>40914.0</c:v>
                </c:pt>
                <c:pt idx="1273">
                  <c:v>36384.0</c:v>
                </c:pt>
                <c:pt idx="1274">
                  <c:v>40950.0</c:v>
                </c:pt>
                <c:pt idx="1275">
                  <c:v>52348.0</c:v>
                </c:pt>
                <c:pt idx="1276">
                  <c:v>59202.0</c:v>
                </c:pt>
                <c:pt idx="1277">
                  <c:v>52394.0</c:v>
                </c:pt>
                <c:pt idx="1278">
                  <c:v>38743.0</c:v>
                </c:pt>
                <c:pt idx="1279">
                  <c:v>52440.0</c:v>
                </c:pt>
                <c:pt idx="1280">
                  <c:v>22810.0</c:v>
                </c:pt>
                <c:pt idx="1281">
                  <c:v>47922.0</c:v>
                </c:pt>
                <c:pt idx="1282">
                  <c:v>38811.0</c:v>
                </c:pt>
                <c:pt idx="1283">
                  <c:v>38828.0</c:v>
                </c:pt>
                <c:pt idx="1284">
                  <c:v>52555.0</c:v>
                </c:pt>
                <c:pt idx="1285">
                  <c:v>36576.0</c:v>
                </c:pt>
                <c:pt idx="1286">
                  <c:v>41166.0</c:v>
                </c:pt>
                <c:pt idx="1287">
                  <c:v>48048.0</c:v>
                </c:pt>
                <c:pt idx="1288">
                  <c:v>45780.0</c:v>
                </c:pt>
                <c:pt idx="1289">
                  <c:v>29770.0</c:v>
                </c:pt>
                <c:pt idx="1290">
                  <c:v>36656.0</c:v>
                </c:pt>
                <c:pt idx="1291">
                  <c:v>57300.0</c:v>
                </c:pt>
                <c:pt idx="1292">
                  <c:v>29809.0</c:v>
                </c:pt>
                <c:pt idx="1293">
                  <c:v>41292.0</c:v>
                </c:pt>
                <c:pt idx="1294">
                  <c:v>25245.0</c:v>
                </c:pt>
                <c:pt idx="1295">
                  <c:v>18368.0</c:v>
                </c:pt>
                <c:pt idx="1296">
                  <c:v>39049.0</c:v>
                </c:pt>
                <c:pt idx="1297">
                  <c:v>32172.0</c:v>
                </c:pt>
                <c:pt idx="1298">
                  <c:v>29887.0</c:v>
                </c:pt>
                <c:pt idx="1299">
                  <c:v>50600.0</c:v>
                </c:pt>
                <c:pt idx="1300">
                  <c:v>46020.0</c:v>
                </c:pt>
                <c:pt idx="1301">
                  <c:v>36832.0</c:v>
                </c:pt>
                <c:pt idx="1302">
                  <c:v>39151.0</c:v>
                </c:pt>
                <c:pt idx="1303">
                  <c:v>25344.0</c:v>
                </c:pt>
                <c:pt idx="1304">
                  <c:v>29965.0</c:v>
                </c:pt>
                <c:pt idx="1305">
                  <c:v>59956.0</c:v>
                </c:pt>
                <c:pt idx="1306">
                  <c:v>41526.0</c:v>
                </c:pt>
                <c:pt idx="1307">
                  <c:v>30004.0</c:v>
                </c:pt>
                <c:pt idx="1308">
                  <c:v>25399.0</c:v>
                </c:pt>
                <c:pt idx="1309">
                  <c:v>43890.0</c:v>
                </c:pt>
                <c:pt idx="1310">
                  <c:v>36976.0</c:v>
                </c:pt>
                <c:pt idx="1311">
                  <c:v>41616.0</c:v>
                </c:pt>
                <c:pt idx="1312">
                  <c:v>41634.0</c:v>
                </c:pt>
                <c:pt idx="1313">
                  <c:v>34710.0</c:v>
                </c:pt>
                <c:pt idx="1314">
                  <c:v>60190.0</c:v>
                </c:pt>
                <c:pt idx="1315">
                  <c:v>44004.0</c:v>
                </c:pt>
                <c:pt idx="1316">
                  <c:v>60242.0</c:v>
                </c:pt>
                <c:pt idx="1317">
                  <c:v>53314.0</c:v>
                </c:pt>
                <c:pt idx="1318">
                  <c:v>39423.0</c:v>
                </c:pt>
                <c:pt idx="1319">
                  <c:v>44080.0</c:v>
                </c:pt>
                <c:pt idx="1320">
                  <c:v>39457.0</c:v>
                </c:pt>
                <c:pt idx="1321">
                  <c:v>62694.0</c:v>
                </c:pt>
                <c:pt idx="1322">
                  <c:v>37168.0</c:v>
                </c:pt>
                <c:pt idx="1323">
                  <c:v>53452.0</c:v>
                </c:pt>
                <c:pt idx="1324">
                  <c:v>34875.0</c:v>
                </c:pt>
                <c:pt idx="1325">
                  <c:v>41868.0</c:v>
                </c:pt>
                <c:pt idx="1326">
                  <c:v>20943.0</c:v>
                </c:pt>
                <c:pt idx="1327">
                  <c:v>37248.0</c:v>
                </c:pt>
                <c:pt idx="1328">
                  <c:v>46580.0</c:v>
                </c:pt>
                <c:pt idx="1329">
                  <c:v>53590.0</c:v>
                </c:pt>
                <c:pt idx="1330">
                  <c:v>65268.0</c:v>
                </c:pt>
                <c:pt idx="1331">
                  <c:v>58300.0</c:v>
                </c:pt>
                <c:pt idx="1332">
                  <c:v>41994.0</c:v>
                </c:pt>
                <c:pt idx="1333">
                  <c:v>32676.0</c:v>
                </c:pt>
                <c:pt idx="1334">
                  <c:v>72385.0</c:v>
                </c:pt>
                <c:pt idx="1335">
                  <c:v>42048.0</c:v>
                </c:pt>
                <c:pt idx="1336">
                  <c:v>44403.0</c:v>
                </c:pt>
                <c:pt idx="1337">
                  <c:v>46760.0</c:v>
                </c:pt>
                <c:pt idx="1338">
                  <c:v>42102.0</c:v>
                </c:pt>
                <c:pt idx="1339">
                  <c:v>42120.0</c:v>
                </c:pt>
                <c:pt idx="1340">
                  <c:v>53843.0</c:v>
                </c:pt>
                <c:pt idx="1341">
                  <c:v>35130.0</c:v>
                </c:pt>
                <c:pt idx="1342">
                  <c:v>51546.0</c:v>
                </c:pt>
                <c:pt idx="1343">
                  <c:v>42192.0</c:v>
                </c:pt>
                <c:pt idx="1344">
                  <c:v>35175.0</c:v>
                </c:pt>
                <c:pt idx="1345">
                  <c:v>39882.0</c:v>
                </c:pt>
                <c:pt idx="1346">
                  <c:v>35205.0</c:v>
                </c:pt>
                <c:pt idx="1347">
                  <c:v>54004.0</c:v>
                </c:pt>
                <c:pt idx="1348">
                  <c:v>51678.0</c:v>
                </c:pt>
                <c:pt idx="1349">
                  <c:v>39950.0</c:v>
                </c:pt>
                <c:pt idx="1350">
                  <c:v>23510.0</c:v>
                </c:pt>
                <c:pt idx="1351">
                  <c:v>35280.0</c:v>
                </c:pt>
                <c:pt idx="1352">
                  <c:v>40001.0</c:v>
                </c:pt>
                <c:pt idx="1353">
                  <c:v>42372.0</c:v>
                </c:pt>
                <c:pt idx="1354">
                  <c:v>23550.0</c:v>
                </c:pt>
                <c:pt idx="1355">
                  <c:v>37696.0</c:v>
                </c:pt>
                <c:pt idx="1356">
                  <c:v>32998.0</c:v>
                </c:pt>
                <c:pt idx="1357">
                  <c:v>23580.0</c:v>
                </c:pt>
                <c:pt idx="1358">
                  <c:v>49539.0</c:v>
                </c:pt>
                <c:pt idx="1359">
                  <c:v>37760.0</c:v>
                </c:pt>
                <c:pt idx="1360">
                  <c:v>42498.0</c:v>
                </c:pt>
                <c:pt idx="1361">
                  <c:v>35430.0</c:v>
                </c:pt>
                <c:pt idx="1362">
                  <c:v>35445.0</c:v>
                </c:pt>
                <c:pt idx="1363">
                  <c:v>47280.0</c:v>
                </c:pt>
                <c:pt idx="1364">
                  <c:v>40205.0</c:v>
                </c:pt>
                <c:pt idx="1365">
                  <c:v>26026.0</c:v>
                </c:pt>
                <c:pt idx="1366">
                  <c:v>40239.0</c:v>
                </c:pt>
                <c:pt idx="1367">
                  <c:v>44992.0</c:v>
                </c:pt>
                <c:pt idx="1368">
                  <c:v>35535.0</c:v>
                </c:pt>
                <c:pt idx="1369">
                  <c:v>42660.0</c:v>
                </c:pt>
                <c:pt idx="1370">
                  <c:v>23710.0</c:v>
                </c:pt>
                <c:pt idx="1371">
                  <c:v>52184.0</c:v>
                </c:pt>
                <c:pt idx="1372">
                  <c:v>33222.0</c:v>
                </c:pt>
                <c:pt idx="1373">
                  <c:v>30862.0</c:v>
                </c:pt>
                <c:pt idx="1374">
                  <c:v>59375.0</c:v>
                </c:pt>
                <c:pt idx="1375">
                  <c:v>38016.0</c:v>
                </c:pt>
                <c:pt idx="1376">
                  <c:v>59425.0</c:v>
                </c:pt>
                <c:pt idx="1377">
                  <c:v>45182.0</c:v>
                </c:pt>
                <c:pt idx="1378">
                  <c:v>45201.0</c:v>
                </c:pt>
                <c:pt idx="1379">
                  <c:v>35700.0</c:v>
                </c:pt>
                <c:pt idx="1380">
                  <c:v>26191.0</c:v>
                </c:pt>
                <c:pt idx="1381">
                  <c:v>45258.0</c:v>
                </c:pt>
                <c:pt idx="1382">
                  <c:v>40511.0</c:v>
                </c:pt>
                <c:pt idx="1383">
                  <c:v>50064.0</c:v>
                </c:pt>
                <c:pt idx="1384">
                  <c:v>50085.0</c:v>
                </c:pt>
                <c:pt idx="1385">
                  <c:v>33404.0</c:v>
                </c:pt>
                <c:pt idx="1386">
                  <c:v>23870.0</c:v>
                </c:pt>
                <c:pt idx="1387">
                  <c:v>33432.0</c:v>
                </c:pt>
                <c:pt idx="1388">
                  <c:v>33446.0</c:v>
                </c:pt>
                <c:pt idx="1389">
                  <c:v>31070.0</c:v>
                </c:pt>
                <c:pt idx="1390">
                  <c:v>31083.0</c:v>
                </c:pt>
                <c:pt idx="1391">
                  <c:v>43056.0</c:v>
                </c:pt>
                <c:pt idx="1392">
                  <c:v>35895.0</c:v>
                </c:pt>
                <c:pt idx="1393">
                  <c:v>57456.0</c:v>
                </c:pt>
                <c:pt idx="1394">
                  <c:v>43110.0</c:v>
                </c:pt>
                <c:pt idx="1395">
                  <c:v>31148.0</c:v>
                </c:pt>
                <c:pt idx="1396">
                  <c:v>59925.0</c:v>
                </c:pt>
                <c:pt idx="1397">
                  <c:v>31174.0</c:v>
                </c:pt>
                <c:pt idx="1398">
                  <c:v>31187.0</c:v>
                </c:pt>
                <c:pt idx="1399">
                  <c:v>36000.0</c:v>
                </c:pt>
                <c:pt idx="1400">
                  <c:v>48020.0</c:v>
                </c:pt>
                <c:pt idx="1401">
                  <c:v>43236.0</c:v>
                </c:pt>
                <c:pt idx="1402">
                  <c:v>38448.0</c:v>
                </c:pt>
                <c:pt idx="1403">
                  <c:v>45676.0</c:v>
                </c:pt>
                <c:pt idx="1404">
                  <c:v>45695.0</c:v>
                </c:pt>
                <c:pt idx="1405">
                  <c:v>36090.0</c:v>
                </c:pt>
                <c:pt idx="1406">
                  <c:v>36105.0</c:v>
                </c:pt>
                <c:pt idx="1407">
                  <c:v>28896.0</c:v>
                </c:pt>
                <c:pt idx="1408">
                  <c:v>38544.0</c:v>
                </c:pt>
                <c:pt idx="1409">
                  <c:v>43380.0</c:v>
                </c:pt>
                <c:pt idx="1410">
                  <c:v>33754.0</c:v>
                </c:pt>
                <c:pt idx="1411">
                  <c:v>41004.0</c:v>
                </c:pt>
                <c:pt idx="1412">
                  <c:v>19304.0</c:v>
                </c:pt>
                <c:pt idx="1413">
                  <c:v>53108.0</c:v>
                </c:pt>
                <c:pt idx="1414">
                  <c:v>36225.0</c:v>
                </c:pt>
                <c:pt idx="1415">
                  <c:v>24160.0</c:v>
                </c:pt>
                <c:pt idx="1416">
                  <c:v>38672.0</c:v>
                </c:pt>
                <c:pt idx="1417">
                  <c:v>36270.0</c:v>
                </c:pt>
                <c:pt idx="1418">
                  <c:v>38704.0</c:v>
                </c:pt>
                <c:pt idx="1419">
                  <c:v>38720.0</c:v>
                </c:pt>
                <c:pt idx="1420">
                  <c:v>38736.0</c:v>
                </c:pt>
                <c:pt idx="1421">
                  <c:v>36330.0</c:v>
                </c:pt>
                <c:pt idx="1422">
                  <c:v>65421.0</c:v>
                </c:pt>
                <c:pt idx="1423">
                  <c:v>26664.0</c:v>
                </c:pt>
                <c:pt idx="1424">
                  <c:v>53350.0</c:v>
                </c:pt>
                <c:pt idx="1425">
                  <c:v>41242.0</c:v>
                </c:pt>
                <c:pt idx="1426">
                  <c:v>43686.0</c:v>
                </c:pt>
                <c:pt idx="1427">
                  <c:v>31564.0</c:v>
                </c:pt>
                <c:pt idx="1428">
                  <c:v>43722.0</c:v>
                </c:pt>
                <c:pt idx="1429">
                  <c:v>38880.0</c:v>
                </c:pt>
                <c:pt idx="1430">
                  <c:v>34034.0</c:v>
                </c:pt>
                <c:pt idx="1431">
                  <c:v>38912.0</c:v>
                </c:pt>
                <c:pt idx="1432">
                  <c:v>41361.0</c:v>
                </c:pt>
                <c:pt idx="1433">
                  <c:v>31642.0</c:v>
                </c:pt>
                <c:pt idx="1434">
                  <c:v>41395.0</c:v>
                </c:pt>
                <c:pt idx="1435">
                  <c:v>38976.0</c:v>
                </c:pt>
                <c:pt idx="1436">
                  <c:v>41429.0</c:v>
                </c:pt>
                <c:pt idx="1437">
                  <c:v>53636.0</c:v>
                </c:pt>
                <c:pt idx="1438">
                  <c:v>34146.0</c:v>
                </c:pt>
                <c:pt idx="1439">
                  <c:v>26840.0</c:v>
                </c:pt>
                <c:pt idx="1440">
                  <c:v>26851.0</c:v>
                </c:pt>
                <c:pt idx="1441">
                  <c:v>34188.0</c:v>
                </c:pt>
                <c:pt idx="1442">
                  <c:v>46417.0</c:v>
                </c:pt>
                <c:pt idx="1443">
                  <c:v>31772.0</c:v>
                </c:pt>
                <c:pt idx="1444">
                  <c:v>53790.0</c:v>
                </c:pt>
                <c:pt idx="1445">
                  <c:v>22014.0</c:v>
                </c:pt>
                <c:pt idx="1446">
                  <c:v>36705.0</c:v>
                </c:pt>
                <c:pt idx="1447">
                  <c:v>31824.0</c:v>
                </c:pt>
                <c:pt idx="1448">
                  <c:v>48980.0</c:v>
                </c:pt>
                <c:pt idx="1449">
                  <c:v>39200.0</c:v>
                </c:pt>
                <c:pt idx="1450">
                  <c:v>46569.0</c:v>
                </c:pt>
                <c:pt idx="1451">
                  <c:v>41684.0</c:v>
                </c:pt>
                <c:pt idx="1452">
                  <c:v>41701.0</c:v>
                </c:pt>
                <c:pt idx="1453">
                  <c:v>53988.0</c:v>
                </c:pt>
                <c:pt idx="1454">
                  <c:v>36825.0</c:v>
                </c:pt>
                <c:pt idx="1455">
                  <c:v>58944.0</c:v>
                </c:pt>
                <c:pt idx="1456">
                  <c:v>36855.0</c:v>
                </c:pt>
                <c:pt idx="1457">
                  <c:v>56534.0</c:v>
                </c:pt>
                <c:pt idx="1458">
                  <c:v>31967.0</c:v>
                </c:pt>
                <c:pt idx="1459">
                  <c:v>44280.0</c:v>
                </c:pt>
                <c:pt idx="1460">
                  <c:v>46759.0</c:v>
                </c:pt>
                <c:pt idx="1461">
                  <c:v>51702.0</c:v>
                </c:pt>
                <c:pt idx="1462">
                  <c:v>39408.0</c:v>
                </c:pt>
                <c:pt idx="1463">
                  <c:v>36960.0</c:v>
                </c:pt>
                <c:pt idx="1464">
                  <c:v>34510.0</c:v>
                </c:pt>
                <c:pt idx="1465">
                  <c:v>36990.0</c:v>
                </c:pt>
                <c:pt idx="1466">
                  <c:v>41939.0</c:v>
                </c:pt>
                <c:pt idx="1467">
                  <c:v>39488.0</c:v>
                </c:pt>
                <c:pt idx="1468">
                  <c:v>27159.0</c:v>
                </c:pt>
                <c:pt idx="1469">
                  <c:v>41990.0</c:v>
                </c:pt>
                <c:pt idx="1470">
                  <c:v>59304.0</c:v>
                </c:pt>
                <c:pt idx="1471">
                  <c:v>32136.0</c:v>
                </c:pt>
                <c:pt idx="1472">
                  <c:v>64298.0</c:v>
                </c:pt>
                <c:pt idx="1473">
                  <c:v>44532.0</c:v>
                </c:pt>
                <c:pt idx="1474">
                  <c:v>49500.0</c:v>
                </c:pt>
                <c:pt idx="1475">
                  <c:v>44568.0</c:v>
                </c:pt>
                <c:pt idx="1476">
                  <c:v>49540.0</c:v>
                </c:pt>
                <c:pt idx="1477">
                  <c:v>39648.0</c:v>
                </c:pt>
                <c:pt idx="1478">
                  <c:v>24790.0</c:v>
                </c:pt>
                <c:pt idx="1479">
                  <c:v>32240.0</c:v>
                </c:pt>
                <c:pt idx="1480">
                  <c:v>47139.0</c:v>
                </c:pt>
                <c:pt idx="1481">
                  <c:v>34748.0</c:v>
                </c:pt>
                <c:pt idx="1482">
                  <c:v>39728.0</c:v>
                </c:pt>
                <c:pt idx="1483">
                  <c:v>49680.0</c:v>
                </c:pt>
                <c:pt idx="1484">
                  <c:v>39760.0</c:v>
                </c:pt>
                <c:pt idx="1485">
                  <c:v>32318.0</c:v>
                </c:pt>
                <c:pt idx="1486">
                  <c:v>39792.0</c:v>
                </c:pt>
                <c:pt idx="1487">
                  <c:v>49760.0</c:v>
                </c:pt>
                <c:pt idx="1488">
                  <c:v>37335.0</c:v>
                </c:pt>
                <c:pt idx="1489">
                  <c:v>57270.0</c:v>
                </c:pt>
                <c:pt idx="1490">
                  <c:v>37365.0</c:v>
                </c:pt>
                <c:pt idx="1491">
                  <c:v>57316.0</c:v>
                </c:pt>
                <c:pt idx="1492">
                  <c:v>27423.0</c:v>
                </c:pt>
                <c:pt idx="1493">
                  <c:v>34916.0</c:v>
                </c:pt>
                <c:pt idx="1494">
                  <c:v>47405.0</c:v>
                </c:pt>
                <c:pt idx="1495">
                  <c:v>34944.0</c:v>
                </c:pt>
                <c:pt idx="1496">
                  <c:v>24970.0</c:v>
                </c:pt>
                <c:pt idx="1497">
                  <c:v>29976.0</c:v>
                </c:pt>
                <c:pt idx="1498">
                  <c:v>39984.0</c:v>
                </c:pt>
                <c:pt idx="1499">
                  <c:v>40000.0</c:v>
                </c:pt>
                <c:pt idx="1500">
                  <c:v>50020.0</c:v>
                </c:pt>
                <c:pt idx="1501">
                  <c:v>40032.0</c:v>
                </c:pt>
                <c:pt idx="1502">
                  <c:v>30036.0</c:v>
                </c:pt>
                <c:pt idx="1503">
                  <c:v>52584.0</c:v>
                </c:pt>
                <c:pt idx="1504">
                  <c:v>37575.0</c:v>
                </c:pt>
                <c:pt idx="1505">
                  <c:v>40096.0</c:v>
                </c:pt>
                <c:pt idx="1506">
                  <c:v>32591.0</c:v>
                </c:pt>
                <c:pt idx="1507">
                  <c:v>37620.0</c:v>
                </c:pt>
                <c:pt idx="1508">
                  <c:v>40144.0</c:v>
                </c:pt>
                <c:pt idx="1509">
                  <c:v>27610.0</c:v>
                </c:pt>
                <c:pt idx="1510">
                  <c:v>20088.0</c:v>
                </c:pt>
                <c:pt idx="1511">
                  <c:v>35168.0</c:v>
                </c:pt>
                <c:pt idx="1512">
                  <c:v>40208.0</c:v>
                </c:pt>
                <c:pt idx="1513">
                  <c:v>37710.0</c:v>
                </c:pt>
                <c:pt idx="1514">
                  <c:v>40240.0</c:v>
                </c:pt>
                <c:pt idx="1515">
                  <c:v>47804.0</c:v>
                </c:pt>
                <c:pt idx="1516">
                  <c:v>40272.0</c:v>
                </c:pt>
                <c:pt idx="1517">
                  <c:v>32734.0</c:v>
                </c:pt>
                <c:pt idx="1518">
                  <c:v>47861.0</c:v>
                </c:pt>
                <c:pt idx="1519">
                  <c:v>30240.0</c:v>
                </c:pt>
                <c:pt idx="1520">
                  <c:v>40336.0</c:v>
                </c:pt>
                <c:pt idx="1521">
                  <c:v>50440.0</c:v>
                </c:pt>
                <c:pt idx="1522">
                  <c:v>42891.0</c:v>
                </c:pt>
                <c:pt idx="1523">
                  <c:v>30288.0</c:v>
                </c:pt>
                <c:pt idx="1524">
                  <c:v>15150.0</c:v>
                </c:pt>
                <c:pt idx="1525">
                  <c:v>27786.0</c:v>
                </c:pt>
                <c:pt idx="1526">
                  <c:v>35378.0</c:v>
                </c:pt>
                <c:pt idx="1527">
                  <c:v>30336.0</c:v>
                </c:pt>
                <c:pt idx="1528">
                  <c:v>22761.0</c:v>
                </c:pt>
                <c:pt idx="1529">
                  <c:v>32890.0</c:v>
                </c:pt>
                <c:pt idx="1530">
                  <c:v>40496.0</c:v>
                </c:pt>
                <c:pt idx="1531">
                  <c:v>37980.0</c:v>
                </c:pt>
                <c:pt idx="1532">
                  <c:v>30396.0</c:v>
                </c:pt>
                <c:pt idx="1533">
                  <c:v>38010.0</c:v>
                </c:pt>
                <c:pt idx="1534">
                  <c:v>35490.0</c:v>
                </c:pt>
                <c:pt idx="1535">
                  <c:v>30432.0</c:v>
                </c:pt>
                <c:pt idx="1536">
                  <c:v>30444.0</c:v>
                </c:pt>
                <c:pt idx="1537">
                  <c:v>43146.0</c:v>
                </c:pt>
                <c:pt idx="1538">
                  <c:v>25390.0</c:v>
                </c:pt>
                <c:pt idx="1539">
                  <c:v>40640.0</c:v>
                </c:pt>
                <c:pt idx="1540">
                  <c:v>22869.0</c:v>
                </c:pt>
                <c:pt idx="1541">
                  <c:v>48298.0</c:v>
                </c:pt>
                <c:pt idx="1542">
                  <c:v>43231.0</c:v>
                </c:pt>
                <c:pt idx="1543">
                  <c:v>22896.0</c:v>
                </c:pt>
                <c:pt idx="1544">
                  <c:v>25450.0</c:v>
                </c:pt>
                <c:pt idx="1545">
                  <c:v>45828.0</c:v>
                </c:pt>
                <c:pt idx="1546">
                  <c:v>35658.0</c:v>
                </c:pt>
                <c:pt idx="1547">
                  <c:v>38220.0</c:v>
                </c:pt>
                <c:pt idx="1548">
                  <c:v>40784.0</c:v>
                </c:pt>
                <c:pt idx="1549">
                  <c:v>43350.0</c:v>
                </c:pt>
                <c:pt idx="1550">
                  <c:v>33163.0</c:v>
                </c:pt>
                <c:pt idx="1551">
                  <c:v>28072.0</c:v>
                </c:pt>
                <c:pt idx="1552">
                  <c:v>51060.0</c:v>
                </c:pt>
                <c:pt idx="1553">
                  <c:v>38310.0</c:v>
                </c:pt>
                <c:pt idx="1554">
                  <c:v>33215.0</c:v>
                </c:pt>
                <c:pt idx="1555">
                  <c:v>25560.0</c:v>
                </c:pt>
                <c:pt idx="1556">
                  <c:v>33241.0</c:v>
                </c:pt>
                <c:pt idx="1557">
                  <c:v>38370.0</c:v>
                </c:pt>
                <c:pt idx="1558">
                  <c:v>33267.0</c:v>
                </c:pt>
                <c:pt idx="1559">
                  <c:v>15360.0</c:v>
                </c:pt>
                <c:pt idx="1560">
                  <c:v>61464.0</c:v>
                </c:pt>
                <c:pt idx="1561">
                  <c:v>33306.0</c:v>
                </c:pt>
                <c:pt idx="1562">
                  <c:v>38445.0</c:v>
                </c:pt>
                <c:pt idx="1563">
                  <c:v>41024.0</c:v>
                </c:pt>
                <c:pt idx="1564">
                  <c:v>41040.0</c:v>
                </c:pt>
                <c:pt idx="1565">
                  <c:v>25660.0</c:v>
                </c:pt>
                <c:pt idx="1566">
                  <c:v>30804.0</c:v>
                </c:pt>
                <c:pt idx="1567">
                  <c:v>41088.0</c:v>
                </c:pt>
                <c:pt idx="1568">
                  <c:v>20552.0</c:v>
                </c:pt>
                <c:pt idx="1569">
                  <c:v>41120.0</c:v>
                </c:pt>
                <c:pt idx="1570">
                  <c:v>38565.0</c:v>
                </c:pt>
                <c:pt idx="1571">
                  <c:v>36008.0</c:v>
                </c:pt>
                <c:pt idx="1572">
                  <c:v>48887.0</c:v>
                </c:pt>
                <c:pt idx="1573">
                  <c:v>46332.0</c:v>
                </c:pt>
                <c:pt idx="1574">
                  <c:v>28325.0</c:v>
                </c:pt>
                <c:pt idx="1575">
                  <c:v>36064.0</c:v>
                </c:pt>
                <c:pt idx="1576">
                  <c:v>38655.0</c:v>
                </c:pt>
                <c:pt idx="1577">
                  <c:v>30936.0</c:v>
                </c:pt>
                <c:pt idx="1578">
                  <c:v>28369.0</c:v>
                </c:pt>
                <c:pt idx="1579">
                  <c:v>33540.0</c:v>
                </c:pt>
                <c:pt idx="1580">
                  <c:v>33553.0</c:v>
                </c:pt>
                <c:pt idx="1581">
                  <c:v>33566.0</c:v>
                </c:pt>
                <c:pt idx="1582">
                  <c:v>33579.0</c:v>
                </c:pt>
                <c:pt idx="1583">
                  <c:v>36176.0</c:v>
                </c:pt>
                <c:pt idx="1584">
                  <c:v>38775.0</c:v>
                </c:pt>
                <c:pt idx="1585">
                  <c:v>23274.0</c:v>
                </c:pt>
                <c:pt idx="1586">
                  <c:v>33631.0</c:v>
                </c:pt>
                <c:pt idx="1587">
                  <c:v>31056.0</c:v>
                </c:pt>
                <c:pt idx="1588">
                  <c:v>28479.0</c:v>
                </c:pt>
                <c:pt idx="1589">
                  <c:v>28490.0</c:v>
                </c:pt>
                <c:pt idx="1590">
                  <c:v>31092.0</c:v>
                </c:pt>
                <c:pt idx="1591">
                  <c:v>41472.0</c:v>
                </c:pt>
                <c:pt idx="1592">
                  <c:v>28523.0</c:v>
                </c:pt>
                <c:pt idx="1593">
                  <c:v>44098.0</c:v>
                </c:pt>
                <c:pt idx="1594">
                  <c:v>28545.0</c:v>
                </c:pt>
                <c:pt idx="1595">
                  <c:v>41536.0</c:v>
                </c:pt>
                <c:pt idx="1596">
                  <c:v>28567.0</c:v>
                </c:pt>
                <c:pt idx="1597">
                  <c:v>23382.0</c:v>
                </c:pt>
                <c:pt idx="1598">
                  <c:v>33787.0</c:v>
                </c:pt>
                <c:pt idx="1599">
                  <c:v>36400.0</c:v>
                </c:pt>
                <c:pt idx="1600">
                  <c:v>23409.0</c:v>
                </c:pt>
                <c:pt idx="1601">
                  <c:v>46836.0</c:v>
                </c:pt>
                <c:pt idx="1602">
                  <c:v>33839.0</c:v>
                </c:pt>
                <c:pt idx="1603">
                  <c:v>36456.0</c:v>
                </c:pt>
                <c:pt idx="1604">
                  <c:v>44285.0</c:v>
                </c:pt>
                <c:pt idx="1605">
                  <c:v>39090.0</c:v>
                </c:pt>
                <c:pt idx="1606">
                  <c:v>36498.0</c:v>
                </c:pt>
                <c:pt idx="1607">
                  <c:v>33904.0</c:v>
                </c:pt>
                <c:pt idx="1608">
                  <c:v>39135.0</c:v>
                </c:pt>
                <c:pt idx="1609">
                  <c:v>28710.0</c:v>
                </c:pt>
                <c:pt idx="1610">
                  <c:v>36554.0</c:v>
                </c:pt>
                <c:pt idx="1611">
                  <c:v>44404.0</c:v>
                </c:pt>
                <c:pt idx="1612">
                  <c:v>36582.0</c:v>
                </c:pt>
                <c:pt idx="1613">
                  <c:v>23526.0</c:v>
                </c:pt>
                <c:pt idx="1614">
                  <c:v>33995.0</c:v>
                </c:pt>
                <c:pt idx="1615">
                  <c:v>31392.0</c:v>
                </c:pt>
                <c:pt idx="1616">
                  <c:v>44489.0</c:v>
                </c:pt>
                <c:pt idx="1617">
                  <c:v>36652.0</c:v>
                </c:pt>
                <c:pt idx="1618">
                  <c:v>36666.0</c:v>
                </c:pt>
                <c:pt idx="1619">
                  <c:v>44540.0</c:v>
                </c:pt>
                <c:pt idx="1620">
                  <c:v>23589.0</c:v>
                </c:pt>
                <c:pt idx="1621">
                  <c:v>47196.0</c:v>
                </c:pt>
                <c:pt idx="1622">
                  <c:v>36722.0</c:v>
                </c:pt>
                <c:pt idx="1623">
                  <c:v>28864.0</c:v>
                </c:pt>
                <c:pt idx="1624">
                  <c:v>21000.0</c:v>
                </c:pt>
                <c:pt idx="1625">
                  <c:v>44642.0</c:v>
                </c:pt>
                <c:pt idx="1626">
                  <c:v>34151.0</c:v>
                </c:pt>
                <c:pt idx="1627">
                  <c:v>23652.0</c:v>
                </c:pt>
                <c:pt idx="1628">
                  <c:v>55209.0</c:v>
                </c:pt>
                <c:pt idx="1629">
                  <c:v>34190.0</c:v>
                </c:pt>
                <c:pt idx="1630">
                  <c:v>49989.0</c:v>
                </c:pt>
                <c:pt idx="1631">
                  <c:v>39480.0</c:v>
                </c:pt>
                <c:pt idx="1632">
                  <c:v>34229.0</c:v>
                </c:pt>
                <c:pt idx="1633">
                  <c:v>21072.0</c:v>
                </c:pt>
                <c:pt idx="1634">
                  <c:v>26350.0</c:v>
                </c:pt>
                <c:pt idx="1635">
                  <c:v>36904.0</c:v>
                </c:pt>
                <c:pt idx="1636">
                  <c:v>23733.0</c:v>
                </c:pt>
                <c:pt idx="1637">
                  <c:v>15828.0</c:v>
                </c:pt>
                <c:pt idx="1638">
                  <c:v>65975.0</c:v>
                </c:pt>
                <c:pt idx="1639">
                  <c:v>29040.0</c:v>
                </c:pt>
                <c:pt idx="1640">
                  <c:v>34333.0</c:v>
                </c:pt>
                <c:pt idx="1641">
                  <c:v>29062.0</c:v>
                </c:pt>
                <c:pt idx="1642">
                  <c:v>23787.0</c:v>
                </c:pt>
                <c:pt idx="1643">
                  <c:v>39660.0</c:v>
                </c:pt>
                <c:pt idx="1644">
                  <c:v>55545.0</c:v>
                </c:pt>
                <c:pt idx="1645">
                  <c:v>42336.0</c:v>
                </c:pt>
                <c:pt idx="1646">
                  <c:v>26470.0</c:v>
                </c:pt>
                <c:pt idx="1647">
                  <c:v>23832.0</c:v>
                </c:pt>
                <c:pt idx="1648">
                  <c:v>23841.0</c:v>
                </c:pt>
                <c:pt idx="1649">
                  <c:v>31800.0</c:v>
                </c:pt>
                <c:pt idx="1650">
                  <c:v>23859.0</c:v>
                </c:pt>
                <c:pt idx="1651">
                  <c:v>31824.0</c:v>
                </c:pt>
                <c:pt idx="1652">
                  <c:v>34489.0</c:v>
                </c:pt>
                <c:pt idx="1653">
                  <c:v>37156.0</c:v>
                </c:pt>
                <c:pt idx="1654">
                  <c:v>31860.0</c:v>
                </c:pt>
                <c:pt idx="1655">
                  <c:v>37184.0</c:v>
                </c:pt>
                <c:pt idx="1656">
                  <c:v>34541.0</c:v>
                </c:pt>
                <c:pt idx="1657">
                  <c:v>39870.0</c:v>
                </c:pt>
                <c:pt idx="1658">
                  <c:v>21272.0</c:v>
                </c:pt>
                <c:pt idx="1659">
                  <c:v>31920.0</c:v>
                </c:pt>
                <c:pt idx="1660">
                  <c:v>34593.0</c:v>
                </c:pt>
                <c:pt idx="1661">
                  <c:v>34606.0</c:v>
                </c:pt>
                <c:pt idx="1662">
                  <c:v>42608.0</c:v>
                </c:pt>
                <c:pt idx="1663">
                  <c:v>31968.0</c:v>
                </c:pt>
                <c:pt idx="1664">
                  <c:v>39975.0</c:v>
                </c:pt>
                <c:pt idx="1665">
                  <c:v>15996.0</c:v>
                </c:pt>
                <c:pt idx="1666">
                  <c:v>34671.0</c:v>
                </c:pt>
                <c:pt idx="1667">
                  <c:v>40020.0</c:v>
                </c:pt>
                <c:pt idx="1668">
                  <c:v>16014.0</c:v>
                </c:pt>
                <c:pt idx="1669">
                  <c:v>21360.0</c:v>
                </c:pt>
                <c:pt idx="1670">
                  <c:v>42736.0</c:v>
                </c:pt>
                <c:pt idx="1671">
                  <c:v>42752.0</c:v>
                </c:pt>
                <c:pt idx="1672">
                  <c:v>26730.0</c:v>
                </c:pt>
                <c:pt idx="1673">
                  <c:v>34762.0</c:v>
                </c:pt>
                <c:pt idx="1674">
                  <c:v>48150.0</c:v>
                </c:pt>
                <c:pt idx="1675">
                  <c:v>48168.0</c:v>
                </c:pt>
                <c:pt idx="1676">
                  <c:v>50863.0</c:v>
                </c:pt>
                <c:pt idx="1677">
                  <c:v>48204.0</c:v>
                </c:pt>
                <c:pt idx="1678">
                  <c:v>45543.0</c:v>
                </c:pt>
                <c:pt idx="1679">
                  <c:v>40200.0</c:v>
                </c:pt>
                <c:pt idx="1680">
                  <c:v>29491.0</c:v>
                </c:pt>
                <c:pt idx="1681">
                  <c:v>56322.0</c:v>
                </c:pt>
                <c:pt idx="1682">
                  <c:v>48294.0</c:v>
                </c:pt>
                <c:pt idx="1683">
                  <c:v>40260.0</c:v>
                </c:pt>
                <c:pt idx="1684">
                  <c:v>29535.0</c:v>
                </c:pt>
                <c:pt idx="1685">
                  <c:v>48348.0</c:v>
                </c:pt>
                <c:pt idx="1686">
                  <c:v>51053.0</c:v>
                </c:pt>
                <c:pt idx="1687">
                  <c:v>40320.0</c:v>
                </c:pt>
                <c:pt idx="1688">
                  <c:v>34957.0</c:v>
                </c:pt>
                <c:pt idx="1689">
                  <c:v>24210.0</c:v>
                </c:pt>
                <c:pt idx="1690">
                  <c:v>34983.0</c:v>
                </c:pt>
                <c:pt idx="1691">
                  <c:v>29612.0</c:v>
                </c:pt>
                <c:pt idx="1692">
                  <c:v>18851.0</c:v>
                </c:pt>
                <c:pt idx="1693">
                  <c:v>26940.0</c:v>
                </c:pt>
                <c:pt idx="1694">
                  <c:v>21560.0</c:v>
                </c:pt>
                <c:pt idx="1695">
                  <c:v>32352.0</c:v>
                </c:pt>
                <c:pt idx="1696">
                  <c:v>29667.0</c:v>
                </c:pt>
                <c:pt idx="1697">
                  <c:v>35074.0</c:v>
                </c:pt>
                <c:pt idx="1698">
                  <c:v>48582.0</c:v>
                </c:pt>
                <c:pt idx="1699">
                  <c:v>35100.0</c:v>
                </c:pt>
                <c:pt idx="1700">
                  <c:v>32412.0</c:v>
                </c:pt>
                <c:pt idx="1701">
                  <c:v>29722.0</c:v>
                </c:pt>
                <c:pt idx="1702">
                  <c:v>54060.0</c:v>
                </c:pt>
                <c:pt idx="1703">
                  <c:v>43264.0</c:v>
                </c:pt>
                <c:pt idx="1704">
                  <c:v>37870.0</c:v>
                </c:pt>
                <c:pt idx="1705">
                  <c:v>40590.0</c:v>
                </c:pt>
                <c:pt idx="1706">
                  <c:v>21656.0</c:v>
                </c:pt>
                <c:pt idx="1707">
                  <c:v>43328.0</c:v>
                </c:pt>
                <c:pt idx="1708">
                  <c:v>32508.0</c:v>
                </c:pt>
                <c:pt idx="1709">
                  <c:v>24390.0</c:v>
                </c:pt>
                <c:pt idx="1710">
                  <c:v>29821.0</c:v>
                </c:pt>
                <c:pt idx="1711">
                  <c:v>46104.0</c:v>
                </c:pt>
                <c:pt idx="1712">
                  <c:v>51547.0</c:v>
                </c:pt>
                <c:pt idx="1713">
                  <c:v>35282.0</c:v>
                </c:pt>
                <c:pt idx="1714">
                  <c:v>32580.0</c:v>
                </c:pt>
                <c:pt idx="1715">
                  <c:v>35308.0</c:v>
                </c:pt>
                <c:pt idx="1716">
                  <c:v>48906.0</c:v>
                </c:pt>
                <c:pt idx="1717">
                  <c:v>21744.0</c:v>
                </c:pt>
                <c:pt idx="1718">
                  <c:v>32628.0</c:v>
                </c:pt>
                <c:pt idx="1719">
                  <c:v>24480.0</c:v>
                </c:pt>
                <c:pt idx="1720">
                  <c:v>27210.0</c:v>
                </c:pt>
                <c:pt idx="1721">
                  <c:v>38108.0</c:v>
                </c:pt>
                <c:pt idx="1722">
                  <c:v>51737.0</c:v>
                </c:pt>
                <c:pt idx="1723">
                  <c:v>35412.0</c:v>
                </c:pt>
                <c:pt idx="1724">
                  <c:v>32700.0</c:v>
                </c:pt>
                <c:pt idx="1725">
                  <c:v>32712.0</c:v>
                </c:pt>
                <c:pt idx="1726">
                  <c:v>43632.0</c:v>
                </c:pt>
                <c:pt idx="1727">
                  <c:v>38192.0</c:v>
                </c:pt>
                <c:pt idx="1728">
                  <c:v>21832.0</c:v>
                </c:pt>
                <c:pt idx="1729">
                  <c:v>27300.0</c:v>
                </c:pt>
                <c:pt idx="1730">
                  <c:v>32772.0</c:v>
                </c:pt>
                <c:pt idx="1731">
                  <c:v>43712.0</c:v>
                </c:pt>
                <c:pt idx="1732">
                  <c:v>24597.0</c:v>
                </c:pt>
                <c:pt idx="1733">
                  <c:v>32808.0</c:v>
                </c:pt>
                <c:pt idx="1734">
                  <c:v>35555.0</c:v>
                </c:pt>
                <c:pt idx="1735">
                  <c:v>21888.0</c:v>
                </c:pt>
                <c:pt idx="1736">
                  <c:v>30107.0</c:v>
                </c:pt>
                <c:pt idx="1737">
                  <c:v>24642.0</c:v>
                </c:pt>
                <c:pt idx="1738">
                  <c:v>35607.0</c:v>
                </c:pt>
                <c:pt idx="1739">
                  <c:v>43840.0</c:v>
                </c:pt>
                <c:pt idx="1740">
                  <c:v>35633.0</c:v>
                </c:pt>
                <c:pt idx="1741">
                  <c:v>41130.0</c:v>
                </c:pt>
                <c:pt idx="1742">
                  <c:v>30173.0</c:v>
                </c:pt>
                <c:pt idx="1743">
                  <c:v>30184.0</c:v>
                </c:pt>
                <c:pt idx="1744">
                  <c:v>35685.0</c:v>
                </c:pt>
                <c:pt idx="1745">
                  <c:v>24714.0</c:v>
                </c:pt>
                <c:pt idx="1746">
                  <c:v>24723.0</c:v>
                </c:pt>
                <c:pt idx="1747">
                  <c:v>24732.0</c:v>
                </c:pt>
                <c:pt idx="1748">
                  <c:v>43984.0</c:v>
                </c:pt>
                <c:pt idx="1749">
                  <c:v>22000.0</c:v>
                </c:pt>
                <c:pt idx="1750">
                  <c:v>35763.0</c:v>
                </c:pt>
                <c:pt idx="1751">
                  <c:v>44032.0</c:v>
                </c:pt>
                <c:pt idx="1752">
                  <c:v>33036.0</c:v>
                </c:pt>
                <c:pt idx="1753">
                  <c:v>38556.0</c:v>
                </c:pt>
                <c:pt idx="1754">
                  <c:v>41325.0</c:v>
                </c:pt>
                <c:pt idx="1755">
                  <c:v>24804.0</c:v>
                </c:pt>
                <c:pt idx="1756">
                  <c:v>35841.0</c:v>
                </c:pt>
                <c:pt idx="1757">
                  <c:v>38612.0</c:v>
                </c:pt>
                <c:pt idx="1758">
                  <c:v>41385.0</c:v>
                </c:pt>
                <c:pt idx="1759">
                  <c:v>44160.0</c:v>
                </c:pt>
                <c:pt idx="1760">
                  <c:v>33132.0</c:v>
                </c:pt>
                <c:pt idx="1761">
                  <c:v>19334.0</c:v>
                </c:pt>
                <c:pt idx="1762">
                  <c:v>38682.0</c:v>
                </c:pt>
                <c:pt idx="1763">
                  <c:v>33168.0</c:v>
                </c:pt>
                <c:pt idx="1764">
                  <c:v>30415.0</c:v>
                </c:pt>
                <c:pt idx="1765">
                  <c:v>13830.0</c:v>
                </c:pt>
                <c:pt idx="1766">
                  <c:v>24903.0</c:v>
                </c:pt>
                <c:pt idx="1767">
                  <c:v>27680.0</c:v>
                </c:pt>
                <c:pt idx="1768">
                  <c:v>30459.0</c:v>
                </c:pt>
                <c:pt idx="1769">
                  <c:v>44320.0</c:v>
                </c:pt>
                <c:pt idx="1770">
                  <c:v>38794.0</c:v>
                </c:pt>
                <c:pt idx="1771">
                  <c:v>33264.0</c:v>
                </c:pt>
                <c:pt idx="1772">
                  <c:v>13865.0</c:v>
                </c:pt>
                <c:pt idx="1773">
                  <c:v>27740.0</c:v>
                </c:pt>
                <c:pt idx="1774">
                  <c:v>44400.0</c:v>
                </c:pt>
                <c:pt idx="1775">
                  <c:v>36088.0</c:v>
                </c:pt>
                <c:pt idx="1776">
                  <c:v>22216.0</c:v>
                </c:pt>
                <c:pt idx="1777">
                  <c:v>36114.0</c:v>
                </c:pt>
                <c:pt idx="1778">
                  <c:v>44464.0</c:v>
                </c:pt>
                <c:pt idx="1779">
                  <c:v>30580.0</c:v>
                </c:pt>
                <c:pt idx="1780">
                  <c:v>44496.0</c:v>
                </c:pt>
                <c:pt idx="1781">
                  <c:v>19474.0</c:v>
                </c:pt>
                <c:pt idx="1782">
                  <c:v>25047.0</c:v>
                </c:pt>
                <c:pt idx="1783">
                  <c:v>30624.0</c:v>
                </c:pt>
                <c:pt idx="1784">
                  <c:v>33420.0</c:v>
                </c:pt>
                <c:pt idx="1785">
                  <c:v>25074.0</c:v>
                </c:pt>
                <c:pt idx="1786">
                  <c:v>33444.0</c:v>
                </c:pt>
                <c:pt idx="1787">
                  <c:v>19516.0</c:v>
                </c:pt>
                <c:pt idx="1788">
                  <c:v>30679.0</c:v>
                </c:pt>
                <c:pt idx="1789">
                  <c:v>22320.0</c:v>
                </c:pt>
                <c:pt idx="1790">
                  <c:v>30701.0</c:v>
                </c:pt>
                <c:pt idx="1791">
                  <c:v>36296.0</c:v>
                </c:pt>
                <c:pt idx="1792">
                  <c:v>25137.0</c:v>
                </c:pt>
                <c:pt idx="1793">
                  <c:v>22352.0</c:v>
                </c:pt>
                <c:pt idx="1794">
                  <c:v>41925.0</c:v>
                </c:pt>
                <c:pt idx="1795">
                  <c:v>36348.0</c:v>
                </c:pt>
                <c:pt idx="1796">
                  <c:v>33564.0</c:v>
                </c:pt>
                <c:pt idx="1797">
                  <c:v>33576.0</c:v>
                </c:pt>
                <c:pt idx="1798">
                  <c:v>30789.0</c:v>
                </c:pt>
                <c:pt idx="1799">
                  <c:v>36400.0</c:v>
                </c:pt>
                <c:pt idx="1800">
                  <c:v>36413.0</c:v>
                </c:pt>
                <c:pt idx="1801">
                  <c:v>42030.0</c:v>
                </c:pt>
                <c:pt idx="1802">
                  <c:v>19621.0</c:v>
                </c:pt>
                <c:pt idx="1803">
                  <c:v>36452.0</c:v>
                </c:pt>
                <c:pt idx="1804">
                  <c:v>42075.0</c:v>
                </c:pt>
                <c:pt idx="1805">
                  <c:v>36478.0</c:v>
                </c:pt>
                <c:pt idx="1806">
                  <c:v>44912.0</c:v>
                </c:pt>
                <c:pt idx="1807">
                  <c:v>39312.0</c:v>
                </c:pt>
                <c:pt idx="1808">
                  <c:v>19663.0</c:v>
                </c:pt>
                <c:pt idx="1809">
                  <c:v>19670.0</c:v>
                </c:pt>
                <c:pt idx="1810">
                  <c:v>25299.0</c:v>
                </c:pt>
                <c:pt idx="1811">
                  <c:v>30932.0</c:v>
                </c:pt>
                <c:pt idx="1812">
                  <c:v>36569.0</c:v>
                </c:pt>
                <c:pt idx="1813">
                  <c:v>19698.0</c:v>
                </c:pt>
                <c:pt idx="1814">
                  <c:v>33780.0</c:v>
                </c:pt>
                <c:pt idx="1815">
                  <c:v>33792.0</c:v>
                </c:pt>
                <c:pt idx="1816">
                  <c:v>53523.0</c:v>
                </c:pt>
                <c:pt idx="1817">
                  <c:v>22544.0</c:v>
                </c:pt>
                <c:pt idx="1818">
                  <c:v>33828.0</c:v>
                </c:pt>
                <c:pt idx="1819">
                  <c:v>28200.0</c:v>
                </c:pt>
                <c:pt idx="1820">
                  <c:v>25389.0</c:v>
                </c:pt>
                <c:pt idx="1821">
                  <c:v>45152.0</c:v>
                </c:pt>
                <c:pt idx="1822">
                  <c:v>28230.0</c:v>
                </c:pt>
                <c:pt idx="1823">
                  <c:v>22592.0</c:v>
                </c:pt>
                <c:pt idx="1824">
                  <c:v>36725.0</c:v>
                </c:pt>
                <c:pt idx="1825">
                  <c:v>25434.0</c:v>
                </c:pt>
                <c:pt idx="1826">
                  <c:v>22616.0</c:v>
                </c:pt>
                <c:pt idx="1827">
                  <c:v>36764.0</c:v>
                </c:pt>
                <c:pt idx="1828">
                  <c:v>42435.0</c:v>
                </c:pt>
                <c:pt idx="1829">
                  <c:v>42450.0</c:v>
                </c:pt>
                <c:pt idx="1830">
                  <c:v>36803.0</c:v>
                </c:pt>
                <c:pt idx="1831">
                  <c:v>33984.0</c:v>
                </c:pt>
                <c:pt idx="1832">
                  <c:v>28330.0</c:v>
                </c:pt>
                <c:pt idx="1833">
                  <c:v>28340.0</c:v>
                </c:pt>
                <c:pt idx="1834">
                  <c:v>25515.0</c:v>
                </c:pt>
                <c:pt idx="1835">
                  <c:v>19852.0</c:v>
                </c:pt>
                <c:pt idx="1836">
                  <c:v>17022.0</c:v>
                </c:pt>
                <c:pt idx="1837">
                  <c:v>25542.0</c:v>
                </c:pt>
                <c:pt idx="1838">
                  <c:v>28390.0</c:v>
                </c:pt>
                <c:pt idx="1839">
                  <c:v>31240.0</c:v>
                </c:pt>
                <c:pt idx="1840">
                  <c:v>36933.0</c:v>
                </c:pt>
                <c:pt idx="1841">
                  <c:v>19894.0</c:v>
                </c:pt>
                <c:pt idx="1842">
                  <c:v>17058.0</c:v>
                </c:pt>
                <c:pt idx="1843">
                  <c:v>22752.0</c:v>
                </c:pt>
                <c:pt idx="1844">
                  <c:v>42675.0</c:v>
                </c:pt>
                <c:pt idx="1845">
                  <c:v>19922.0</c:v>
                </c:pt>
                <c:pt idx="1846">
                  <c:v>22776.0</c:v>
                </c:pt>
                <c:pt idx="1847">
                  <c:v>19936.0</c:v>
                </c:pt>
                <c:pt idx="1848">
                  <c:v>34188.0</c:v>
                </c:pt>
                <c:pt idx="1849">
                  <c:v>31350.0</c:v>
                </c:pt>
                <c:pt idx="1850">
                  <c:v>34212.0</c:v>
                </c:pt>
                <c:pt idx="1851">
                  <c:v>37076.0</c:v>
                </c:pt>
                <c:pt idx="1852">
                  <c:v>37089.0</c:v>
                </c:pt>
                <c:pt idx="1853">
                  <c:v>25686.0</c:v>
                </c:pt>
                <c:pt idx="1854">
                  <c:v>28550.0</c:v>
                </c:pt>
                <c:pt idx="1855">
                  <c:v>22848.0</c:v>
                </c:pt>
                <c:pt idx="1856">
                  <c:v>34284.0</c:v>
                </c:pt>
                <c:pt idx="1857">
                  <c:v>40012.0</c:v>
                </c:pt>
                <c:pt idx="1858">
                  <c:v>28590.0</c:v>
                </c:pt>
                <c:pt idx="1859">
                  <c:v>17160.0</c:v>
                </c:pt>
                <c:pt idx="1860">
                  <c:v>51498.0</c:v>
                </c:pt>
                <c:pt idx="1861">
                  <c:v>20034.0</c:v>
                </c:pt>
                <c:pt idx="1862">
                  <c:v>37219.0</c:v>
                </c:pt>
                <c:pt idx="1863">
                  <c:v>20048.0</c:v>
                </c:pt>
                <c:pt idx="1864">
                  <c:v>25785.0</c:v>
                </c:pt>
                <c:pt idx="1865">
                  <c:v>40124.0</c:v>
                </c:pt>
                <c:pt idx="1866">
                  <c:v>22936.0</c:v>
                </c:pt>
                <c:pt idx="1867">
                  <c:v>37284.0</c:v>
                </c:pt>
                <c:pt idx="1868">
                  <c:v>34428.0</c:v>
                </c:pt>
                <c:pt idx="1869">
                  <c:v>31570.0</c:v>
                </c:pt>
                <c:pt idx="1870">
                  <c:v>31581.0</c:v>
                </c:pt>
                <c:pt idx="1871">
                  <c:v>17232.0</c:v>
                </c:pt>
                <c:pt idx="1872">
                  <c:v>25857.0</c:v>
                </c:pt>
                <c:pt idx="1873">
                  <c:v>20118.0</c:v>
                </c:pt>
                <c:pt idx="1874">
                  <c:v>31625.0</c:v>
                </c:pt>
                <c:pt idx="1875">
                  <c:v>23008.0</c:v>
                </c:pt>
                <c:pt idx="1876">
                  <c:v>20139.0</c:v>
                </c:pt>
                <c:pt idx="1877">
                  <c:v>14390.0</c:v>
                </c:pt>
                <c:pt idx="1878">
                  <c:v>43185.0</c:v>
                </c:pt>
                <c:pt idx="1879">
                  <c:v>14400.0</c:v>
                </c:pt>
                <c:pt idx="1880">
                  <c:v>31691.0</c:v>
                </c:pt>
                <c:pt idx="1881">
                  <c:v>20174.0</c:v>
                </c:pt>
                <c:pt idx="1882">
                  <c:v>23064.0</c:v>
                </c:pt>
                <c:pt idx="1883">
                  <c:v>20188.0</c:v>
                </c:pt>
                <c:pt idx="1884">
                  <c:v>43275.0</c:v>
                </c:pt>
                <c:pt idx="1885">
                  <c:v>34632.0</c:v>
                </c:pt>
                <c:pt idx="1886">
                  <c:v>20209.0</c:v>
                </c:pt>
                <c:pt idx="1887">
                  <c:v>17328.0</c:v>
                </c:pt>
                <c:pt idx="1888">
                  <c:v>34668.0</c:v>
                </c:pt>
                <c:pt idx="1889">
                  <c:v>14450.0</c:v>
                </c:pt>
                <c:pt idx="1890">
                  <c:v>17346.0</c:v>
                </c:pt>
                <c:pt idx="1891">
                  <c:v>40488.0</c:v>
                </c:pt>
                <c:pt idx="1892">
                  <c:v>26037.0</c:v>
                </c:pt>
                <c:pt idx="1893">
                  <c:v>23152.0</c:v>
                </c:pt>
                <c:pt idx="1894">
                  <c:v>46320.0</c:v>
                </c:pt>
                <c:pt idx="1895">
                  <c:v>37648.0</c:v>
                </c:pt>
                <c:pt idx="1896">
                  <c:v>8691.0</c:v>
                </c:pt>
                <c:pt idx="1897">
                  <c:v>17388.0</c:v>
                </c:pt>
                <c:pt idx="1898">
                  <c:v>31889.0</c:v>
                </c:pt>
                <c:pt idx="1899">
                  <c:v>31900.0</c:v>
                </c:pt>
                <c:pt idx="1900">
                  <c:v>23208.0</c:v>
                </c:pt>
                <c:pt idx="1901">
                  <c:v>23216.0</c:v>
                </c:pt>
                <c:pt idx="1902">
                  <c:v>23224.0</c:v>
                </c:pt>
                <c:pt idx="1903">
                  <c:v>26136.0</c:v>
                </c:pt>
                <c:pt idx="1904">
                  <c:v>37765.0</c:v>
                </c:pt>
                <c:pt idx="1905">
                  <c:v>26154.0</c:v>
                </c:pt>
                <c:pt idx="1906">
                  <c:v>34884.0</c:v>
                </c:pt>
                <c:pt idx="1907">
                  <c:v>37804.0</c:v>
                </c:pt>
                <c:pt idx="1908">
                  <c:v>37817.0</c:v>
                </c:pt>
                <c:pt idx="1909">
                  <c:v>17460.0</c:v>
                </c:pt>
                <c:pt idx="1910">
                  <c:v>29110.0</c:v>
                </c:pt>
                <c:pt idx="1911">
                  <c:v>20384.0</c:v>
                </c:pt>
                <c:pt idx="1912">
                  <c:v>14565.0</c:v>
                </c:pt>
                <c:pt idx="1913">
                  <c:v>29140.0</c:v>
                </c:pt>
                <c:pt idx="1914">
                  <c:v>40810.0</c:v>
                </c:pt>
                <c:pt idx="1915">
                  <c:v>20412.0</c:v>
                </c:pt>
                <c:pt idx="1916">
                  <c:v>43755.0</c:v>
                </c:pt>
                <c:pt idx="1917">
                  <c:v>26262.0</c:v>
                </c:pt>
                <c:pt idx="1918">
                  <c:v>17514.0</c:v>
                </c:pt>
                <c:pt idx="1919">
                  <c:v>46720.0</c:v>
                </c:pt>
                <c:pt idx="1920">
                  <c:v>29210.0</c:v>
                </c:pt>
                <c:pt idx="1921">
                  <c:v>37986.0</c:v>
                </c:pt>
                <c:pt idx="1922">
                  <c:v>32153.0</c:v>
                </c:pt>
                <c:pt idx="1923">
                  <c:v>17544.0</c:v>
                </c:pt>
                <c:pt idx="1924">
                  <c:v>49725.0</c:v>
                </c:pt>
                <c:pt idx="1925">
                  <c:v>35112.0</c:v>
                </c:pt>
                <c:pt idx="1926">
                  <c:v>17562.0</c:v>
                </c:pt>
                <c:pt idx="1927">
                  <c:v>26352.0</c:v>
                </c:pt>
                <c:pt idx="1928">
                  <c:v>35148.0</c:v>
                </c:pt>
                <c:pt idx="1929">
                  <c:v>14650.0</c:v>
                </c:pt>
                <c:pt idx="1930">
                  <c:v>23448.0</c:v>
                </c:pt>
                <c:pt idx="1931">
                  <c:v>26388.0</c:v>
                </c:pt>
                <c:pt idx="1932">
                  <c:v>23464.0</c:v>
                </c:pt>
                <c:pt idx="1933">
                  <c:v>32274.0</c:v>
                </c:pt>
                <c:pt idx="1934">
                  <c:v>11740.0</c:v>
                </c:pt>
                <c:pt idx="1935">
                  <c:v>17616.0</c:v>
                </c:pt>
                <c:pt idx="1936">
                  <c:v>38181.0</c:v>
                </c:pt>
                <c:pt idx="1937">
                  <c:v>29380.0</c:v>
                </c:pt>
                <c:pt idx="1938">
                  <c:v>26451.0</c:v>
                </c:pt>
                <c:pt idx="1939">
                  <c:v>35280.0</c:v>
                </c:pt>
                <c:pt idx="1940">
                  <c:v>14705.0</c:v>
                </c:pt>
                <c:pt idx="1941">
                  <c:v>17652.0</c:v>
                </c:pt>
                <c:pt idx="1942">
                  <c:v>17658.0</c:v>
                </c:pt>
                <c:pt idx="1943">
                  <c:v>35328.0</c:v>
                </c:pt>
                <c:pt idx="1944">
                  <c:v>47120.0</c:v>
                </c:pt>
                <c:pt idx="1945">
                  <c:v>17676.0</c:v>
                </c:pt>
                <c:pt idx="1946">
                  <c:v>23576.0</c:v>
                </c:pt>
                <c:pt idx="1947">
                  <c:v>26532.0</c:v>
                </c:pt>
                <c:pt idx="1948">
                  <c:v>26541.0</c:v>
                </c:pt>
                <c:pt idx="1949">
                  <c:v>29500.0</c:v>
                </c:pt>
                <c:pt idx="1950">
                  <c:v>35412.0</c:v>
                </c:pt>
                <c:pt idx="1951">
                  <c:v>26568.0</c:v>
                </c:pt>
                <c:pt idx="1952">
                  <c:v>26577.0</c:v>
                </c:pt>
                <c:pt idx="1953">
                  <c:v>41356.0</c:v>
                </c:pt>
                <c:pt idx="1954">
                  <c:v>26595.0</c:v>
                </c:pt>
                <c:pt idx="1955">
                  <c:v>26604.0</c:v>
                </c:pt>
                <c:pt idx="1956">
                  <c:v>23656.0</c:v>
                </c:pt>
                <c:pt idx="1957">
                  <c:v>26622.0</c:v>
                </c:pt>
                <c:pt idx="1958">
                  <c:v>29590.0</c:v>
                </c:pt>
                <c:pt idx="1959">
                  <c:v>23680.0</c:v>
                </c:pt>
                <c:pt idx="1960">
                  <c:v>11844.0</c:v>
                </c:pt>
                <c:pt idx="1961">
                  <c:v>32582.0</c:v>
                </c:pt>
                <c:pt idx="1962">
                  <c:v>35556.0</c:v>
                </c:pt>
                <c:pt idx="1963">
                  <c:v>14820.0</c:v>
                </c:pt>
                <c:pt idx="1964">
                  <c:v>23720.0</c:v>
                </c:pt>
                <c:pt idx="1965">
                  <c:v>20762.0</c:v>
                </c:pt>
                <c:pt idx="1966">
                  <c:v>23736.0</c:v>
                </c:pt>
                <c:pt idx="1967">
                  <c:v>5936.0</c:v>
                </c:pt>
                <c:pt idx="1968">
                  <c:v>41566.0</c:v>
                </c:pt>
                <c:pt idx="1969">
                  <c:v>26730.0</c:v>
                </c:pt>
                <c:pt idx="1970">
                  <c:v>20797.0</c:v>
                </c:pt>
                <c:pt idx="1971">
                  <c:v>17832.0</c:v>
                </c:pt>
                <c:pt idx="1972">
                  <c:v>32703.0</c:v>
                </c:pt>
                <c:pt idx="1973">
                  <c:v>23792.0</c:v>
                </c:pt>
                <c:pt idx="1974">
                  <c:v>20825.0</c:v>
                </c:pt>
                <c:pt idx="1975">
                  <c:v>32736.0</c:v>
                </c:pt>
                <c:pt idx="1976">
                  <c:v>20839.0</c:v>
                </c:pt>
                <c:pt idx="1977">
                  <c:v>35736.0</c:v>
                </c:pt>
                <c:pt idx="1978">
                  <c:v>26811.0</c:v>
                </c:pt>
                <c:pt idx="1979">
                  <c:v>17880.0</c:v>
                </c:pt>
                <c:pt idx="1980">
                  <c:v>23848.0</c:v>
                </c:pt>
                <c:pt idx="1981">
                  <c:v>23856.0</c:v>
                </c:pt>
                <c:pt idx="1982">
                  <c:v>14915.0</c:v>
                </c:pt>
                <c:pt idx="1983">
                  <c:v>26856.0</c:v>
                </c:pt>
                <c:pt idx="1984">
                  <c:v>23880.0</c:v>
                </c:pt>
                <c:pt idx="1985">
                  <c:v>32846.0</c:v>
                </c:pt>
                <c:pt idx="1986">
                  <c:v>23896.0</c:v>
                </c:pt>
                <c:pt idx="1987">
                  <c:v>29880.0</c:v>
                </c:pt>
                <c:pt idx="1988">
                  <c:v>11956.0</c:v>
                </c:pt>
                <c:pt idx="1989">
                  <c:v>32890.0</c:v>
                </c:pt>
                <c:pt idx="1990">
                  <c:v>17946.0</c:v>
                </c:pt>
                <c:pt idx="1991">
                  <c:v>26928.0</c:v>
                </c:pt>
                <c:pt idx="1992">
                  <c:v>26937.0</c:v>
                </c:pt>
                <c:pt idx="1993">
                  <c:v>38922.0</c:v>
                </c:pt>
                <c:pt idx="1994">
                  <c:v>26955.0</c:v>
                </c:pt>
                <c:pt idx="1995">
                  <c:v>17976.0</c:v>
                </c:pt>
                <c:pt idx="1996">
                  <c:v>14985.0</c:v>
                </c:pt>
                <c:pt idx="1997">
                  <c:v>29980.0</c:v>
                </c:pt>
                <c:pt idx="1998">
                  <c:v>29990.0</c:v>
                </c:pt>
                <c:pt idx="1999">
                  <c:v>15000.0</c:v>
                </c:pt>
                <c:pt idx="2000">
                  <c:v>15005.0</c:v>
                </c:pt>
                <c:pt idx="2001">
                  <c:v>30020.0</c:v>
                </c:pt>
                <c:pt idx="2002">
                  <c:v>12012.0</c:v>
                </c:pt>
                <c:pt idx="2003">
                  <c:v>24032.0</c:v>
                </c:pt>
                <c:pt idx="2004">
                  <c:v>27045.0</c:v>
                </c:pt>
                <c:pt idx="2005">
                  <c:v>15030.0</c:v>
                </c:pt>
                <c:pt idx="2006">
                  <c:v>30070.0</c:v>
                </c:pt>
                <c:pt idx="2007">
                  <c:v>27072.0</c:v>
                </c:pt>
                <c:pt idx="2008">
                  <c:v>27081.0</c:v>
                </c:pt>
                <c:pt idx="2009">
                  <c:v>15050.0</c:v>
                </c:pt>
                <c:pt idx="2010">
                  <c:v>27099.0</c:v>
                </c:pt>
                <c:pt idx="2011">
                  <c:v>21084.0</c:v>
                </c:pt>
                <c:pt idx="2012">
                  <c:v>27117.0</c:v>
                </c:pt>
                <c:pt idx="2013">
                  <c:v>30140.0</c:v>
                </c:pt>
                <c:pt idx="2014">
                  <c:v>27135.0</c:v>
                </c:pt>
                <c:pt idx="2015">
                  <c:v>27144.0</c:v>
                </c:pt>
                <c:pt idx="2016">
                  <c:v>30170.0</c:v>
                </c:pt>
                <c:pt idx="2017">
                  <c:v>27162.0</c:v>
                </c:pt>
                <c:pt idx="2018">
                  <c:v>15095.0</c:v>
                </c:pt>
                <c:pt idx="2019">
                  <c:v>18120.0</c:v>
                </c:pt>
                <c:pt idx="2020">
                  <c:v>30210.0</c:v>
                </c:pt>
                <c:pt idx="2021">
                  <c:v>24176.0</c:v>
                </c:pt>
                <c:pt idx="2022">
                  <c:v>42322.0</c:v>
                </c:pt>
                <c:pt idx="2023">
                  <c:v>24192.0</c:v>
                </c:pt>
                <c:pt idx="2024">
                  <c:v>27225.0</c:v>
                </c:pt>
                <c:pt idx="2025">
                  <c:v>12104.0</c:v>
                </c:pt>
                <c:pt idx="2026">
                  <c:v>9081.0</c:v>
                </c:pt>
                <c:pt idx="2027">
                  <c:v>33308.0</c:v>
                </c:pt>
                <c:pt idx="2028">
                  <c:v>15145.0</c:v>
                </c:pt>
                <c:pt idx="2029">
                  <c:v>39390.0</c:v>
                </c:pt>
                <c:pt idx="2030">
                  <c:v>27279.0</c:v>
                </c:pt>
                <c:pt idx="2031">
                  <c:v>24256.0</c:v>
                </c:pt>
                <c:pt idx="2032">
                  <c:v>30330.0</c:v>
                </c:pt>
                <c:pt idx="2033">
                  <c:v>18204.0</c:v>
                </c:pt>
                <c:pt idx="2034">
                  <c:v>24280.0</c:v>
                </c:pt>
                <c:pt idx="2035">
                  <c:v>48576.0</c:v>
                </c:pt>
                <c:pt idx="2036">
                  <c:v>30370.0</c:v>
                </c:pt>
                <c:pt idx="2037">
                  <c:v>33418.0</c:v>
                </c:pt>
                <c:pt idx="2038">
                  <c:v>27351.0</c:v>
                </c:pt>
                <c:pt idx="2039">
                  <c:v>21280.0</c:v>
                </c:pt>
                <c:pt idx="2040">
                  <c:v>24328.0</c:v>
                </c:pt>
                <c:pt idx="2041">
                  <c:v>12168.0</c:v>
                </c:pt>
                <c:pt idx="2042">
                  <c:v>27387.0</c:v>
                </c:pt>
                <c:pt idx="2043">
                  <c:v>24352.0</c:v>
                </c:pt>
                <c:pt idx="2044">
                  <c:v>18270.0</c:v>
                </c:pt>
                <c:pt idx="2045">
                  <c:v>18276.0</c:v>
                </c:pt>
                <c:pt idx="2046">
                  <c:v>6094.0</c:v>
                </c:pt>
                <c:pt idx="2047">
                  <c:v>18288.0</c:v>
                </c:pt>
                <c:pt idx="2048">
                  <c:v>12196.0</c:v>
                </c:pt>
                <c:pt idx="2049">
                  <c:v>33550.0</c:v>
                </c:pt>
                <c:pt idx="2050">
                  <c:v>15255.0</c:v>
                </c:pt>
                <c:pt idx="2051">
                  <c:v>24416.0</c:v>
                </c:pt>
                <c:pt idx="2052">
                  <c:v>9159.0</c:v>
                </c:pt>
                <c:pt idx="2053">
                  <c:v>30540.0</c:v>
                </c:pt>
                <c:pt idx="2054">
                  <c:v>24440.0</c:v>
                </c:pt>
                <c:pt idx="2055">
                  <c:v>30560.0</c:v>
                </c:pt>
                <c:pt idx="2056">
                  <c:v>18342.0</c:v>
                </c:pt>
                <c:pt idx="2057">
                  <c:v>30580.0</c:v>
                </c:pt>
                <c:pt idx="2058">
                  <c:v>18354.0</c:v>
                </c:pt>
                <c:pt idx="2059">
                  <c:v>21420.0</c:v>
                </c:pt>
                <c:pt idx="2060">
                  <c:v>18366.0</c:v>
                </c:pt>
                <c:pt idx="2061">
                  <c:v>33682.0</c:v>
                </c:pt>
                <c:pt idx="2062">
                  <c:v>39819.0</c:v>
                </c:pt>
                <c:pt idx="2063">
                  <c:v>27576.0</c:v>
                </c:pt>
                <c:pt idx="2064">
                  <c:v>42910.0</c:v>
                </c:pt>
                <c:pt idx="2065">
                  <c:v>21462.0</c:v>
                </c:pt>
                <c:pt idx="2066">
                  <c:v>12268.0</c:v>
                </c:pt>
                <c:pt idx="2067">
                  <c:v>12272.0</c:v>
                </c:pt>
                <c:pt idx="2068">
                  <c:v>12276.0</c:v>
                </c:pt>
                <c:pt idx="2069">
                  <c:v>21490.0</c:v>
                </c:pt>
                <c:pt idx="2070">
                  <c:v>27639.0</c:v>
                </c:pt>
                <c:pt idx="2071">
                  <c:v>21504.0</c:v>
                </c:pt>
                <c:pt idx="2072">
                  <c:v>21511.0</c:v>
                </c:pt>
                <c:pt idx="2073">
                  <c:v>24592.0</c:v>
                </c:pt>
                <c:pt idx="2074">
                  <c:v>24600.0</c:v>
                </c:pt>
                <c:pt idx="2075">
                  <c:v>21532.0</c:v>
                </c:pt>
                <c:pt idx="2076">
                  <c:v>33847.0</c:v>
                </c:pt>
                <c:pt idx="2077">
                  <c:v>24624.0</c:v>
                </c:pt>
                <c:pt idx="2078">
                  <c:v>21553.0</c:v>
                </c:pt>
                <c:pt idx="2079">
                  <c:v>21560.0</c:v>
                </c:pt>
                <c:pt idx="2080">
                  <c:v>24648.0</c:v>
                </c:pt>
                <c:pt idx="2081">
                  <c:v>18492.0</c:v>
                </c:pt>
                <c:pt idx="2082">
                  <c:v>33913.0</c:v>
                </c:pt>
                <c:pt idx="2083">
                  <c:v>15420.0</c:v>
                </c:pt>
                <c:pt idx="2084">
                  <c:v>33935.0</c:v>
                </c:pt>
                <c:pt idx="2085">
                  <c:v>15430.0</c:v>
                </c:pt>
                <c:pt idx="2086">
                  <c:v>40131.0</c:v>
                </c:pt>
                <c:pt idx="2087">
                  <c:v>27792.0</c:v>
                </c:pt>
                <c:pt idx="2088">
                  <c:v>27801.0</c:v>
                </c:pt>
                <c:pt idx="2089">
                  <c:v>15450.0</c:v>
                </c:pt>
                <c:pt idx="2090">
                  <c:v>21637.0</c:v>
                </c:pt>
                <c:pt idx="2091">
                  <c:v>21644.0</c:v>
                </c:pt>
                <c:pt idx="2092">
                  <c:v>24744.0</c:v>
                </c:pt>
                <c:pt idx="2093">
                  <c:v>18564.0</c:v>
                </c:pt>
                <c:pt idx="2094">
                  <c:v>9285.0</c:v>
                </c:pt>
                <c:pt idx="2095">
                  <c:v>30960.0</c:v>
                </c:pt>
                <c:pt idx="2096">
                  <c:v>21679.0</c:v>
                </c:pt>
                <c:pt idx="2097">
                  <c:v>18588.0</c:v>
                </c:pt>
                <c:pt idx="2098">
                  <c:v>18594.0</c:v>
                </c:pt>
                <c:pt idx="2099">
                  <c:v>12400.0</c:v>
                </c:pt>
                <c:pt idx="2100">
                  <c:v>18606.0</c:v>
                </c:pt>
                <c:pt idx="2101">
                  <c:v>12408.0</c:v>
                </c:pt>
                <c:pt idx="2102">
                  <c:v>37236.0</c:v>
                </c:pt>
                <c:pt idx="2103">
                  <c:v>34144.0</c:v>
                </c:pt>
                <c:pt idx="2104">
                  <c:v>12420.0</c:v>
                </c:pt>
                <c:pt idx="2105">
                  <c:v>21742.0</c:v>
                </c:pt>
                <c:pt idx="2106">
                  <c:v>15535.0</c:v>
                </c:pt>
                <c:pt idx="2107">
                  <c:v>31080.0</c:v>
                </c:pt>
                <c:pt idx="2108">
                  <c:v>27981.0</c:v>
                </c:pt>
                <c:pt idx="2109">
                  <c:v>21770.0</c:v>
                </c:pt>
                <c:pt idx="2110">
                  <c:v>6222.0</c:v>
                </c:pt>
                <c:pt idx="2111">
                  <c:v>21784.0</c:v>
                </c:pt>
                <c:pt idx="2112">
                  <c:v>24904.0</c:v>
                </c:pt>
                <c:pt idx="2113">
                  <c:v>34254.0</c:v>
                </c:pt>
                <c:pt idx="2114">
                  <c:v>40495.0</c:v>
                </c:pt>
                <c:pt idx="2115">
                  <c:v>28044.0</c:v>
                </c:pt>
                <c:pt idx="2116">
                  <c:v>28053.0</c:v>
                </c:pt>
                <c:pt idx="2117">
                  <c:v>21826.0</c:v>
                </c:pt>
                <c:pt idx="2118">
                  <c:v>15595.0</c:v>
                </c:pt>
                <c:pt idx="2119">
                  <c:v>18720.0</c:v>
                </c:pt>
                <c:pt idx="2120">
                  <c:v>24968.0</c:v>
                </c:pt>
                <c:pt idx="2121">
                  <c:v>28098.0</c:v>
                </c:pt>
                <c:pt idx="2122">
                  <c:v>21861.0</c:v>
                </c:pt>
                <c:pt idx="2123">
                  <c:v>18744.0</c:v>
                </c:pt>
                <c:pt idx="2124">
                  <c:v>12500.0</c:v>
                </c:pt>
                <c:pt idx="2125">
                  <c:v>31260.0</c:v>
                </c:pt>
                <c:pt idx="2126">
                  <c:v>28143.0</c:v>
                </c:pt>
                <c:pt idx="2127">
                  <c:v>25024.0</c:v>
                </c:pt>
                <c:pt idx="2128">
                  <c:v>15645.0</c:v>
                </c:pt>
                <c:pt idx="2129">
                  <c:v>25040.0</c:v>
                </c:pt>
                <c:pt idx="2130">
                  <c:v>31310.0</c:v>
                </c:pt>
                <c:pt idx="2131">
                  <c:v>21924.0</c:v>
                </c:pt>
                <c:pt idx="2132">
                  <c:v>28197.0</c:v>
                </c:pt>
                <c:pt idx="2133">
                  <c:v>18804.0</c:v>
                </c:pt>
                <c:pt idx="2134">
                  <c:v>28215.0</c:v>
                </c:pt>
                <c:pt idx="2135">
                  <c:v>21952.0</c:v>
                </c:pt>
                <c:pt idx="2136">
                  <c:v>21959.0</c:v>
                </c:pt>
                <c:pt idx="2137">
                  <c:v>15690.0</c:v>
                </c:pt>
                <c:pt idx="2138">
                  <c:v>15695.0</c:v>
                </c:pt>
                <c:pt idx="2139">
                  <c:v>28260.0</c:v>
                </c:pt>
                <c:pt idx="2140">
                  <c:v>34551.0</c:v>
                </c:pt>
                <c:pt idx="2141">
                  <c:v>21994.0</c:v>
                </c:pt>
                <c:pt idx="2142">
                  <c:v>18858.0</c:v>
                </c:pt>
                <c:pt idx="2143">
                  <c:v>22008.0</c:v>
                </c:pt>
                <c:pt idx="2144">
                  <c:v>18870.0</c:v>
                </c:pt>
                <c:pt idx="2145">
                  <c:v>25168.0</c:v>
                </c:pt>
                <c:pt idx="2146">
                  <c:v>28323.0</c:v>
                </c:pt>
                <c:pt idx="2147">
                  <c:v>25184.0</c:v>
                </c:pt>
                <c:pt idx="2148">
                  <c:v>18894.0</c:v>
                </c:pt>
                <c:pt idx="2149">
                  <c:v>28350.0</c:v>
                </c:pt>
                <c:pt idx="2150">
                  <c:v>12604.0</c:v>
                </c:pt>
                <c:pt idx="2151">
                  <c:v>28368.0</c:v>
                </c:pt>
                <c:pt idx="2152">
                  <c:v>22071.0</c:v>
                </c:pt>
                <c:pt idx="2153">
                  <c:v>12616.0</c:v>
                </c:pt>
                <c:pt idx="2154">
                  <c:v>44170.0</c:v>
                </c:pt>
                <c:pt idx="2155">
                  <c:v>15780.0</c:v>
                </c:pt>
                <c:pt idx="2156">
                  <c:v>12628.0</c:v>
                </c:pt>
                <c:pt idx="2157">
                  <c:v>18948.0</c:v>
                </c:pt>
                <c:pt idx="2158">
                  <c:v>9477.0</c:v>
                </c:pt>
                <c:pt idx="2159">
                  <c:v>18960.0</c:v>
                </c:pt>
                <c:pt idx="2160">
                  <c:v>25288.0</c:v>
                </c:pt>
                <c:pt idx="2161">
                  <c:v>18972.0</c:v>
                </c:pt>
                <c:pt idx="2162">
                  <c:v>37956.0</c:v>
                </c:pt>
                <c:pt idx="2163">
                  <c:v>15820.0</c:v>
                </c:pt>
                <c:pt idx="2164">
                  <c:v>18990.0</c:v>
                </c:pt>
                <c:pt idx="2165">
                  <c:v>12664.0</c:v>
                </c:pt>
                <c:pt idx="2166">
                  <c:v>15835.0</c:v>
                </c:pt>
                <c:pt idx="2167">
                  <c:v>15840.0</c:v>
                </c:pt>
                <c:pt idx="2168">
                  <c:v>25352.0</c:v>
                </c:pt>
                <c:pt idx="2169">
                  <c:v>9510.0</c:v>
                </c:pt>
                <c:pt idx="2170">
                  <c:v>19026.0</c:v>
                </c:pt>
                <c:pt idx="2171">
                  <c:v>15860.0</c:v>
                </c:pt>
                <c:pt idx="2172">
                  <c:v>25384.0</c:v>
                </c:pt>
                <c:pt idx="2173">
                  <c:v>22218.0</c:v>
                </c:pt>
                <c:pt idx="2174">
                  <c:v>25400.0</c:v>
                </c:pt>
                <c:pt idx="2175">
                  <c:v>22232.0</c:v>
                </c:pt>
                <c:pt idx="2176">
                  <c:v>9531.0</c:v>
                </c:pt>
                <c:pt idx="2177">
                  <c:v>28602.0</c:v>
                </c:pt>
                <c:pt idx="2178">
                  <c:v>22253.0</c:v>
                </c:pt>
                <c:pt idx="2179">
                  <c:v>9540.0</c:v>
                </c:pt>
                <c:pt idx="2180">
                  <c:v>22267.0</c:v>
                </c:pt>
                <c:pt idx="2181">
                  <c:v>25456.0</c:v>
                </c:pt>
                <c:pt idx="2182">
                  <c:v>6366.0</c:v>
                </c:pt>
                <c:pt idx="2183">
                  <c:v>22288.0</c:v>
                </c:pt>
                <c:pt idx="2184">
                  <c:v>12740.0</c:v>
                </c:pt>
                <c:pt idx="2185">
                  <c:v>35046.0</c:v>
                </c:pt>
                <c:pt idx="2186">
                  <c:v>9561.0</c:v>
                </c:pt>
                <c:pt idx="2187">
                  <c:v>15940.0</c:v>
                </c:pt>
                <c:pt idx="2188">
                  <c:v>22323.0</c:v>
                </c:pt>
                <c:pt idx="2189">
                  <c:v>12760.0</c:v>
                </c:pt>
                <c:pt idx="2190">
                  <c:v>38292.0</c:v>
                </c:pt>
                <c:pt idx="2191">
                  <c:v>12768.0</c:v>
                </c:pt>
                <c:pt idx="2192">
                  <c:v>15965.0</c:v>
                </c:pt>
                <c:pt idx="2193">
                  <c:v>19164.0</c:v>
                </c:pt>
                <c:pt idx="2194">
                  <c:v>22365.0</c:v>
                </c:pt>
                <c:pt idx="2195">
                  <c:v>19176.0</c:v>
                </c:pt>
                <c:pt idx="2196">
                  <c:v>22379.0</c:v>
                </c:pt>
                <c:pt idx="2197">
                  <c:v>12792.0</c:v>
                </c:pt>
                <c:pt idx="2198">
                  <c:v>28791.0</c:v>
                </c:pt>
                <c:pt idx="2199">
                  <c:v>25600.0</c:v>
                </c:pt>
                <c:pt idx="2200">
                  <c:v>12804.0</c:v>
                </c:pt>
                <c:pt idx="2201">
                  <c:v>22414.0</c:v>
                </c:pt>
                <c:pt idx="2202">
                  <c:v>22421.0</c:v>
                </c:pt>
                <c:pt idx="2203">
                  <c:v>12816.0</c:v>
                </c:pt>
                <c:pt idx="2204">
                  <c:v>22435.0</c:v>
                </c:pt>
                <c:pt idx="2205">
                  <c:v>22442.0</c:v>
                </c:pt>
                <c:pt idx="2206">
                  <c:v>9621.0</c:v>
                </c:pt>
                <c:pt idx="2207">
                  <c:v>16040.0</c:v>
                </c:pt>
                <c:pt idx="2208">
                  <c:v>3209.0</c:v>
                </c:pt>
                <c:pt idx="2209">
                  <c:v>12840.0</c:v>
                </c:pt>
                <c:pt idx="2210">
                  <c:v>22477.0</c:v>
                </c:pt>
                <c:pt idx="2211">
                  <c:v>22484.0</c:v>
                </c:pt>
                <c:pt idx="2212">
                  <c:v>16065.0</c:v>
                </c:pt>
                <c:pt idx="2213">
                  <c:v>32140.0</c:v>
                </c:pt>
                <c:pt idx="2214">
                  <c:v>28935.0</c:v>
                </c:pt>
                <c:pt idx="2215">
                  <c:v>25728.0</c:v>
                </c:pt>
                <c:pt idx="2216">
                  <c:v>12868.0</c:v>
                </c:pt>
                <c:pt idx="2217">
                  <c:v>22526.0</c:v>
                </c:pt>
                <c:pt idx="2218">
                  <c:v>16095.0</c:v>
                </c:pt>
                <c:pt idx="2219">
                  <c:v>28980.0</c:v>
                </c:pt>
                <c:pt idx="2220">
                  <c:v>19326.0</c:v>
                </c:pt>
                <c:pt idx="2221">
                  <c:v>28998.0</c:v>
                </c:pt>
                <c:pt idx="2222">
                  <c:v>19338.0</c:v>
                </c:pt>
                <c:pt idx="2223">
                  <c:v>6448.0</c:v>
                </c:pt>
                <c:pt idx="2224">
                  <c:v>12900.0</c:v>
                </c:pt>
                <c:pt idx="2225">
                  <c:v>3226.0</c:v>
                </c:pt>
                <c:pt idx="2226">
                  <c:v>3227.0</c:v>
                </c:pt>
                <c:pt idx="2227">
                  <c:v>22596.0</c:v>
                </c:pt>
                <c:pt idx="2228">
                  <c:v>32290.0</c:v>
                </c:pt>
                <c:pt idx="2229">
                  <c:v>19380.0</c:v>
                </c:pt>
                <c:pt idx="2230">
                  <c:v>9693.0</c:v>
                </c:pt>
                <c:pt idx="2231">
                  <c:v>16160.0</c:v>
                </c:pt>
                <c:pt idx="2232">
                  <c:v>22631.0</c:v>
                </c:pt>
                <c:pt idx="2233">
                  <c:v>25872.0</c:v>
                </c:pt>
                <c:pt idx="2234">
                  <c:v>3235.0</c:v>
                </c:pt>
                <c:pt idx="2235">
                  <c:v>19416.0</c:v>
                </c:pt>
                <c:pt idx="2236">
                  <c:v>9711.0</c:v>
                </c:pt>
                <c:pt idx="2237">
                  <c:v>35618.0</c:v>
                </c:pt>
                <c:pt idx="2238">
                  <c:v>12956.0</c:v>
                </c:pt>
                <c:pt idx="2239">
                  <c:v>16200.0</c:v>
                </c:pt>
                <c:pt idx="2240">
                  <c:v>12964.0</c:v>
                </c:pt>
                <c:pt idx="2241">
                  <c:v>32420.0</c:v>
                </c:pt>
                <c:pt idx="2242">
                  <c:v>32430.0</c:v>
                </c:pt>
                <c:pt idx="2243">
                  <c:v>35684.0</c:v>
                </c:pt>
                <c:pt idx="2244">
                  <c:v>16225.0</c:v>
                </c:pt>
                <c:pt idx="2245">
                  <c:v>22722.0</c:v>
                </c:pt>
                <c:pt idx="2246">
                  <c:v>9741.0</c:v>
                </c:pt>
                <c:pt idx="2247">
                  <c:v>45472.0</c:v>
                </c:pt>
                <c:pt idx="2248">
                  <c:v>12996.0</c:v>
                </c:pt>
                <c:pt idx="2249">
                  <c:v>16250.0</c:v>
                </c:pt>
                <c:pt idx="2250">
                  <c:v>26008.0</c:v>
                </c:pt>
                <c:pt idx="2251">
                  <c:v>9756.0</c:v>
                </c:pt>
                <c:pt idx="2252">
                  <c:v>22771.0</c:v>
                </c:pt>
                <c:pt idx="2253">
                  <c:v>35794.0</c:v>
                </c:pt>
                <c:pt idx="2254">
                  <c:v>42315.0</c:v>
                </c:pt>
                <c:pt idx="2255">
                  <c:v>26048.0</c:v>
                </c:pt>
                <c:pt idx="2256">
                  <c:v>13028.0</c:v>
                </c:pt>
                <c:pt idx="2257">
                  <c:v>26064.0</c:v>
                </c:pt>
                <c:pt idx="2258">
                  <c:v>13036.0</c:v>
                </c:pt>
                <c:pt idx="2259">
                  <c:v>29340.0</c:v>
                </c:pt>
                <c:pt idx="2260">
                  <c:v>22827.0</c:v>
                </c:pt>
                <c:pt idx="2261">
                  <c:v>26096.0</c:v>
                </c:pt>
                <c:pt idx="2262">
                  <c:v>16315.0</c:v>
                </c:pt>
                <c:pt idx="2263">
                  <c:v>13056.0</c:v>
                </c:pt>
                <c:pt idx="2264">
                  <c:v>16325.0</c:v>
                </c:pt>
                <c:pt idx="2265">
                  <c:v>16330.0</c:v>
                </c:pt>
                <c:pt idx="2266">
                  <c:v>16335.0</c:v>
                </c:pt>
                <c:pt idx="2267">
                  <c:v>22876.0</c:v>
                </c:pt>
                <c:pt idx="2268">
                  <c:v>13076.0</c:v>
                </c:pt>
                <c:pt idx="2269">
                  <c:v>9810.0</c:v>
                </c:pt>
                <c:pt idx="2270">
                  <c:v>29439.0</c:v>
                </c:pt>
                <c:pt idx="2271">
                  <c:v>3272.0</c:v>
                </c:pt>
                <c:pt idx="2272">
                  <c:v>26184.0</c:v>
                </c:pt>
                <c:pt idx="2273">
                  <c:v>22918.0</c:v>
                </c:pt>
                <c:pt idx="2274">
                  <c:v>19650.0</c:v>
                </c:pt>
                <c:pt idx="2275">
                  <c:v>19656.0</c:v>
                </c:pt>
                <c:pt idx="2276">
                  <c:v>16385.0</c:v>
                </c:pt>
                <c:pt idx="2277">
                  <c:v>13112.0</c:v>
                </c:pt>
                <c:pt idx="2278">
                  <c:v>13116.0</c:v>
                </c:pt>
                <c:pt idx="2279">
                  <c:v>22960.0</c:v>
                </c:pt>
                <c:pt idx="2280">
                  <c:v>16405.0</c:v>
                </c:pt>
                <c:pt idx="2281">
                  <c:v>19692.0</c:v>
                </c:pt>
                <c:pt idx="2282">
                  <c:v>26264.0</c:v>
                </c:pt>
                <c:pt idx="2283">
                  <c:v>26272.0</c:v>
                </c:pt>
                <c:pt idx="2284">
                  <c:v>29565.0</c:v>
                </c:pt>
                <c:pt idx="2285">
                  <c:v>13144.0</c:v>
                </c:pt>
                <c:pt idx="2286">
                  <c:v>23009.0</c:v>
                </c:pt>
                <c:pt idx="2287">
                  <c:v>23016.0</c:v>
                </c:pt>
                <c:pt idx="2288">
                  <c:v>9867.0</c:v>
                </c:pt>
                <c:pt idx="2289">
                  <c:v>23030.0</c:v>
                </c:pt>
                <c:pt idx="2290">
                  <c:v>9873.0</c:v>
                </c:pt>
                <c:pt idx="2291">
                  <c:v>19752.0</c:v>
                </c:pt>
                <c:pt idx="2292">
                  <c:v>23051.0</c:v>
                </c:pt>
                <c:pt idx="2293">
                  <c:v>16470.0</c:v>
                </c:pt>
                <c:pt idx="2294">
                  <c:v>26360.0</c:v>
                </c:pt>
                <c:pt idx="2295">
                  <c:v>26368.0</c:v>
                </c:pt>
                <c:pt idx="2296">
                  <c:v>23079.0</c:v>
                </c:pt>
                <c:pt idx="2297">
                  <c:v>32980.0</c:v>
                </c:pt>
                <c:pt idx="2298">
                  <c:v>9897.0</c:v>
                </c:pt>
                <c:pt idx="2299">
                  <c:v>16500.0</c:v>
                </c:pt>
                <c:pt idx="2300">
                  <c:v>16505.0</c:v>
                </c:pt>
                <c:pt idx="2301">
                  <c:v>26416.0</c:v>
                </c:pt>
                <c:pt idx="2302">
                  <c:v>19818.0</c:v>
                </c:pt>
                <c:pt idx="2303">
                  <c:v>3304.0</c:v>
                </c:pt>
                <c:pt idx="2304">
                  <c:v>19830.0</c:v>
                </c:pt>
                <c:pt idx="2305">
                  <c:v>13224.0</c:v>
                </c:pt>
                <c:pt idx="2306">
                  <c:v>9921.0</c:v>
                </c:pt>
                <c:pt idx="2307">
                  <c:v>16540.0</c:v>
                </c:pt>
                <c:pt idx="2308">
                  <c:v>16545.0</c:v>
                </c:pt>
                <c:pt idx="2309">
                  <c:v>19860.0</c:v>
                </c:pt>
                <c:pt idx="2310">
                  <c:v>9933.0</c:v>
                </c:pt>
                <c:pt idx="2311">
                  <c:v>19872.0</c:v>
                </c:pt>
                <c:pt idx="2312">
                  <c:v>13252.0</c:v>
                </c:pt>
                <c:pt idx="2313">
                  <c:v>13256.0</c:v>
                </c:pt>
                <c:pt idx="2314">
                  <c:v>23205.0</c:v>
                </c:pt>
                <c:pt idx="2315">
                  <c:v>16580.0</c:v>
                </c:pt>
                <c:pt idx="2316">
                  <c:v>26536.0</c:v>
                </c:pt>
                <c:pt idx="2317">
                  <c:v>9954.0</c:v>
                </c:pt>
                <c:pt idx="2318">
                  <c:v>19914.0</c:v>
                </c:pt>
                <c:pt idx="2319">
                  <c:v>16600.0</c:v>
                </c:pt>
                <c:pt idx="2320">
                  <c:v>9963.0</c:v>
                </c:pt>
                <c:pt idx="2321">
                  <c:v>19932.0</c:v>
                </c:pt>
                <c:pt idx="2322">
                  <c:v>16615.0</c:v>
                </c:pt>
                <c:pt idx="2323">
                  <c:v>26592.0</c:v>
                </c:pt>
                <c:pt idx="2324">
                  <c:v>16625.0</c:v>
                </c:pt>
                <c:pt idx="2325">
                  <c:v>13304.0</c:v>
                </c:pt>
                <c:pt idx="2326">
                  <c:v>13308.0</c:v>
                </c:pt>
                <c:pt idx="2327">
                  <c:v>36608.0</c:v>
                </c:pt>
                <c:pt idx="2328">
                  <c:v>13316.0</c:v>
                </c:pt>
                <c:pt idx="2329">
                  <c:v>19980.0</c:v>
                </c:pt>
                <c:pt idx="2330">
                  <c:v>3331.0</c:v>
                </c:pt>
                <c:pt idx="2331">
                  <c:v>16660.0</c:v>
                </c:pt>
                <c:pt idx="2332">
                  <c:v>16665.0</c:v>
                </c:pt>
                <c:pt idx="2333">
                  <c:v>20004.0</c:v>
                </c:pt>
                <c:pt idx="2334">
                  <c:v>16675.0</c:v>
                </c:pt>
                <c:pt idx="2335">
                  <c:v>20016.0</c:v>
                </c:pt>
                <c:pt idx="2336">
                  <c:v>10011.0</c:v>
                </c:pt>
                <c:pt idx="2337">
                  <c:v>20028.0</c:v>
                </c:pt>
                <c:pt idx="2338">
                  <c:v>6678.0</c:v>
                </c:pt>
                <c:pt idx="2339">
                  <c:v>30060.0</c:v>
                </c:pt>
                <c:pt idx="2340">
                  <c:v>26728.0</c:v>
                </c:pt>
                <c:pt idx="2341">
                  <c:v>20052.0</c:v>
                </c:pt>
                <c:pt idx="2342">
                  <c:v>26744.0</c:v>
                </c:pt>
                <c:pt idx="2343">
                  <c:v>13376.0</c:v>
                </c:pt>
                <c:pt idx="2344">
                  <c:v>20070.0</c:v>
                </c:pt>
                <c:pt idx="2345">
                  <c:v>6692.0</c:v>
                </c:pt>
                <c:pt idx="2346">
                  <c:v>13388.0</c:v>
                </c:pt>
                <c:pt idx="2347">
                  <c:v>16740.0</c:v>
                </c:pt>
                <c:pt idx="2348">
                  <c:v>16745.0</c:v>
                </c:pt>
                <c:pt idx="2349">
                  <c:v>16750.0</c:v>
                </c:pt>
                <c:pt idx="2350">
                  <c:v>16755.0</c:v>
                </c:pt>
                <c:pt idx="2351">
                  <c:v>36872.0</c:v>
                </c:pt>
                <c:pt idx="2352">
                  <c:v>23471.0</c:v>
                </c:pt>
                <c:pt idx="2353">
                  <c:v>6708.0</c:v>
                </c:pt>
                <c:pt idx="2354">
                  <c:v>10065.0</c:v>
                </c:pt>
                <c:pt idx="2355">
                  <c:v>16780.0</c:v>
                </c:pt>
                <c:pt idx="2356">
                  <c:v>16785.0</c:v>
                </c:pt>
                <c:pt idx="2357">
                  <c:v>13432.0</c:v>
                </c:pt>
                <c:pt idx="2358">
                  <c:v>6718.0</c:v>
                </c:pt>
                <c:pt idx="2359">
                  <c:v>10080.0</c:v>
                </c:pt>
                <c:pt idx="2360">
                  <c:v>10083.0</c:v>
                </c:pt>
                <c:pt idx="2361">
                  <c:v>16815.0</c:v>
                </c:pt>
                <c:pt idx="2362">
                  <c:v>23548.0</c:v>
                </c:pt>
                <c:pt idx="2363">
                  <c:v>10095.0</c:v>
                </c:pt>
                <c:pt idx="2364">
                  <c:v>26928.0</c:v>
                </c:pt>
                <c:pt idx="2365">
                  <c:v>30303.0</c:v>
                </c:pt>
                <c:pt idx="2366">
                  <c:v>20208.0</c:v>
                </c:pt>
                <c:pt idx="2367">
                  <c:v>10107.0</c:v>
                </c:pt>
                <c:pt idx="2368">
                  <c:v>10110.0</c:v>
                </c:pt>
                <c:pt idx="2369">
                  <c:v>10113.0</c:v>
                </c:pt>
                <c:pt idx="2370">
                  <c:v>10116.0</c:v>
                </c:pt>
                <c:pt idx="2371">
                  <c:v>16865.0</c:v>
                </c:pt>
                <c:pt idx="2372">
                  <c:v>20244.0</c:v>
                </c:pt>
                <c:pt idx="2373">
                  <c:v>33750.0</c:v>
                </c:pt>
                <c:pt idx="2374">
                  <c:v>3376.0</c:v>
                </c:pt>
                <c:pt idx="2375">
                  <c:v>6754.0</c:v>
                </c:pt>
                <c:pt idx="2376">
                  <c:v>10134.0</c:v>
                </c:pt>
                <c:pt idx="2377">
                  <c:v>23653.0</c:v>
                </c:pt>
                <c:pt idx="2378">
                  <c:v>10140.0</c:v>
                </c:pt>
                <c:pt idx="2379">
                  <c:v>10143.0</c:v>
                </c:pt>
                <c:pt idx="2380">
                  <c:v>20292.0</c:v>
                </c:pt>
                <c:pt idx="2381">
                  <c:v>13532.0</c:v>
                </c:pt>
                <c:pt idx="2382">
                  <c:v>6768.0</c:v>
                </c:pt>
                <c:pt idx="2383">
                  <c:v>16925.0</c:v>
                </c:pt>
                <c:pt idx="2384">
                  <c:v>30474.0</c:v>
                </c:pt>
                <c:pt idx="2385">
                  <c:v>13548.0</c:v>
                </c:pt>
                <c:pt idx="2386">
                  <c:v>10164.0</c:v>
                </c:pt>
                <c:pt idx="2387">
                  <c:v>23723.0</c:v>
                </c:pt>
                <c:pt idx="2388">
                  <c:v>30510.0</c:v>
                </c:pt>
                <c:pt idx="2389">
                  <c:v>27128.0</c:v>
                </c:pt>
                <c:pt idx="2390">
                  <c:v>23744.0</c:v>
                </c:pt>
                <c:pt idx="2391">
                  <c:v>16965.0</c:v>
                </c:pt>
                <c:pt idx="2392">
                  <c:v>6788.0</c:v>
                </c:pt>
                <c:pt idx="2393">
                  <c:v>13580.0</c:v>
                </c:pt>
                <c:pt idx="2394">
                  <c:v>27168.0</c:v>
                </c:pt>
                <c:pt idx="2395">
                  <c:v>3397.0</c:v>
                </c:pt>
                <c:pt idx="2396">
                  <c:v>13592.0</c:v>
                </c:pt>
                <c:pt idx="2397">
                  <c:v>27192.0</c:v>
                </c:pt>
                <c:pt idx="2398">
                  <c:v>10200.0</c:v>
                </c:pt>
                <c:pt idx="2399">
                  <c:v>17005.0</c:v>
                </c:pt>
                <c:pt idx="2400">
                  <c:v>17010.0</c:v>
                </c:pt>
                <c:pt idx="2401">
                  <c:v>13612.0</c:v>
                </c:pt>
                <c:pt idx="2402">
                  <c:v>10212.0</c:v>
                </c:pt>
                <c:pt idx="2403">
                  <c:v>40860.0</c:v>
                </c:pt>
                <c:pt idx="2404">
                  <c:v>23842.0</c:v>
                </c:pt>
                <c:pt idx="2405">
                  <c:v>13628.0</c:v>
                </c:pt>
                <c:pt idx="2406">
                  <c:v>20448.0</c:v>
                </c:pt>
                <c:pt idx="2407">
                  <c:v>27272.0</c:v>
                </c:pt>
                <c:pt idx="2408">
                  <c:v>23870.0</c:v>
                </c:pt>
                <c:pt idx="2409">
                  <c:v>17055.0</c:v>
                </c:pt>
                <c:pt idx="2410">
                  <c:v>6824.0</c:v>
                </c:pt>
                <c:pt idx="2411">
                  <c:v>20478.0</c:v>
                </c:pt>
                <c:pt idx="2412">
                  <c:v>27312.0</c:v>
                </c:pt>
                <c:pt idx="2413">
                  <c:v>17075.0</c:v>
                </c:pt>
                <c:pt idx="2414">
                  <c:v>23912.0</c:v>
                </c:pt>
                <c:pt idx="2415">
                  <c:v>34170.0</c:v>
                </c:pt>
                <c:pt idx="2416">
                  <c:v>27344.0</c:v>
                </c:pt>
                <c:pt idx="2417">
                  <c:v>17095.0</c:v>
                </c:pt>
                <c:pt idx="2418">
                  <c:v>20520.0</c:v>
                </c:pt>
                <c:pt idx="2419">
                  <c:v>10263.0</c:v>
                </c:pt>
                <c:pt idx="2420">
                  <c:v>6844.0</c:v>
                </c:pt>
                <c:pt idx="2421">
                  <c:v>6846.0</c:v>
                </c:pt>
                <c:pt idx="2422">
                  <c:v>20544.0</c:v>
                </c:pt>
                <c:pt idx="2423">
                  <c:v>20550.0</c:v>
                </c:pt>
                <c:pt idx="2424">
                  <c:v>13704.0</c:v>
                </c:pt>
                <c:pt idx="2425">
                  <c:v>3427.0</c:v>
                </c:pt>
                <c:pt idx="2426">
                  <c:v>17140.0</c:v>
                </c:pt>
                <c:pt idx="2427">
                  <c:v>17145.0</c:v>
                </c:pt>
                <c:pt idx="2428">
                  <c:v>6860.0</c:v>
                </c:pt>
                <c:pt idx="2429">
                  <c:v>13724.0</c:v>
                </c:pt>
                <c:pt idx="2430">
                  <c:v>13728.0</c:v>
                </c:pt>
                <c:pt idx="2431">
                  <c:v>17165.0</c:v>
                </c:pt>
                <c:pt idx="2432">
                  <c:v>10302.0</c:v>
                </c:pt>
                <c:pt idx="2433">
                  <c:v>20610.0</c:v>
                </c:pt>
                <c:pt idx="2434">
                  <c:v>20616.0</c:v>
                </c:pt>
                <c:pt idx="2435">
                  <c:v>17185.0</c:v>
                </c:pt>
                <c:pt idx="2436">
                  <c:v>24066.0</c:v>
                </c:pt>
                <c:pt idx="2437">
                  <c:v>30951.0</c:v>
                </c:pt>
                <c:pt idx="2438">
                  <c:v>24080.0</c:v>
                </c:pt>
                <c:pt idx="2439">
                  <c:v>13764.0</c:v>
                </c:pt>
                <c:pt idx="2440">
                  <c:v>27536.0</c:v>
                </c:pt>
                <c:pt idx="2441">
                  <c:v>20658.0</c:v>
                </c:pt>
                <c:pt idx="2442">
                  <c:v>17220.0</c:v>
                </c:pt>
                <c:pt idx="2443">
                  <c:v>27560.0</c:v>
                </c:pt>
                <c:pt idx="2444">
                  <c:v>17230.0</c:v>
                </c:pt>
                <c:pt idx="2445">
                  <c:v>17235.0</c:v>
                </c:pt>
                <c:pt idx="2446">
                  <c:v>24136.0</c:v>
                </c:pt>
                <c:pt idx="2447">
                  <c:v>3449.0</c:v>
                </c:pt>
                <c:pt idx="2448">
                  <c:v>6900.0</c:v>
                </c:pt>
                <c:pt idx="2449">
                  <c:v>13804.0</c:v>
                </c:pt>
                <c:pt idx="2450">
                  <c:v>20712.0</c:v>
                </c:pt>
                <c:pt idx="2451">
                  <c:v>20718.0</c:v>
                </c:pt>
                <c:pt idx="2452">
                  <c:v>10362.0</c:v>
                </c:pt>
                <c:pt idx="2453">
                  <c:v>13820.0</c:v>
                </c:pt>
                <c:pt idx="2454">
                  <c:v>13824.0</c:v>
                </c:pt>
                <c:pt idx="2455">
                  <c:v>17285.0</c:v>
                </c:pt>
                <c:pt idx="2456">
                  <c:v>3458.0</c:v>
                </c:pt>
                <c:pt idx="2457">
                  <c:v>10377.0</c:v>
                </c:pt>
                <c:pt idx="2458">
                  <c:v>13840.0</c:v>
                </c:pt>
                <c:pt idx="2459">
                  <c:v>41532.0</c:v>
                </c:pt>
                <c:pt idx="2460">
                  <c:v>13848.0</c:v>
                </c:pt>
                <c:pt idx="2461">
                  <c:v>24241.0</c:v>
                </c:pt>
                <c:pt idx="2462">
                  <c:v>17320.0</c:v>
                </c:pt>
                <c:pt idx="2463">
                  <c:v>17325.0</c:v>
                </c:pt>
                <c:pt idx="2464">
                  <c:v>3466.0</c:v>
                </c:pt>
                <c:pt idx="2465">
                  <c:v>17335.0</c:v>
                </c:pt>
                <c:pt idx="2466">
                  <c:v>13872.0</c:v>
                </c:pt>
                <c:pt idx="2467">
                  <c:v>13876.0</c:v>
                </c:pt>
                <c:pt idx="2468">
                  <c:v>3470.0</c:v>
                </c:pt>
                <c:pt idx="2469">
                  <c:v>24297.0</c:v>
                </c:pt>
                <c:pt idx="2470">
                  <c:v>17360.0</c:v>
                </c:pt>
                <c:pt idx="2471">
                  <c:v>6946.0</c:v>
                </c:pt>
                <c:pt idx="2472">
                  <c:v>20844.0</c:v>
                </c:pt>
                <c:pt idx="2473">
                  <c:v>3475.0</c:v>
                </c:pt>
                <c:pt idx="2474">
                  <c:v>27808.0</c:v>
                </c:pt>
                <c:pt idx="2475">
                  <c:v>6954.0</c:v>
                </c:pt>
                <c:pt idx="2476">
                  <c:v>13912.0</c:v>
                </c:pt>
                <c:pt idx="2477">
                  <c:v>17395.0</c:v>
                </c:pt>
                <c:pt idx="2478">
                  <c:v>10440.0</c:v>
                </c:pt>
                <c:pt idx="2479">
                  <c:v>17405.0</c:v>
                </c:pt>
                <c:pt idx="2480">
                  <c:v>17410.0</c:v>
                </c:pt>
                <c:pt idx="2481">
                  <c:v>17415.0</c:v>
                </c:pt>
                <c:pt idx="2482">
                  <c:v>24388.0</c:v>
                </c:pt>
                <c:pt idx="2483">
                  <c:v>17425.0</c:v>
                </c:pt>
                <c:pt idx="2484">
                  <c:v>17430.0</c:v>
                </c:pt>
                <c:pt idx="2485">
                  <c:v>10461.0</c:v>
                </c:pt>
                <c:pt idx="2486">
                  <c:v>10464.0</c:v>
                </c:pt>
                <c:pt idx="2487">
                  <c:v>20934.0</c:v>
                </c:pt>
                <c:pt idx="2488">
                  <c:v>17450.0</c:v>
                </c:pt>
                <c:pt idx="2489">
                  <c:v>3491.0</c:v>
                </c:pt>
                <c:pt idx="2490">
                  <c:v>3492.0</c:v>
                </c:pt>
                <c:pt idx="2491">
                  <c:v>6986.0</c:v>
                </c:pt>
                <c:pt idx="2492">
                  <c:v>17470.0</c:v>
                </c:pt>
                <c:pt idx="2493">
                  <c:v>6990.0</c:v>
                </c:pt>
                <c:pt idx="2494">
                  <c:v>17480.0</c:v>
                </c:pt>
                <c:pt idx="2495">
                  <c:v>13988.0</c:v>
                </c:pt>
                <c:pt idx="2496">
                  <c:v>6996.0</c:v>
                </c:pt>
                <c:pt idx="2497">
                  <c:v>6998.0</c:v>
                </c:pt>
                <c:pt idx="2498">
                  <c:v>3500.0</c:v>
                </c:pt>
                <c:pt idx="2499">
                  <c:v>7002.0</c:v>
                </c:pt>
                <c:pt idx="2500">
                  <c:v>21012.0</c:v>
                </c:pt>
                <c:pt idx="2501">
                  <c:v>14012.0</c:v>
                </c:pt>
                <c:pt idx="2502">
                  <c:v>14016.0</c:v>
                </c:pt>
                <c:pt idx="2503">
                  <c:v>21030.0</c:v>
                </c:pt>
                <c:pt idx="2504">
                  <c:v>17530.0</c:v>
                </c:pt>
                <c:pt idx="2505">
                  <c:v>10521.0</c:v>
                </c:pt>
                <c:pt idx="2506">
                  <c:v>24556.0</c:v>
                </c:pt>
                <c:pt idx="2507">
                  <c:v>3509.0</c:v>
                </c:pt>
                <c:pt idx="2508">
                  <c:v>17550.0</c:v>
                </c:pt>
                <c:pt idx="2509">
                  <c:v>21066.0</c:v>
                </c:pt>
                <c:pt idx="2510">
                  <c:v>24584.0</c:v>
                </c:pt>
                <c:pt idx="2511">
                  <c:v>14052.0</c:v>
                </c:pt>
                <c:pt idx="2512">
                  <c:v>14056.0</c:v>
                </c:pt>
                <c:pt idx="2513">
                  <c:v>24605.0</c:v>
                </c:pt>
                <c:pt idx="2514">
                  <c:v>24612.0</c:v>
                </c:pt>
                <c:pt idx="2515">
                  <c:v>10551.0</c:v>
                </c:pt>
                <c:pt idx="2516">
                  <c:v>21108.0</c:v>
                </c:pt>
                <c:pt idx="2517">
                  <c:v>17595.0</c:v>
                </c:pt>
                <c:pt idx="2518">
                  <c:v>14080.0</c:v>
                </c:pt>
                <c:pt idx="2519">
                  <c:v>14084.0</c:v>
                </c:pt>
                <c:pt idx="2520">
                  <c:v>24654.0</c:v>
                </c:pt>
                <c:pt idx="2521">
                  <c:v>14092.0</c:v>
                </c:pt>
                <c:pt idx="2522">
                  <c:v>7048.0</c:v>
                </c:pt>
                <c:pt idx="2523">
                  <c:v>7050.0</c:v>
                </c:pt>
                <c:pt idx="2524">
                  <c:v>10578.0</c:v>
                </c:pt>
                <c:pt idx="2525">
                  <c:v>7054.0</c:v>
                </c:pt>
                <c:pt idx="2526">
                  <c:v>10584.0</c:v>
                </c:pt>
                <c:pt idx="2527">
                  <c:v>10587.0</c:v>
                </c:pt>
                <c:pt idx="2528">
                  <c:v>7060.0</c:v>
                </c:pt>
                <c:pt idx="2529">
                  <c:v>3531.0</c:v>
                </c:pt>
                <c:pt idx="2530">
                  <c:v>7064.0</c:v>
                </c:pt>
                <c:pt idx="2531">
                  <c:v>14132.0</c:v>
                </c:pt>
                <c:pt idx="2532">
                  <c:v>14136.0</c:v>
                </c:pt>
                <c:pt idx="2533">
                  <c:v>10605.0</c:v>
                </c:pt>
                <c:pt idx="2534">
                  <c:v>10608.0</c:v>
                </c:pt>
                <c:pt idx="2535">
                  <c:v>14148.0</c:v>
                </c:pt>
                <c:pt idx="2536">
                  <c:v>10614.0</c:v>
                </c:pt>
                <c:pt idx="2537">
                  <c:v>17695.0</c:v>
                </c:pt>
                <c:pt idx="2538">
                  <c:v>28320.0</c:v>
                </c:pt>
                <c:pt idx="2539">
                  <c:v>10623.0</c:v>
                </c:pt>
                <c:pt idx="2540">
                  <c:v>7084.0</c:v>
                </c:pt>
                <c:pt idx="2541">
                  <c:v>10629.0</c:v>
                </c:pt>
                <c:pt idx="2542">
                  <c:v>17720.0</c:v>
                </c:pt>
                <c:pt idx="2543">
                  <c:v>31905.0</c:v>
                </c:pt>
                <c:pt idx="2544">
                  <c:v>7092.0</c:v>
                </c:pt>
                <c:pt idx="2545">
                  <c:v>10641.0</c:v>
                </c:pt>
                <c:pt idx="2546">
                  <c:v>17740.0</c:v>
                </c:pt>
                <c:pt idx="2547">
                  <c:v>7098.0</c:v>
                </c:pt>
                <c:pt idx="2548">
                  <c:v>17750.0</c:v>
                </c:pt>
                <c:pt idx="2549">
                  <c:v>7102.0</c:v>
                </c:pt>
                <c:pt idx="2550">
                  <c:v>14208.0</c:v>
                </c:pt>
                <c:pt idx="2551">
                  <c:v>10659.0</c:v>
                </c:pt>
                <c:pt idx="2552">
                  <c:v>7108.0</c:v>
                </c:pt>
                <c:pt idx="2553">
                  <c:v>17775.0</c:v>
                </c:pt>
                <c:pt idx="2554">
                  <c:v>24892.0</c:v>
                </c:pt>
                <c:pt idx="2555">
                  <c:v>17785.0</c:v>
                </c:pt>
                <c:pt idx="2556">
                  <c:v>10674.0</c:v>
                </c:pt>
                <c:pt idx="2557">
                  <c:v>3559.0</c:v>
                </c:pt>
                <c:pt idx="2558">
                  <c:v>14240.0</c:v>
                </c:pt>
                <c:pt idx="2559">
                  <c:v>14244.0</c:v>
                </c:pt>
                <c:pt idx="2560">
                  <c:v>14248.0</c:v>
                </c:pt>
                <c:pt idx="2561">
                  <c:v>14252.0</c:v>
                </c:pt>
                <c:pt idx="2562">
                  <c:v>14256.0</c:v>
                </c:pt>
                <c:pt idx="2563">
                  <c:v>3565.0</c:v>
                </c:pt>
                <c:pt idx="2564">
                  <c:v>28528.0</c:v>
                </c:pt>
                <c:pt idx="2565">
                  <c:v>24969.0</c:v>
                </c:pt>
                <c:pt idx="2566">
                  <c:v>28544.0</c:v>
                </c:pt>
                <c:pt idx="2567">
                  <c:v>7138.0</c:v>
                </c:pt>
                <c:pt idx="2568">
                  <c:v>24990.0</c:v>
                </c:pt>
                <c:pt idx="2569">
                  <c:v>14284.0</c:v>
                </c:pt>
                <c:pt idx="2570">
                  <c:v>21432.0</c:v>
                </c:pt>
                <c:pt idx="2571">
                  <c:v>3573.0</c:v>
                </c:pt>
                <c:pt idx="2572">
                  <c:v>14296.0</c:v>
                </c:pt>
                <c:pt idx="2573">
                  <c:v>10725.0</c:v>
                </c:pt>
                <c:pt idx="2574">
                  <c:v>7152.0</c:v>
                </c:pt>
                <c:pt idx="2575">
                  <c:v>10731.0</c:v>
                </c:pt>
                <c:pt idx="2576">
                  <c:v>14312.0</c:v>
                </c:pt>
                <c:pt idx="2577">
                  <c:v>39369.0</c:v>
                </c:pt>
                <c:pt idx="2578">
                  <c:v>14320.0</c:v>
                </c:pt>
                <c:pt idx="2579">
                  <c:v>10743.0</c:v>
                </c:pt>
                <c:pt idx="2580">
                  <c:v>10746.0</c:v>
                </c:pt>
                <c:pt idx="2581">
                  <c:v>17915.0</c:v>
                </c:pt>
                <c:pt idx="2582">
                  <c:v>7168.0</c:v>
                </c:pt>
                <c:pt idx="2583">
                  <c:v>17925.0</c:v>
                </c:pt>
                <c:pt idx="2584">
                  <c:v>21516.0</c:v>
                </c:pt>
                <c:pt idx="2585">
                  <c:v>14348.0</c:v>
                </c:pt>
                <c:pt idx="2586">
                  <c:v>17940.0</c:v>
                </c:pt>
                <c:pt idx="2587">
                  <c:v>7178.0</c:v>
                </c:pt>
                <c:pt idx="2588">
                  <c:v>7180.0</c:v>
                </c:pt>
                <c:pt idx="2589">
                  <c:v>10773.0</c:v>
                </c:pt>
                <c:pt idx="2590">
                  <c:v>14368.0</c:v>
                </c:pt>
                <c:pt idx="2591">
                  <c:v>7186.0</c:v>
                </c:pt>
                <c:pt idx="2592">
                  <c:v>3594.0</c:v>
                </c:pt>
                <c:pt idx="2593">
                  <c:v>21570.0</c:v>
                </c:pt>
                <c:pt idx="2594">
                  <c:v>3596.0</c:v>
                </c:pt>
                <c:pt idx="2595">
                  <c:v>10791.0</c:v>
                </c:pt>
                <c:pt idx="2596">
                  <c:v>17995.0</c:v>
                </c:pt>
                <c:pt idx="2597">
                  <c:v>7200.0</c:v>
                </c:pt>
                <c:pt idx="2598">
                  <c:v>7202.0</c:v>
                </c:pt>
                <c:pt idx="2599">
                  <c:v>14408.0</c:v>
                </c:pt>
                <c:pt idx="2600">
                  <c:v>7206.0</c:v>
                </c:pt>
                <c:pt idx="2601">
                  <c:v>7208.0</c:v>
                </c:pt>
                <c:pt idx="2602">
                  <c:v>21630.0</c:v>
                </c:pt>
                <c:pt idx="2603">
                  <c:v>10818.0</c:v>
                </c:pt>
                <c:pt idx="2604">
                  <c:v>7214.0</c:v>
                </c:pt>
                <c:pt idx="2605">
                  <c:v>14432.0</c:v>
                </c:pt>
                <c:pt idx="2606">
                  <c:v>7218.0</c:v>
                </c:pt>
                <c:pt idx="2607">
                  <c:v>10830.0</c:v>
                </c:pt>
                <c:pt idx="2608">
                  <c:v>18055.0</c:v>
                </c:pt>
                <c:pt idx="2609">
                  <c:v>18060.0</c:v>
                </c:pt>
                <c:pt idx="2610">
                  <c:v>3613.0</c:v>
                </c:pt>
                <c:pt idx="2611">
                  <c:v>3614.0</c:v>
                </c:pt>
                <c:pt idx="2612">
                  <c:v>10845.0</c:v>
                </c:pt>
                <c:pt idx="2613">
                  <c:v>28928.0</c:v>
                </c:pt>
                <c:pt idx="2614">
                  <c:v>18085.0</c:v>
                </c:pt>
                <c:pt idx="2615">
                  <c:v>7236.0</c:v>
                </c:pt>
                <c:pt idx="2616">
                  <c:v>7238.0</c:v>
                </c:pt>
                <c:pt idx="2617">
                  <c:v>3620.0</c:v>
                </c:pt>
                <c:pt idx="2618">
                  <c:v>25347.0</c:v>
                </c:pt>
                <c:pt idx="2619">
                  <c:v>14488.0</c:v>
                </c:pt>
                <c:pt idx="2620">
                  <c:v>25361.0</c:v>
                </c:pt>
                <c:pt idx="2621">
                  <c:v>7248.0</c:v>
                </c:pt>
                <c:pt idx="2622">
                  <c:v>14500.0</c:v>
                </c:pt>
                <c:pt idx="2623">
                  <c:v>7252.0</c:v>
                </c:pt>
                <c:pt idx="2624">
                  <c:v>10881.0</c:v>
                </c:pt>
                <c:pt idx="2625">
                  <c:v>10884.0</c:v>
                </c:pt>
                <c:pt idx="2626">
                  <c:v>14516.0</c:v>
                </c:pt>
                <c:pt idx="2627">
                  <c:v>18150.0</c:v>
                </c:pt>
                <c:pt idx="2628">
                  <c:v>10893.0</c:v>
                </c:pt>
                <c:pt idx="2629">
                  <c:v>14528.0</c:v>
                </c:pt>
                <c:pt idx="2630">
                  <c:v>14536.0</c:v>
                </c:pt>
                <c:pt idx="2631">
                  <c:v>14540.0</c:v>
                </c:pt>
                <c:pt idx="2632">
                  <c:v>10908.0</c:v>
                </c:pt>
                <c:pt idx="2633">
                  <c:v>18185.0</c:v>
                </c:pt>
                <c:pt idx="2634">
                  <c:v>14552.0</c:v>
                </c:pt>
                <c:pt idx="2635">
                  <c:v>18195.0</c:v>
                </c:pt>
                <c:pt idx="2636">
                  <c:v>3640.0</c:v>
                </c:pt>
                <c:pt idx="2637">
                  <c:v>7282.0</c:v>
                </c:pt>
                <c:pt idx="2638">
                  <c:v>14568.0</c:v>
                </c:pt>
                <c:pt idx="2639">
                  <c:v>3643.0</c:v>
                </c:pt>
                <c:pt idx="2640">
                  <c:v>7288.0</c:v>
                </c:pt>
                <c:pt idx="2641">
                  <c:v>21870.0</c:v>
                </c:pt>
                <c:pt idx="2642">
                  <c:v>3646.0</c:v>
                </c:pt>
                <c:pt idx="2643">
                  <c:v>7294.0</c:v>
                </c:pt>
                <c:pt idx="2644">
                  <c:v>10944.0</c:v>
                </c:pt>
                <c:pt idx="2645">
                  <c:v>14596.0</c:v>
                </c:pt>
                <c:pt idx="2646">
                  <c:v>18250.0</c:v>
                </c:pt>
                <c:pt idx="2647">
                  <c:v>25557.0</c:v>
                </c:pt>
                <c:pt idx="2648">
                  <c:v>7304.0</c:v>
                </c:pt>
                <c:pt idx="2649">
                  <c:v>18265.0</c:v>
                </c:pt>
                <c:pt idx="2650">
                  <c:v>7308.0</c:v>
                </c:pt>
                <c:pt idx="2651">
                  <c:v>14620.0</c:v>
                </c:pt>
                <c:pt idx="2652">
                  <c:v>10968.0</c:v>
                </c:pt>
                <c:pt idx="2653">
                  <c:v>10971.0</c:v>
                </c:pt>
                <c:pt idx="2654">
                  <c:v>10974.0</c:v>
                </c:pt>
                <c:pt idx="2655">
                  <c:v>14636.0</c:v>
                </c:pt>
                <c:pt idx="2656">
                  <c:v>10980.0</c:v>
                </c:pt>
                <c:pt idx="2657">
                  <c:v>7322.0</c:v>
                </c:pt>
                <c:pt idx="2658">
                  <c:v>3662.0</c:v>
                </c:pt>
                <c:pt idx="2659">
                  <c:v>18315.0</c:v>
                </c:pt>
                <c:pt idx="2660">
                  <c:v>3664.0</c:v>
                </c:pt>
                <c:pt idx="2661">
                  <c:v>18325.0</c:v>
                </c:pt>
                <c:pt idx="2662">
                  <c:v>10998.0</c:v>
                </c:pt>
                <c:pt idx="2663">
                  <c:v>18335.0</c:v>
                </c:pt>
                <c:pt idx="2664">
                  <c:v>7336.0</c:v>
                </c:pt>
                <c:pt idx="2665">
                  <c:v>18345.0</c:v>
                </c:pt>
                <c:pt idx="2666">
                  <c:v>7340.0</c:v>
                </c:pt>
                <c:pt idx="2667">
                  <c:v>11013.0</c:v>
                </c:pt>
                <c:pt idx="2668">
                  <c:v>11016.0</c:v>
                </c:pt>
                <c:pt idx="2669">
                  <c:v>7346.0</c:v>
                </c:pt>
                <c:pt idx="2670">
                  <c:v>11022.0</c:v>
                </c:pt>
                <c:pt idx="2671">
                  <c:v>7350.0</c:v>
                </c:pt>
                <c:pt idx="2672">
                  <c:v>11028.0</c:v>
                </c:pt>
                <c:pt idx="2673">
                  <c:v>18385.0</c:v>
                </c:pt>
                <c:pt idx="2674">
                  <c:v>7356.0</c:v>
                </c:pt>
                <c:pt idx="2675">
                  <c:v>11037.0</c:v>
                </c:pt>
                <c:pt idx="2676">
                  <c:v>18400.0</c:v>
                </c:pt>
                <c:pt idx="2677">
                  <c:v>14724.0</c:v>
                </c:pt>
                <c:pt idx="2678">
                  <c:v>11046.0</c:v>
                </c:pt>
                <c:pt idx="2679">
                  <c:v>11049.0</c:v>
                </c:pt>
                <c:pt idx="2680">
                  <c:v>14736.0</c:v>
                </c:pt>
                <c:pt idx="2681">
                  <c:v>14740.0</c:v>
                </c:pt>
                <c:pt idx="2682">
                  <c:v>7372.0</c:v>
                </c:pt>
                <c:pt idx="2683">
                  <c:v>3687.0</c:v>
                </c:pt>
                <c:pt idx="2684">
                  <c:v>22128.0</c:v>
                </c:pt>
                <c:pt idx="2685">
                  <c:v>18445.0</c:v>
                </c:pt>
                <c:pt idx="2686">
                  <c:v>3690.0</c:v>
                </c:pt>
                <c:pt idx="2687">
                  <c:v>7382.0</c:v>
                </c:pt>
                <c:pt idx="2688">
                  <c:v>7384.0</c:v>
                </c:pt>
                <c:pt idx="2689">
                  <c:v>14772.0</c:v>
                </c:pt>
                <c:pt idx="2690">
                  <c:v>11082.0</c:v>
                </c:pt>
                <c:pt idx="2691">
                  <c:v>7390.0</c:v>
                </c:pt>
                <c:pt idx="2692">
                  <c:v>14784.0</c:v>
                </c:pt>
                <c:pt idx="2693">
                  <c:v>14788.0</c:v>
                </c:pt>
                <c:pt idx="2694">
                  <c:v>14792.0</c:v>
                </c:pt>
                <c:pt idx="2695">
                  <c:v>7398.0</c:v>
                </c:pt>
                <c:pt idx="2696">
                  <c:v>14800.0</c:v>
                </c:pt>
                <c:pt idx="2697">
                  <c:v>7402.0</c:v>
                </c:pt>
                <c:pt idx="2698">
                  <c:v>11106.0</c:v>
                </c:pt>
                <c:pt idx="2699">
                  <c:v>7406.0</c:v>
                </c:pt>
                <c:pt idx="2700">
                  <c:v>11112.0</c:v>
                </c:pt>
                <c:pt idx="2701">
                  <c:v>11115.0</c:v>
                </c:pt>
                <c:pt idx="2702">
                  <c:v>18530.0</c:v>
                </c:pt>
                <c:pt idx="2703">
                  <c:v>11121.0</c:v>
                </c:pt>
                <c:pt idx="2704">
                  <c:v>11124.0</c:v>
                </c:pt>
                <c:pt idx="2705">
                  <c:v>25963.0</c:v>
                </c:pt>
                <c:pt idx="2706">
                  <c:v>14840.0</c:v>
                </c:pt>
                <c:pt idx="2707">
                  <c:v>22266.0</c:v>
                </c:pt>
                <c:pt idx="2708">
                  <c:v>14852.0</c:v>
                </c:pt>
                <c:pt idx="2709">
                  <c:v>3714.0</c:v>
                </c:pt>
                <c:pt idx="2710">
                  <c:v>7430.0</c:v>
                </c:pt>
                <c:pt idx="2711">
                  <c:v>7432.0</c:v>
                </c:pt>
                <c:pt idx="2712">
                  <c:v>18585.0</c:v>
                </c:pt>
                <c:pt idx="2713">
                  <c:v>11154.0</c:v>
                </c:pt>
                <c:pt idx="2714">
                  <c:v>18600.0</c:v>
                </c:pt>
                <c:pt idx="2715">
                  <c:v>7442.0</c:v>
                </c:pt>
                <c:pt idx="2716">
                  <c:v>11166.0</c:v>
                </c:pt>
                <c:pt idx="2717">
                  <c:v>11169.0</c:v>
                </c:pt>
                <c:pt idx="2718">
                  <c:v>11172.0</c:v>
                </c:pt>
                <c:pt idx="2719">
                  <c:v>11175.0</c:v>
                </c:pt>
                <c:pt idx="2720">
                  <c:v>14904.0</c:v>
                </c:pt>
                <c:pt idx="2721">
                  <c:v>22362.0</c:v>
                </c:pt>
                <c:pt idx="2722">
                  <c:v>3728.0</c:v>
                </c:pt>
                <c:pt idx="2723">
                  <c:v>11187.0</c:v>
                </c:pt>
                <c:pt idx="2724">
                  <c:v>18650.0</c:v>
                </c:pt>
                <c:pt idx="2725">
                  <c:v>11193.0</c:v>
                </c:pt>
                <c:pt idx="2726">
                  <c:v>7464.0</c:v>
                </c:pt>
                <c:pt idx="2727">
                  <c:v>14932.0</c:v>
                </c:pt>
                <c:pt idx="2728">
                  <c:v>3734.0</c:v>
                </c:pt>
                <c:pt idx="2729">
                  <c:v>3735.0</c:v>
                </c:pt>
                <c:pt idx="2730">
                  <c:v>7472.0</c:v>
                </c:pt>
                <c:pt idx="2731">
                  <c:v>7474.0</c:v>
                </c:pt>
                <c:pt idx="2732">
                  <c:v>7476.0</c:v>
                </c:pt>
                <c:pt idx="2733">
                  <c:v>11217.0</c:v>
                </c:pt>
                <c:pt idx="2734">
                  <c:v>14960.0</c:v>
                </c:pt>
                <c:pt idx="2735">
                  <c:v>11223.0</c:v>
                </c:pt>
                <c:pt idx="2736">
                  <c:v>7484.0</c:v>
                </c:pt>
                <c:pt idx="2737">
                  <c:v>18715.0</c:v>
                </c:pt>
                <c:pt idx="2738">
                  <c:v>11232.0</c:v>
                </c:pt>
                <c:pt idx="2739">
                  <c:v>7490.0</c:v>
                </c:pt>
                <c:pt idx="2740">
                  <c:v>11238.0</c:v>
                </c:pt>
                <c:pt idx="2741">
                  <c:v>3747.0</c:v>
                </c:pt>
                <c:pt idx="2742">
                  <c:v>3748.0</c:v>
                </c:pt>
                <c:pt idx="2743">
                  <c:v>7498.0</c:v>
                </c:pt>
                <c:pt idx="2744">
                  <c:v>7502.0</c:v>
                </c:pt>
                <c:pt idx="2745">
                  <c:v>3752.0</c:v>
                </c:pt>
                <c:pt idx="2746">
                  <c:v>7506.0</c:v>
                </c:pt>
                <c:pt idx="2747">
                  <c:v>11262.0</c:v>
                </c:pt>
                <c:pt idx="2748">
                  <c:v>3755.0</c:v>
                </c:pt>
                <c:pt idx="2749">
                  <c:v>15024.0</c:v>
                </c:pt>
                <c:pt idx="2750">
                  <c:v>3757.0</c:v>
                </c:pt>
                <c:pt idx="2751">
                  <c:v>18790.0</c:v>
                </c:pt>
                <c:pt idx="2752">
                  <c:v>11277.0</c:v>
                </c:pt>
                <c:pt idx="2753">
                  <c:v>11280.0</c:v>
                </c:pt>
                <c:pt idx="2754">
                  <c:v>11283.0</c:v>
                </c:pt>
                <c:pt idx="2755">
                  <c:v>15048.0</c:v>
                </c:pt>
                <c:pt idx="2756">
                  <c:v>3763.0</c:v>
                </c:pt>
                <c:pt idx="2757">
                  <c:v>11292.0</c:v>
                </c:pt>
                <c:pt idx="2758">
                  <c:v>11298.0</c:v>
                </c:pt>
                <c:pt idx="2759">
                  <c:v>7534.0</c:v>
                </c:pt>
                <c:pt idx="2760">
                  <c:v>3768.0</c:v>
                </c:pt>
                <c:pt idx="2761">
                  <c:v>7538.0</c:v>
                </c:pt>
                <c:pt idx="2762">
                  <c:v>22620.0</c:v>
                </c:pt>
                <c:pt idx="2763">
                  <c:v>11313.0</c:v>
                </c:pt>
                <c:pt idx="2764">
                  <c:v>11316.0</c:v>
                </c:pt>
                <c:pt idx="2765">
                  <c:v>26411.0</c:v>
                </c:pt>
                <c:pt idx="2766">
                  <c:v>15096.0</c:v>
                </c:pt>
                <c:pt idx="2767">
                  <c:v>15100.0</c:v>
                </c:pt>
                <c:pt idx="2768">
                  <c:v>3776.0</c:v>
                </c:pt>
                <c:pt idx="2769">
                  <c:v>15108.0</c:v>
                </c:pt>
                <c:pt idx="2770">
                  <c:v>7556.0</c:v>
                </c:pt>
                <c:pt idx="2771">
                  <c:v>3779.0</c:v>
                </c:pt>
                <c:pt idx="2772">
                  <c:v>18900.0</c:v>
                </c:pt>
                <c:pt idx="2773">
                  <c:v>15124.0</c:v>
                </c:pt>
                <c:pt idx="2774">
                  <c:v>3782.0</c:v>
                </c:pt>
                <c:pt idx="2775">
                  <c:v>3783.0</c:v>
                </c:pt>
                <c:pt idx="2776">
                  <c:v>15136.0</c:v>
                </c:pt>
                <c:pt idx="2777">
                  <c:v>11355.0</c:v>
                </c:pt>
                <c:pt idx="2778">
                  <c:v>7572.0</c:v>
                </c:pt>
                <c:pt idx="2779">
                  <c:v>15148.0</c:v>
                </c:pt>
                <c:pt idx="2780">
                  <c:v>7576.0</c:v>
                </c:pt>
                <c:pt idx="2781">
                  <c:v>15156.0</c:v>
                </c:pt>
                <c:pt idx="2782">
                  <c:v>15160.0</c:v>
                </c:pt>
                <c:pt idx="2783">
                  <c:v>7582.0</c:v>
                </c:pt>
                <c:pt idx="2784">
                  <c:v>7584.0</c:v>
                </c:pt>
                <c:pt idx="2785">
                  <c:v>15172.0</c:v>
                </c:pt>
                <c:pt idx="2786">
                  <c:v>11382.0</c:v>
                </c:pt>
                <c:pt idx="2787">
                  <c:v>7592.0</c:v>
                </c:pt>
                <c:pt idx="2788">
                  <c:v>34173.0</c:v>
                </c:pt>
                <c:pt idx="2789">
                  <c:v>7598.0</c:v>
                </c:pt>
                <c:pt idx="2790">
                  <c:v>7600.0</c:v>
                </c:pt>
                <c:pt idx="2791">
                  <c:v>11403.0</c:v>
                </c:pt>
                <c:pt idx="2792">
                  <c:v>7604.0</c:v>
                </c:pt>
                <c:pt idx="2793">
                  <c:v>11409.0</c:v>
                </c:pt>
                <c:pt idx="2794">
                  <c:v>3804.0</c:v>
                </c:pt>
                <c:pt idx="2795">
                  <c:v>3805.0</c:v>
                </c:pt>
                <c:pt idx="2796">
                  <c:v>11418.0</c:v>
                </c:pt>
                <c:pt idx="2797">
                  <c:v>19035.0</c:v>
                </c:pt>
                <c:pt idx="2798">
                  <c:v>11424.0</c:v>
                </c:pt>
                <c:pt idx="2799">
                  <c:v>3809.0</c:v>
                </c:pt>
                <c:pt idx="2800">
                  <c:v>3810.0</c:v>
                </c:pt>
                <c:pt idx="2801">
                  <c:v>7622.0</c:v>
                </c:pt>
                <c:pt idx="2802">
                  <c:v>7624.0</c:v>
                </c:pt>
                <c:pt idx="2803">
                  <c:v>3813.0</c:v>
                </c:pt>
                <c:pt idx="2804">
                  <c:v>7628.0</c:v>
                </c:pt>
                <c:pt idx="2805">
                  <c:v>11445.0</c:v>
                </c:pt>
                <c:pt idx="2806">
                  <c:v>3816.0</c:v>
                </c:pt>
                <c:pt idx="2807">
                  <c:v>11451.0</c:v>
                </c:pt>
                <c:pt idx="2808">
                  <c:v>30544.0</c:v>
                </c:pt>
                <c:pt idx="2809">
                  <c:v>3819.0</c:v>
                </c:pt>
                <c:pt idx="2810">
                  <c:v>3820.0</c:v>
                </c:pt>
                <c:pt idx="2811">
                  <c:v>3821.0</c:v>
                </c:pt>
                <c:pt idx="2812">
                  <c:v>7644.0</c:v>
                </c:pt>
                <c:pt idx="2813">
                  <c:v>11469.0</c:v>
                </c:pt>
                <c:pt idx="2814">
                  <c:v>7648.0</c:v>
                </c:pt>
                <c:pt idx="2815">
                  <c:v>7650.0</c:v>
                </c:pt>
                <c:pt idx="2816">
                  <c:v>15304.0</c:v>
                </c:pt>
                <c:pt idx="2817">
                  <c:v>15308.0</c:v>
                </c:pt>
                <c:pt idx="2818">
                  <c:v>22974.0</c:v>
                </c:pt>
                <c:pt idx="2819">
                  <c:v>11490.0</c:v>
                </c:pt>
                <c:pt idx="2820">
                  <c:v>3831.0</c:v>
                </c:pt>
                <c:pt idx="2821">
                  <c:v>7664.0</c:v>
                </c:pt>
                <c:pt idx="2822">
                  <c:v>3833.0</c:v>
                </c:pt>
                <c:pt idx="2823">
                  <c:v>7668.0</c:v>
                </c:pt>
                <c:pt idx="2824">
                  <c:v>7670.0</c:v>
                </c:pt>
                <c:pt idx="2825">
                  <c:v>11508.0</c:v>
                </c:pt>
                <c:pt idx="2826">
                  <c:v>7674.0</c:v>
                </c:pt>
                <c:pt idx="2827">
                  <c:v>7676.0</c:v>
                </c:pt>
                <c:pt idx="2828">
                  <c:v>19195.0</c:v>
                </c:pt>
                <c:pt idx="2829">
                  <c:v>11523.0</c:v>
                </c:pt>
                <c:pt idx="2830">
                  <c:v>11532.0</c:v>
                </c:pt>
                <c:pt idx="2831">
                  <c:v>11535.0</c:v>
                </c:pt>
                <c:pt idx="2832">
                  <c:v>7692.0</c:v>
                </c:pt>
                <c:pt idx="2833">
                  <c:v>23082.0</c:v>
                </c:pt>
                <c:pt idx="2834">
                  <c:v>15392.0</c:v>
                </c:pt>
                <c:pt idx="2835">
                  <c:v>11547.0</c:v>
                </c:pt>
                <c:pt idx="2836">
                  <c:v>11550.0</c:v>
                </c:pt>
                <c:pt idx="2837">
                  <c:v>7702.0</c:v>
                </c:pt>
                <c:pt idx="2838">
                  <c:v>15408.0</c:v>
                </c:pt>
                <c:pt idx="2839">
                  <c:v>7706.0</c:v>
                </c:pt>
                <c:pt idx="2840">
                  <c:v>3854.0</c:v>
                </c:pt>
                <c:pt idx="2841">
                  <c:v>7710.0</c:v>
                </c:pt>
                <c:pt idx="2842">
                  <c:v>19280.0</c:v>
                </c:pt>
                <c:pt idx="2843">
                  <c:v>7714.0</c:v>
                </c:pt>
                <c:pt idx="2844">
                  <c:v>3858.0</c:v>
                </c:pt>
                <c:pt idx="2845">
                  <c:v>19295.0</c:v>
                </c:pt>
                <c:pt idx="2846">
                  <c:v>7720.0</c:v>
                </c:pt>
                <c:pt idx="2847">
                  <c:v>15444.0</c:v>
                </c:pt>
                <c:pt idx="2848">
                  <c:v>15448.0</c:v>
                </c:pt>
                <c:pt idx="2849">
                  <c:v>3863.0</c:v>
                </c:pt>
                <c:pt idx="2850">
                  <c:v>11592.0</c:v>
                </c:pt>
                <c:pt idx="2851">
                  <c:v>19325.0</c:v>
                </c:pt>
                <c:pt idx="2852">
                  <c:v>7732.0</c:v>
                </c:pt>
                <c:pt idx="2853">
                  <c:v>11601.0</c:v>
                </c:pt>
                <c:pt idx="2854">
                  <c:v>11604.0</c:v>
                </c:pt>
                <c:pt idx="2855">
                  <c:v>7738.0</c:v>
                </c:pt>
                <c:pt idx="2856">
                  <c:v>15480.0</c:v>
                </c:pt>
                <c:pt idx="2857">
                  <c:v>7742.0</c:v>
                </c:pt>
                <c:pt idx="2858">
                  <c:v>19360.0</c:v>
                </c:pt>
                <c:pt idx="2859">
                  <c:v>3873.0</c:v>
                </c:pt>
                <c:pt idx="2860">
                  <c:v>7748.0</c:v>
                </c:pt>
                <c:pt idx="2861">
                  <c:v>15500.0</c:v>
                </c:pt>
                <c:pt idx="2862">
                  <c:v>7752.0</c:v>
                </c:pt>
                <c:pt idx="2863">
                  <c:v>7754.0</c:v>
                </c:pt>
                <c:pt idx="2864">
                  <c:v>3879.0</c:v>
                </c:pt>
                <c:pt idx="2865">
                  <c:v>7760.0</c:v>
                </c:pt>
                <c:pt idx="2866">
                  <c:v>11643.0</c:v>
                </c:pt>
                <c:pt idx="2867">
                  <c:v>11646.0</c:v>
                </c:pt>
                <c:pt idx="2868">
                  <c:v>7766.0</c:v>
                </c:pt>
                <c:pt idx="2869">
                  <c:v>15536.0</c:v>
                </c:pt>
                <c:pt idx="2870">
                  <c:v>23310.0</c:v>
                </c:pt>
                <c:pt idx="2871">
                  <c:v>7772.0</c:v>
                </c:pt>
                <c:pt idx="2872">
                  <c:v>15548.0</c:v>
                </c:pt>
                <c:pt idx="2873">
                  <c:v>7776.0</c:v>
                </c:pt>
                <c:pt idx="2874">
                  <c:v>7780.0</c:v>
                </c:pt>
                <c:pt idx="2875">
                  <c:v>3891.0</c:v>
                </c:pt>
                <c:pt idx="2876">
                  <c:v>7784.0</c:v>
                </c:pt>
                <c:pt idx="2877">
                  <c:v>3893.0</c:v>
                </c:pt>
                <c:pt idx="2878">
                  <c:v>15576.0</c:v>
                </c:pt>
                <c:pt idx="2879">
                  <c:v>11685.0</c:v>
                </c:pt>
                <c:pt idx="2880">
                  <c:v>11688.0</c:v>
                </c:pt>
                <c:pt idx="2881">
                  <c:v>3897.0</c:v>
                </c:pt>
                <c:pt idx="2882">
                  <c:v>7796.0</c:v>
                </c:pt>
                <c:pt idx="2883">
                  <c:v>7798.0</c:v>
                </c:pt>
                <c:pt idx="2884">
                  <c:v>15600.0</c:v>
                </c:pt>
                <c:pt idx="2885">
                  <c:v>3902.0</c:v>
                </c:pt>
                <c:pt idx="2886">
                  <c:v>7810.0</c:v>
                </c:pt>
                <c:pt idx="2887">
                  <c:v>31248.0</c:v>
                </c:pt>
                <c:pt idx="2888">
                  <c:v>7814.0</c:v>
                </c:pt>
                <c:pt idx="2889">
                  <c:v>15632.0</c:v>
                </c:pt>
                <c:pt idx="2890">
                  <c:v>7818.0</c:v>
                </c:pt>
                <c:pt idx="2891">
                  <c:v>3911.0</c:v>
                </c:pt>
                <c:pt idx="2892">
                  <c:v>23472.0</c:v>
                </c:pt>
                <c:pt idx="2893">
                  <c:v>11739.0</c:v>
                </c:pt>
                <c:pt idx="2894">
                  <c:v>7828.0</c:v>
                </c:pt>
                <c:pt idx="2895">
                  <c:v>7830.0</c:v>
                </c:pt>
                <c:pt idx="2896">
                  <c:v>11748.0</c:v>
                </c:pt>
                <c:pt idx="2897">
                  <c:v>3917.0</c:v>
                </c:pt>
                <c:pt idx="2898">
                  <c:v>7836.0</c:v>
                </c:pt>
                <c:pt idx="2899">
                  <c:v>3919.0</c:v>
                </c:pt>
                <c:pt idx="2900">
                  <c:v>3921.0</c:v>
                </c:pt>
                <c:pt idx="2901">
                  <c:v>7844.0</c:v>
                </c:pt>
                <c:pt idx="2902">
                  <c:v>3923.0</c:v>
                </c:pt>
                <c:pt idx="2903">
                  <c:v>11775.0</c:v>
                </c:pt>
                <c:pt idx="2904">
                  <c:v>3926.0</c:v>
                </c:pt>
                <c:pt idx="2905">
                  <c:v>3927.0</c:v>
                </c:pt>
                <c:pt idx="2906">
                  <c:v>3929.0</c:v>
                </c:pt>
                <c:pt idx="2907">
                  <c:v>7860.0</c:v>
                </c:pt>
                <c:pt idx="2908">
                  <c:v>7862.0</c:v>
                </c:pt>
                <c:pt idx="2909">
                  <c:v>11796.0</c:v>
                </c:pt>
                <c:pt idx="2910">
                  <c:v>7868.0</c:v>
                </c:pt>
                <c:pt idx="2911">
                  <c:v>3935.0</c:v>
                </c:pt>
                <c:pt idx="2912">
                  <c:v>11808.0</c:v>
                </c:pt>
                <c:pt idx="2913">
                  <c:v>3937.0</c:v>
                </c:pt>
                <c:pt idx="2914">
                  <c:v>3938.0</c:v>
                </c:pt>
                <c:pt idx="2915">
                  <c:v>7878.0</c:v>
                </c:pt>
                <c:pt idx="2916">
                  <c:v>7880.0</c:v>
                </c:pt>
                <c:pt idx="2917">
                  <c:v>3941.0</c:v>
                </c:pt>
                <c:pt idx="2918">
                  <c:v>11826.0</c:v>
                </c:pt>
                <c:pt idx="2919">
                  <c:v>7886.0</c:v>
                </c:pt>
                <c:pt idx="2920">
                  <c:v>7888.0</c:v>
                </c:pt>
                <c:pt idx="2921">
                  <c:v>11835.0</c:v>
                </c:pt>
                <c:pt idx="2922">
                  <c:v>3947.0</c:v>
                </c:pt>
                <c:pt idx="2923">
                  <c:v>3948.0</c:v>
                </c:pt>
                <c:pt idx="2924">
                  <c:v>3950.0</c:v>
                </c:pt>
                <c:pt idx="2925">
                  <c:v>7902.0</c:v>
                </c:pt>
                <c:pt idx="2926">
                  <c:v>11856.0</c:v>
                </c:pt>
                <c:pt idx="2927">
                  <c:v>19765.0</c:v>
                </c:pt>
                <c:pt idx="2928">
                  <c:v>3954.0</c:v>
                </c:pt>
                <c:pt idx="2929">
                  <c:v>7910.0</c:v>
                </c:pt>
                <c:pt idx="2930">
                  <c:v>3956.0</c:v>
                </c:pt>
                <c:pt idx="2931">
                  <c:v>11871.0</c:v>
                </c:pt>
                <c:pt idx="2932">
                  <c:v>11874.0</c:v>
                </c:pt>
                <c:pt idx="2933">
                  <c:v>7918.0</c:v>
                </c:pt>
                <c:pt idx="2934">
                  <c:v>3960.0</c:v>
                </c:pt>
                <c:pt idx="2935">
                  <c:v>3961.0</c:v>
                </c:pt>
                <c:pt idx="2936">
                  <c:v>7924.0</c:v>
                </c:pt>
                <c:pt idx="2937">
                  <c:v>11889.0</c:v>
                </c:pt>
                <c:pt idx="2938">
                  <c:v>3964.0</c:v>
                </c:pt>
                <c:pt idx="2939">
                  <c:v>7930.0</c:v>
                </c:pt>
                <c:pt idx="2940">
                  <c:v>3966.0</c:v>
                </c:pt>
                <c:pt idx="2941">
                  <c:v>7934.0</c:v>
                </c:pt>
                <c:pt idx="2942">
                  <c:v>3968.0</c:v>
                </c:pt>
                <c:pt idx="2943">
                  <c:v>3969.0</c:v>
                </c:pt>
                <c:pt idx="2944">
                  <c:v>3970.0</c:v>
                </c:pt>
                <c:pt idx="2945">
                  <c:v>7942.0</c:v>
                </c:pt>
                <c:pt idx="2946">
                  <c:v>19860.0</c:v>
                </c:pt>
                <c:pt idx="2947">
                  <c:v>7946.0</c:v>
                </c:pt>
                <c:pt idx="2948">
                  <c:v>7948.0</c:v>
                </c:pt>
                <c:pt idx="2949">
                  <c:v>3975.0</c:v>
                </c:pt>
                <c:pt idx="2950">
                  <c:v>7952.0</c:v>
                </c:pt>
                <c:pt idx="2951">
                  <c:v>7954.0</c:v>
                </c:pt>
                <c:pt idx="2952">
                  <c:v>11934.0</c:v>
                </c:pt>
                <c:pt idx="2953">
                  <c:v>3979.0</c:v>
                </c:pt>
                <c:pt idx="2954">
                  <c:v>7962.0</c:v>
                </c:pt>
                <c:pt idx="2955">
                  <c:v>3982.0</c:v>
                </c:pt>
                <c:pt idx="2956">
                  <c:v>15932.0</c:v>
                </c:pt>
                <c:pt idx="2957">
                  <c:v>11952.0</c:v>
                </c:pt>
                <c:pt idx="2958">
                  <c:v>19925.0</c:v>
                </c:pt>
                <c:pt idx="2959">
                  <c:v>11958.0</c:v>
                </c:pt>
                <c:pt idx="2960">
                  <c:v>3987.0</c:v>
                </c:pt>
                <c:pt idx="2961">
                  <c:v>11964.0</c:v>
                </c:pt>
                <c:pt idx="2962">
                  <c:v>7980.0</c:v>
                </c:pt>
                <c:pt idx="2963">
                  <c:v>3993.0</c:v>
                </c:pt>
                <c:pt idx="2964">
                  <c:v>15980.0</c:v>
                </c:pt>
                <c:pt idx="2965">
                  <c:v>3996.0</c:v>
                </c:pt>
                <c:pt idx="2966">
                  <c:v>11991.0</c:v>
                </c:pt>
                <c:pt idx="2967">
                  <c:v>3999.0</c:v>
                </c:pt>
                <c:pt idx="2968">
                  <c:v>12000.0</c:v>
                </c:pt>
                <c:pt idx="2969">
                  <c:v>4001.0</c:v>
                </c:pt>
                <c:pt idx="2970">
                  <c:v>8004.0</c:v>
                </c:pt>
                <c:pt idx="2971">
                  <c:v>8006.0</c:v>
                </c:pt>
                <c:pt idx="2972">
                  <c:v>4004.0</c:v>
                </c:pt>
                <c:pt idx="2973">
                  <c:v>8012.0</c:v>
                </c:pt>
                <c:pt idx="2974">
                  <c:v>8014.0</c:v>
                </c:pt>
                <c:pt idx="2975">
                  <c:v>12024.0</c:v>
                </c:pt>
                <c:pt idx="2976">
                  <c:v>4009.0</c:v>
                </c:pt>
                <c:pt idx="2977">
                  <c:v>4010.0</c:v>
                </c:pt>
                <c:pt idx="2978">
                  <c:v>4012.0</c:v>
                </c:pt>
                <c:pt idx="2979">
                  <c:v>8026.0</c:v>
                </c:pt>
                <c:pt idx="2980">
                  <c:v>4014.0</c:v>
                </c:pt>
                <c:pt idx="2981">
                  <c:v>4015.0</c:v>
                </c:pt>
                <c:pt idx="2982">
                  <c:v>8032.0</c:v>
                </c:pt>
                <c:pt idx="2983">
                  <c:v>20085.0</c:v>
                </c:pt>
                <c:pt idx="2984">
                  <c:v>4018.0</c:v>
                </c:pt>
                <c:pt idx="2985">
                  <c:v>4019.0</c:v>
                </c:pt>
                <c:pt idx="2986">
                  <c:v>4020.0</c:v>
                </c:pt>
                <c:pt idx="2987">
                  <c:v>20110.0</c:v>
                </c:pt>
                <c:pt idx="2988">
                  <c:v>12069.0</c:v>
                </c:pt>
                <c:pt idx="2989">
                  <c:v>4024.0</c:v>
                </c:pt>
                <c:pt idx="2990">
                  <c:v>4025.0</c:v>
                </c:pt>
                <c:pt idx="2991">
                  <c:v>12078.0</c:v>
                </c:pt>
                <c:pt idx="2992">
                  <c:v>4027.0</c:v>
                </c:pt>
                <c:pt idx="2993">
                  <c:v>4028.0</c:v>
                </c:pt>
                <c:pt idx="2994">
                  <c:v>4029.0</c:v>
                </c:pt>
                <c:pt idx="2995">
                  <c:v>20150.0</c:v>
                </c:pt>
                <c:pt idx="2996">
                  <c:v>8062.0</c:v>
                </c:pt>
                <c:pt idx="2997">
                  <c:v>8064.0</c:v>
                </c:pt>
                <c:pt idx="2998">
                  <c:v>4033.0</c:v>
                </c:pt>
                <c:pt idx="2999">
                  <c:v>12102.0</c:v>
                </c:pt>
                <c:pt idx="3000">
                  <c:v>8070.0</c:v>
                </c:pt>
                <c:pt idx="3001">
                  <c:v>4036.0</c:v>
                </c:pt>
                <c:pt idx="3002">
                  <c:v>4037.0</c:v>
                </c:pt>
                <c:pt idx="3003">
                  <c:v>8076.0</c:v>
                </c:pt>
                <c:pt idx="3004">
                  <c:v>4039.0</c:v>
                </c:pt>
                <c:pt idx="3005">
                  <c:v>4042.0</c:v>
                </c:pt>
                <c:pt idx="3006">
                  <c:v>12129.0</c:v>
                </c:pt>
                <c:pt idx="3007">
                  <c:v>12132.0</c:v>
                </c:pt>
                <c:pt idx="3008">
                  <c:v>8090.0</c:v>
                </c:pt>
                <c:pt idx="3009">
                  <c:v>8092.0</c:v>
                </c:pt>
                <c:pt idx="3010">
                  <c:v>16192.0</c:v>
                </c:pt>
                <c:pt idx="3011">
                  <c:v>4049.0</c:v>
                </c:pt>
                <c:pt idx="3012">
                  <c:v>24306.0</c:v>
                </c:pt>
                <c:pt idx="3013">
                  <c:v>4052.0</c:v>
                </c:pt>
                <c:pt idx="3014">
                  <c:v>4053.0</c:v>
                </c:pt>
                <c:pt idx="3015">
                  <c:v>20270.0</c:v>
                </c:pt>
                <c:pt idx="3016">
                  <c:v>12165.0</c:v>
                </c:pt>
                <c:pt idx="3017">
                  <c:v>4056.0</c:v>
                </c:pt>
                <c:pt idx="3018">
                  <c:v>12174.0</c:v>
                </c:pt>
                <c:pt idx="3019">
                  <c:v>12180.0</c:v>
                </c:pt>
                <c:pt idx="3020">
                  <c:v>8122.0</c:v>
                </c:pt>
                <c:pt idx="3021">
                  <c:v>8124.0</c:v>
                </c:pt>
                <c:pt idx="3022">
                  <c:v>4063.0</c:v>
                </c:pt>
                <c:pt idx="3023">
                  <c:v>4064.0</c:v>
                </c:pt>
                <c:pt idx="3024">
                  <c:v>8130.0</c:v>
                </c:pt>
                <c:pt idx="3025">
                  <c:v>4066.0</c:v>
                </c:pt>
                <c:pt idx="3026">
                  <c:v>4067.0</c:v>
                </c:pt>
                <c:pt idx="3027">
                  <c:v>12204.0</c:v>
                </c:pt>
                <c:pt idx="3028">
                  <c:v>4069.0</c:v>
                </c:pt>
                <c:pt idx="3029">
                  <c:v>8140.0</c:v>
                </c:pt>
                <c:pt idx="3030">
                  <c:v>8144.0</c:v>
                </c:pt>
                <c:pt idx="3031">
                  <c:v>4073.0</c:v>
                </c:pt>
                <c:pt idx="3032">
                  <c:v>4076.0</c:v>
                </c:pt>
                <c:pt idx="3033">
                  <c:v>8158.0</c:v>
                </c:pt>
                <c:pt idx="3034">
                  <c:v>4080.0</c:v>
                </c:pt>
                <c:pt idx="3035">
                  <c:v>16324.0</c:v>
                </c:pt>
                <c:pt idx="3036">
                  <c:v>12246.0</c:v>
                </c:pt>
                <c:pt idx="3037">
                  <c:v>12249.0</c:v>
                </c:pt>
                <c:pt idx="3038">
                  <c:v>12252.0</c:v>
                </c:pt>
                <c:pt idx="3039">
                  <c:v>8170.0</c:v>
                </c:pt>
                <c:pt idx="3040">
                  <c:v>4086.0</c:v>
                </c:pt>
                <c:pt idx="3041">
                  <c:v>4089.0</c:v>
                </c:pt>
                <c:pt idx="3042">
                  <c:v>4090.0</c:v>
                </c:pt>
                <c:pt idx="3043">
                  <c:v>4092.0</c:v>
                </c:pt>
                <c:pt idx="3044">
                  <c:v>16372.0</c:v>
                </c:pt>
                <c:pt idx="3045">
                  <c:v>4094.0</c:v>
                </c:pt>
                <c:pt idx="3046">
                  <c:v>8190.0</c:v>
                </c:pt>
                <c:pt idx="3047">
                  <c:v>12288.0</c:v>
                </c:pt>
                <c:pt idx="3048">
                  <c:v>12291.0</c:v>
                </c:pt>
                <c:pt idx="3049">
                  <c:v>16396.0</c:v>
                </c:pt>
                <c:pt idx="3050">
                  <c:v>12306.0</c:v>
                </c:pt>
                <c:pt idx="3051">
                  <c:v>8206.0</c:v>
                </c:pt>
                <c:pt idx="3052">
                  <c:v>12312.0</c:v>
                </c:pt>
                <c:pt idx="3053">
                  <c:v>4105.0</c:v>
                </c:pt>
                <c:pt idx="3054">
                  <c:v>8212.0</c:v>
                </c:pt>
                <c:pt idx="3055">
                  <c:v>12321.0</c:v>
                </c:pt>
                <c:pt idx="3056">
                  <c:v>16432.0</c:v>
                </c:pt>
                <c:pt idx="3057">
                  <c:v>4109.0</c:v>
                </c:pt>
                <c:pt idx="3058">
                  <c:v>16440.0</c:v>
                </c:pt>
                <c:pt idx="3059">
                  <c:v>8222.0</c:v>
                </c:pt>
                <c:pt idx="3060">
                  <c:v>8224.0</c:v>
                </c:pt>
                <c:pt idx="3061">
                  <c:v>8226.0</c:v>
                </c:pt>
                <c:pt idx="3062">
                  <c:v>16460.0</c:v>
                </c:pt>
                <c:pt idx="3063">
                  <c:v>8232.0</c:v>
                </c:pt>
                <c:pt idx="3064">
                  <c:v>8236.0</c:v>
                </c:pt>
                <c:pt idx="3065">
                  <c:v>4121.0</c:v>
                </c:pt>
                <c:pt idx="3066">
                  <c:v>12366.0</c:v>
                </c:pt>
                <c:pt idx="3067">
                  <c:v>12372.0</c:v>
                </c:pt>
                <c:pt idx="3068">
                  <c:v>4128.0</c:v>
                </c:pt>
                <c:pt idx="3069">
                  <c:v>4129.0</c:v>
                </c:pt>
                <c:pt idx="3070">
                  <c:v>20650.0</c:v>
                </c:pt>
                <c:pt idx="3071">
                  <c:v>4131.0</c:v>
                </c:pt>
                <c:pt idx="3072">
                  <c:v>8264.0</c:v>
                </c:pt>
                <c:pt idx="3073">
                  <c:v>12399.0</c:v>
                </c:pt>
                <c:pt idx="3074">
                  <c:v>8270.0</c:v>
                </c:pt>
                <c:pt idx="3075">
                  <c:v>8272.0</c:v>
                </c:pt>
                <c:pt idx="3076">
                  <c:v>16548.0</c:v>
                </c:pt>
                <c:pt idx="3077">
                  <c:v>16552.0</c:v>
                </c:pt>
                <c:pt idx="3078">
                  <c:v>12417.0</c:v>
                </c:pt>
                <c:pt idx="3079">
                  <c:v>4140.0</c:v>
                </c:pt>
                <c:pt idx="3080">
                  <c:v>8282.0</c:v>
                </c:pt>
                <c:pt idx="3081">
                  <c:v>12426.0</c:v>
                </c:pt>
                <c:pt idx="3082">
                  <c:v>8286.0</c:v>
                </c:pt>
                <c:pt idx="3083">
                  <c:v>8288.0</c:v>
                </c:pt>
                <c:pt idx="3084">
                  <c:v>4146.0</c:v>
                </c:pt>
                <c:pt idx="3085">
                  <c:v>8296.0</c:v>
                </c:pt>
                <c:pt idx="3086">
                  <c:v>16596.0</c:v>
                </c:pt>
                <c:pt idx="3087">
                  <c:v>8306.0</c:v>
                </c:pt>
                <c:pt idx="3088">
                  <c:v>12462.0</c:v>
                </c:pt>
                <c:pt idx="3089">
                  <c:v>4155.0</c:v>
                </c:pt>
                <c:pt idx="3090">
                  <c:v>8312.0</c:v>
                </c:pt>
                <c:pt idx="3091">
                  <c:v>4158.0</c:v>
                </c:pt>
                <c:pt idx="3092">
                  <c:v>8318.0</c:v>
                </c:pt>
                <c:pt idx="3093">
                  <c:v>8320.0</c:v>
                </c:pt>
                <c:pt idx="3094">
                  <c:v>4161.0</c:v>
                </c:pt>
                <c:pt idx="3095">
                  <c:v>4163.0</c:v>
                </c:pt>
                <c:pt idx="3096">
                  <c:v>4164.0</c:v>
                </c:pt>
                <c:pt idx="3097">
                  <c:v>4165.0</c:v>
                </c:pt>
                <c:pt idx="3098">
                  <c:v>12501.0</c:v>
                </c:pt>
                <c:pt idx="3099">
                  <c:v>4168.0</c:v>
                </c:pt>
                <c:pt idx="3100">
                  <c:v>8338.0</c:v>
                </c:pt>
                <c:pt idx="3101">
                  <c:v>4170.0</c:v>
                </c:pt>
                <c:pt idx="3102">
                  <c:v>4171.0</c:v>
                </c:pt>
                <c:pt idx="3103">
                  <c:v>4173.0</c:v>
                </c:pt>
                <c:pt idx="3104">
                  <c:v>16696.0</c:v>
                </c:pt>
                <c:pt idx="3105">
                  <c:v>8350.0</c:v>
                </c:pt>
                <c:pt idx="3106">
                  <c:v>12528.0</c:v>
                </c:pt>
                <c:pt idx="3107">
                  <c:v>4177.0</c:v>
                </c:pt>
                <c:pt idx="3108">
                  <c:v>8356.0</c:v>
                </c:pt>
                <c:pt idx="3109">
                  <c:v>4179.0</c:v>
                </c:pt>
                <c:pt idx="3110">
                  <c:v>4180.0</c:v>
                </c:pt>
                <c:pt idx="3111">
                  <c:v>8364.0</c:v>
                </c:pt>
                <c:pt idx="3112">
                  <c:v>12549.0</c:v>
                </c:pt>
                <c:pt idx="3113">
                  <c:v>16736.0</c:v>
                </c:pt>
                <c:pt idx="3114">
                  <c:v>16740.0</c:v>
                </c:pt>
                <c:pt idx="3115">
                  <c:v>8372.0</c:v>
                </c:pt>
                <c:pt idx="3116">
                  <c:v>8382.0</c:v>
                </c:pt>
                <c:pt idx="3117">
                  <c:v>12579.0</c:v>
                </c:pt>
                <c:pt idx="3118">
                  <c:v>8388.0</c:v>
                </c:pt>
                <c:pt idx="3119">
                  <c:v>8390.0</c:v>
                </c:pt>
                <c:pt idx="3120">
                  <c:v>8392.0</c:v>
                </c:pt>
                <c:pt idx="3121">
                  <c:v>4197.0</c:v>
                </c:pt>
                <c:pt idx="3122">
                  <c:v>12597.0</c:v>
                </c:pt>
                <c:pt idx="3123">
                  <c:v>4201.0</c:v>
                </c:pt>
                <c:pt idx="3124">
                  <c:v>4202.0</c:v>
                </c:pt>
                <c:pt idx="3125">
                  <c:v>4206.0</c:v>
                </c:pt>
                <c:pt idx="3126">
                  <c:v>4208.0</c:v>
                </c:pt>
                <c:pt idx="3127">
                  <c:v>4209.0</c:v>
                </c:pt>
                <c:pt idx="3128">
                  <c:v>8420.0</c:v>
                </c:pt>
                <c:pt idx="3129">
                  <c:v>4212.0</c:v>
                </c:pt>
                <c:pt idx="3130">
                  <c:v>12639.0</c:v>
                </c:pt>
                <c:pt idx="3131">
                  <c:v>4215.0</c:v>
                </c:pt>
                <c:pt idx="3132">
                  <c:v>8432.0</c:v>
                </c:pt>
                <c:pt idx="3133">
                  <c:v>4218.0</c:v>
                </c:pt>
                <c:pt idx="3134">
                  <c:v>8438.0</c:v>
                </c:pt>
                <c:pt idx="3135">
                  <c:v>4220.0</c:v>
                </c:pt>
                <c:pt idx="3136">
                  <c:v>12663.0</c:v>
                </c:pt>
                <c:pt idx="3137">
                  <c:v>8446.0</c:v>
                </c:pt>
                <c:pt idx="3138">
                  <c:v>12675.0</c:v>
                </c:pt>
                <c:pt idx="3139">
                  <c:v>4227.0</c:v>
                </c:pt>
                <c:pt idx="3140">
                  <c:v>4228.0</c:v>
                </c:pt>
                <c:pt idx="3141">
                  <c:v>4230.0</c:v>
                </c:pt>
                <c:pt idx="3142">
                  <c:v>16924.0</c:v>
                </c:pt>
                <c:pt idx="3143">
                  <c:v>4232.0</c:v>
                </c:pt>
                <c:pt idx="3144">
                  <c:v>8466.0</c:v>
                </c:pt>
                <c:pt idx="3145">
                  <c:v>8468.0</c:v>
                </c:pt>
                <c:pt idx="3146">
                  <c:v>4236.0</c:v>
                </c:pt>
                <c:pt idx="3147">
                  <c:v>12711.0</c:v>
                </c:pt>
                <c:pt idx="3148">
                  <c:v>8476.0</c:v>
                </c:pt>
                <c:pt idx="3149">
                  <c:v>4239.0</c:v>
                </c:pt>
                <c:pt idx="3150">
                  <c:v>12720.0</c:v>
                </c:pt>
                <c:pt idx="3151">
                  <c:v>4241.0</c:v>
                </c:pt>
                <c:pt idx="3152">
                  <c:v>8488.0</c:v>
                </c:pt>
                <c:pt idx="3153">
                  <c:v>16980.0</c:v>
                </c:pt>
                <c:pt idx="3154">
                  <c:v>8494.0</c:v>
                </c:pt>
                <c:pt idx="3155">
                  <c:v>8498.0</c:v>
                </c:pt>
                <c:pt idx="3156">
                  <c:v>4251.0</c:v>
                </c:pt>
                <c:pt idx="3157">
                  <c:v>4253.0</c:v>
                </c:pt>
                <c:pt idx="3158">
                  <c:v>4254.0</c:v>
                </c:pt>
                <c:pt idx="3159">
                  <c:v>8516.0</c:v>
                </c:pt>
                <c:pt idx="3160">
                  <c:v>8518.0</c:v>
                </c:pt>
                <c:pt idx="3161">
                  <c:v>4260.0</c:v>
                </c:pt>
                <c:pt idx="3162">
                  <c:v>4261.0</c:v>
                </c:pt>
                <c:pt idx="3163">
                  <c:v>4262.0</c:v>
                </c:pt>
                <c:pt idx="3164">
                  <c:v>12789.0</c:v>
                </c:pt>
                <c:pt idx="3165">
                  <c:v>4264.0</c:v>
                </c:pt>
                <c:pt idx="3166">
                  <c:v>4266.0</c:v>
                </c:pt>
                <c:pt idx="3167">
                  <c:v>4267.0</c:v>
                </c:pt>
                <c:pt idx="3168">
                  <c:v>4270.0</c:v>
                </c:pt>
                <c:pt idx="3169">
                  <c:v>4272.0</c:v>
                </c:pt>
                <c:pt idx="3170">
                  <c:v>12819.0</c:v>
                </c:pt>
                <c:pt idx="3171">
                  <c:v>4274.0</c:v>
                </c:pt>
                <c:pt idx="3172">
                  <c:v>4276.0</c:v>
                </c:pt>
                <c:pt idx="3173">
                  <c:v>4279.0</c:v>
                </c:pt>
                <c:pt idx="3174">
                  <c:v>4280.0</c:v>
                </c:pt>
                <c:pt idx="3175">
                  <c:v>8562.0</c:v>
                </c:pt>
                <c:pt idx="3176">
                  <c:v>4282.0</c:v>
                </c:pt>
                <c:pt idx="3177">
                  <c:v>4283.0</c:v>
                </c:pt>
                <c:pt idx="3178">
                  <c:v>8570.0</c:v>
                </c:pt>
                <c:pt idx="3179">
                  <c:v>8574.0</c:v>
                </c:pt>
                <c:pt idx="3180">
                  <c:v>8578.0</c:v>
                </c:pt>
                <c:pt idx="3181">
                  <c:v>8582.0</c:v>
                </c:pt>
                <c:pt idx="3182">
                  <c:v>4294.0</c:v>
                </c:pt>
                <c:pt idx="3183">
                  <c:v>8590.0</c:v>
                </c:pt>
                <c:pt idx="3184">
                  <c:v>4296.0</c:v>
                </c:pt>
                <c:pt idx="3185">
                  <c:v>4297.0</c:v>
                </c:pt>
                <c:pt idx="3186">
                  <c:v>8596.0</c:v>
                </c:pt>
                <c:pt idx="3187">
                  <c:v>4299.0</c:v>
                </c:pt>
                <c:pt idx="3188">
                  <c:v>4300.0</c:v>
                </c:pt>
                <c:pt idx="3189">
                  <c:v>4305.0</c:v>
                </c:pt>
                <c:pt idx="3190">
                  <c:v>4306.0</c:v>
                </c:pt>
                <c:pt idx="3191">
                  <c:v>8618.0</c:v>
                </c:pt>
                <c:pt idx="3192">
                  <c:v>4310.0</c:v>
                </c:pt>
                <c:pt idx="3193">
                  <c:v>8622.0</c:v>
                </c:pt>
                <c:pt idx="3194">
                  <c:v>4313.0</c:v>
                </c:pt>
                <c:pt idx="3195">
                  <c:v>4315.0</c:v>
                </c:pt>
                <c:pt idx="3196">
                  <c:v>12948.0</c:v>
                </c:pt>
                <c:pt idx="3197">
                  <c:v>8634.0</c:v>
                </c:pt>
                <c:pt idx="3198">
                  <c:v>4321.0</c:v>
                </c:pt>
                <c:pt idx="3199">
                  <c:v>12966.0</c:v>
                </c:pt>
                <c:pt idx="3200">
                  <c:v>4324.0</c:v>
                </c:pt>
                <c:pt idx="3201">
                  <c:v>4326.0</c:v>
                </c:pt>
                <c:pt idx="3202">
                  <c:v>4328.0</c:v>
                </c:pt>
                <c:pt idx="3203">
                  <c:v>8658.0</c:v>
                </c:pt>
                <c:pt idx="3204">
                  <c:v>8660.0</c:v>
                </c:pt>
                <c:pt idx="3205">
                  <c:v>4334.0</c:v>
                </c:pt>
                <c:pt idx="3206">
                  <c:v>8672.0</c:v>
                </c:pt>
                <c:pt idx="3207">
                  <c:v>4337.0</c:v>
                </c:pt>
                <c:pt idx="3208">
                  <c:v>4338.0</c:v>
                </c:pt>
                <c:pt idx="3209">
                  <c:v>4340.0</c:v>
                </c:pt>
                <c:pt idx="3210">
                  <c:v>17364.0</c:v>
                </c:pt>
                <c:pt idx="3211">
                  <c:v>8686.0</c:v>
                </c:pt>
                <c:pt idx="3212">
                  <c:v>4344.0</c:v>
                </c:pt>
                <c:pt idx="3213">
                  <c:v>4345.0</c:v>
                </c:pt>
                <c:pt idx="3214">
                  <c:v>4346.0</c:v>
                </c:pt>
                <c:pt idx="3215">
                  <c:v>4347.0</c:v>
                </c:pt>
                <c:pt idx="3216">
                  <c:v>4348.0</c:v>
                </c:pt>
                <c:pt idx="3217">
                  <c:v>4349.0</c:v>
                </c:pt>
                <c:pt idx="3218">
                  <c:v>4350.0</c:v>
                </c:pt>
                <c:pt idx="3219">
                  <c:v>4351.0</c:v>
                </c:pt>
                <c:pt idx="3220">
                  <c:v>4354.0</c:v>
                </c:pt>
                <c:pt idx="3221">
                  <c:v>4359.0</c:v>
                </c:pt>
                <c:pt idx="3222">
                  <c:v>4360.0</c:v>
                </c:pt>
                <c:pt idx="3223">
                  <c:v>4361.0</c:v>
                </c:pt>
                <c:pt idx="3224">
                  <c:v>13089.0</c:v>
                </c:pt>
                <c:pt idx="3225">
                  <c:v>4366.0</c:v>
                </c:pt>
                <c:pt idx="3226">
                  <c:v>17468.0</c:v>
                </c:pt>
                <c:pt idx="3227">
                  <c:v>4369.0</c:v>
                </c:pt>
                <c:pt idx="3228">
                  <c:v>8740.0</c:v>
                </c:pt>
                <c:pt idx="3229">
                  <c:v>8742.0</c:v>
                </c:pt>
                <c:pt idx="3230">
                  <c:v>8744.0</c:v>
                </c:pt>
                <c:pt idx="3231">
                  <c:v>4374.0</c:v>
                </c:pt>
                <c:pt idx="3232">
                  <c:v>4376.0</c:v>
                </c:pt>
                <c:pt idx="3233">
                  <c:v>8754.0</c:v>
                </c:pt>
                <c:pt idx="3234">
                  <c:v>4379.0</c:v>
                </c:pt>
                <c:pt idx="3235">
                  <c:v>4382.0</c:v>
                </c:pt>
                <c:pt idx="3236">
                  <c:v>4384.0</c:v>
                </c:pt>
                <c:pt idx="3237">
                  <c:v>4385.0</c:v>
                </c:pt>
                <c:pt idx="3238">
                  <c:v>4387.0</c:v>
                </c:pt>
                <c:pt idx="3239">
                  <c:v>4391.0</c:v>
                </c:pt>
                <c:pt idx="3240">
                  <c:v>17572.0</c:v>
                </c:pt>
                <c:pt idx="3241">
                  <c:v>4394.0</c:v>
                </c:pt>
                <c:pt idx="3242">
                  <c:v>4396.0</c:v>
                </c:pt>
                <c:pt idx="3243">
                  <c:v>4399.0</c:v>
                </c:pt>
                <c:pt idx="3244">
                  <c:v>4401.0</c:v>
                </c:pt>
                <c:pt idx="3245">
                  <c:v>8804.0</c:v>
                </c:pt>
                <c:pt idx="3246">
                  <c:v>8806.0</c:v>
                </c:pt>
                <c:pt idx="3247">
                  <c:v>8812.0</c:v>
                </c:pt>
                <c:pt idx="3248">
                  <c:v>4407.0</c:v>
                </c:pt>
                <c:pt idx="3249">
                  <c:v>8816.0</c:v>
                </c:pt>
                <c:pt idx="3250">
                  <c:v>4409.0</c:v>
                </c:pt>
                <c:pt idx="3251">
                  <c:v>4413.0</c:v>
                </c:pt>
                <c:pt idx="3252">
                  <c:v>4415.0</c:v>
                </c:pt>
                <c:pt idx="3253">
                  <c:v>4418.0</c:v>
                </c:pt>
                <c:pt idx="3254">
                  <c:v>4419.0</c:v>
                </c:pt>
                <c:pt idx="3255">
                  <c:v>4420.0</c:v>
                </c:pt>
                <c:pt idx="3256">
                  <c:v>8844.0</c:v>
                </c:pt>
                <c:pt idx="3257">
                  <c:v>4423.0</c:v>
                </c:pt>
                <c:pt idx="3258">
                  <c:v>4424.0</c:v>
                </c:pt>
                <c:pt idx="3259">
                  <c:v>8850.0</c:v>
                </c:pt>
                <c:pt idx="3260">
                  <c:v>8852.0</c:v>
                </c:pt>
                <c:pt idx="3261">
                  <c:v>4427.0</c:v>
                </c:pt>
                <c:pt idx="3262">
                  <c:v>17716.0</c:v>
                </c:pt>
                <c:pt idx="3263">
                  <c:v>4436.0</c:v>
                </c:pt>
                <c:pt idx="3264">
                  <c:v>4438.0</c:v>
                </c:pt>
                <c:pt idx="3265">
                  <c:v>8880.0</c:v>
                </c:pt>
                <c:pt idx="3266">
                  <c:v>8882.0</c:v>
                </c:pt>
                <c:pt idx="3267">
                  <c:v>4442.0</c:v>
                </c:pt>
                <c:pt idx="3268">
                  <c:v>8886.0</c:v>
                </c:pt>
                <c:pt idx="3269">
                  <c:v>4444.0</c:v>
                </c:pt>
                <c:pt idx="3270">
                  <c:v>4445.0</c:v>
                </c:pt>
                <c:pt idx="3271">
                  <c:v>8892.0</c:v>
                </c:pt>
                <c:pt idx="3272">
                  <c:v>8894.0</c:v>
                </c:pt>
                <c:pt idx="3273">
                  <c:v>4448.0</c:v>
                </c:pt>
                <c:pt idx="3274">
                  <c:v>4449.0</c:v>
                </c:pt>
                <c:pt idx="3275">
                  <c:v>4450.0</c:v>
                </c:pt>
                <c:pt idx="3276">
                  <c:v>4451.0</c:v>
                </c:pt>
                <c:pt idx="3277">
                  <c:v>13356.0</c:v>
                </c:pt>
                <c:pt idx="3278">
                  <c:v>4453.0</c:v>
                </c:pt>
                <c:pt idx="3279">
                  <c:v>4455.0</c:v>
                </c:pt>
                <c:pt idx="3280">
                  <c:v>4460.0</c:v>
                </c:pt>
                <c:pt idx="3281">
                  <c:v>8924.0</c:v>
                </c:pt>
                <c:pt idx="3282">
                  <c:v>4463.0</c:v>
                </c:pt>
                <c:pt idx="3283">
                  <c:v>4464.0</c:v>
                </c:pt>
                <c:pt idx="3284">
                  <c:v>4465.0</c:v>
                </c:pt>
                <c:pt idx="3285">
                  <c:v>4466.0</c:v>
                </c:pt>
                <c:pt idx="3286">
                  <c:v>13401.0</c:v>
                </c:pt>
                <c:pt idx="3287">
                  <c:v>4469.0</c:v>
                </c:pt>
                <c:pt idx="3288">
                  <c:v>8940.0</c:v>
                </c:pt>
                <c:pt idx="3289">
                  <c:v>8942.0</c:v>
                </c:pt>
                <c:pt idx="3290">
                  <c:v>4472.0</c:v>
                </c:pt>
                <c:pt idx="3291">
                  <c:v>4475.0</c:v>
                </c:pt>
                <c:pt idx="3292">
                  <c:v>4477.0</c:v>
                </c:pt>
                <c:pt idx="3293">
                  <c:v>8956.0</c:v>
                </c:pt>
                <c:pt idx="3294">
                  <c:v>4480.0</c:v>
                </c:pt>
                <c:pt idx="3295">
                  <c:v>4484.0</c:v>
                </c:pt>
                <c:pt idx="3296">
                  <c:v>8970.0</c:v>
                </c:pt>
                <c:pt idx="3297">
                  <c:v>4486.0</c:v>
                </c:pt>
                <c:pt idx="3298">
                  <c:v>8978.0</c:v>
                </c:pt>
                <c:pt idx="3299">
                  <c:v>8980.0</c:v>
                </c:pt>
                <c:pt idx="3300">
                  <c:v>8982.0</c:v>
                </c:pt>
                <c:pt idx="3301">
                  <c:v>4492.0</c:v>
                </c:pt>
                <c:pt idx="3302">
                  <c:v>4494.0</c:v>
                </c:pt>
                <c:pt idx="3303">
                  <c:v>8996.0</c:v>
                </c:pt>
                <c:pt idx="3304">
                  <c:v>4499.0</c:v>
                </c:pt>
                <c:pt idx="3305">
                  <c:v>4501.0</c:v>
                </c:pt>
                <c:pt idx="3306">
                  <c:v>9010.0</c:v>
                </c:pt>
                <c:pt idx="3307">
                  <c:v>9018.0</c:v>
                </c:pt>
                <c:pt idx="3308">
                  <c:v>9020.0</c:v>
                </c:pt>
                <c:pt idx="3309">
                  <c:v>4512.0</c:v>
                </c:pt>
                <c:pt idx="3310">
                  <c:v>4513.0</c:v>
                </c:pt>
                <c:pt idx="3311">
                  <c:v>4517.0</c:v>
                </c:pt>
                <c:pt idx="3312">
                  <c:v>4518.0</c:v>
                </c:pt>
                <c:pt idx="3313">
                  <c:v>4521.0</c:v>
                </c:pt>
                <c:pt idx="3314">
                  <c:v>4523.0</c:v>
                </c:pt>
                <c:pt idx="3315">
                  <c:v>4527.0</c:v>
                </c:pt>
                <c:pt idx="3316">
                  <c:v>9058.0</c:v>
                </c:pt>
                <c:pt idx="3317">
                  <c:v>4531.0</c:v>
                </c:pt>
                <c:pt idx="3318">
                  <c:v>4532.0</c:v>
                </c:pt>
                <c:pt idx="3319">
                  <c:v>4534.0</c:v>
                </c:pt>
                <c:pt idx="3320">
                  <c:v>4535.0</c:v>
                </c:pt>
                <c:pt idx="3321">
                  <c:v>4537.0</c:v>
                </c:pt>
                <c:pt idx="3322">
                  <c:v>4538.0</c:v>
                </c:pt>
                <c:pt idx="3323">
                  <c:v>4539.0</c:v>
                </c:pt>
                <c:pt idx="3324">
                  <c:v>4541.0</c:v>
                </c:pt>
                <c:pt idx="3325">
                  <c:v>9084.0</c:v>
                </c:pt>
                <c:pt idx="3326">
                  <c:v>4546.0</c:v>
                </c:pt>
                <c:pt idx="3327">
                  <c:v>4550.0</c:v>
                </c:pt>
                <c:pt idx="3328">
                  <c:v>9104.0</c:v>
                </c:pt>
                <c:pt idx="3329">
                  <c:v>4553.0</c:v>
                </c:pt>
                <c:pt idx="3330">
                  <c:v>4557.0</c:v>
                </c:pt>
                <c:pt idx="3331">
                  <c:v>4558.0</c:v>
                </c:pt>
                <c:pt idx="3332">
                  <c:v>4559.0</c:v>
                </c:pt>
                <c:pt idx="3333">
                  <c:v>9120.0</c:v>
                </c:pt>
                <c:pt idx="3334">
                  <c:v>4561.0</c:v>
                </c:pt>
                <c:pt idx="3335">
                  <c:v>4565.0</c:v>
                </c:pt>
                <c:pt idx="3336">
                  <c:v>13698.0</c:v>
                </c:pt>
                <c:pt idx="3337">
                  <c:v>9136.0</c:v>
                </c:pt>
                <c:pt idx="3338">
                  <c:v>4572.0</c:v>
                </c:pt>
                <c:pt idx="3339">
                  <c:v>13719.0</c:v>
                </c:pt>
                <c:pt idx="3340">
                  <c:v>4577.0</c:v>
                </c:pt>
                <c:pt idx="3341">
                  <c:v>9162.0</c:v>
                </c:pt>
                <c:pt idx="3342">
                  <c:v>4584.0</c:v>
                </c:pt>
                <c:pt idx="3343">
                  <c:v>4585.0</c:v>
                </c:pt>
                <c:pt idx="3344">
                  <c:v>4587.0</c:v>
                </c:pt>
                <c:pt idx="3345">
                  <c:v>4588.0</c:v>
                </c:pt>
                <c:pt idx="3346">
                  <c:v>4589.0</c:v>
                </c:pt>
                <c:pt idx="3347">
                  <c:v>4590.0</c:v>
                </c:pt>
                <c:pt idx="3348">
                  <c:v>4597.0</c:v>
                </c:pt>
                <c:pt idx="3349">
                  <c:v>9198.0</c:v>
                </c:pt>
                <c:pt idx="3350">
                  <c:v>9202.0</c:v>
                </c:pt>
                <c:pt idx="3351">
                  <c:v>4603.0</c:v>
                </c:pt>
                <c:pt idx="3352">
                  <c:v>9208.0</c:v>
                </c:pt>
                <c:pt idx="3353">
                  <c:v>9214.0</c:v>
                </c:pt>
                <c:pt idx="3354">
                  <c:v>4611.0</c:v>
                </c:pt>
                <c:pt idx="3355">
                  <c:v>4618.0</c:v>
                </c:pt>
                <c:pt idx="3356">
                  <c:v>4625.0</c:v>
                </c:pt>
                <c:pt idx="3357">
                  <c:v>9258.0</c:v>
                </c:pt>
                <c:pt idx="3358">
                  <c:v>4631.0</c:v>
                </c:pt>
                <c:pt idx="3359">
                  <c:v>4632.0</c:v>
                </c:pt>
                <c:pt idx="3360">
                  <c:v>4635.0</c:v>
                </c:pt>
                <c:pt idx="3361">
                  <c:v>4638.0</c:v>
                </c:pt>
                <c:pt idx="3362">
                  <c:v>4648.0</c:v>
                </c:pt>
                <c:pt idx="3363">
                  <c:v>4654.0</c:v>
                </c:pt>
                <c:pt idx="3364">
                  <c:v>9312.0</c:v>
                </c:pt>
                <c:pt idx="3365">
                  <c:v>9316.0</c:v>
                </c:pt>
                <c:pt idx="3366">
                  <c:v>4659.0</c:v>
                </c:pt>
                <c:pt idx="3367">
                  <c:v>4660.0</c:v>
                </c:pt>
                <c:pt idx="3368">
                  <c:v>4665.0</c:v>
                </c:pt>
                <c:pt idx="3369">
                  <c:v>4666.0</c:v>
                </c:pt>
                <c:pt idx="3370">
                  <c:v>4668.0</c:v>
                </c:pt>
                <c:pt idx="3371">
                  <c:v>4670.0</c:v>
                </c:pt>
                <c:pt idx="3372">
                  <c:v>9342.0</c:v>
                </c:pt>
                <c:pt idx="3373">
                  <c:v>4672.0</c:v>
                </c:pt>
                <c:pt idx="3374">
                  <c:v>4676.0</c:v>
                </c:pt>
                <c:pt idx="3375">
                  <c:v>4682.0</c:v>
                </c:pt>
                <c:pt idx="3376">
                  <c:v>4686.0</c:v>
                </c:pt>
                <c:pt idx="3377">
                  <c:v>4687.0</c:v>
                </c:pt>
                <c:pt idx="3378">
                  <c:v>4688.0</c:v>
                </c:pt>
                <c:pt idx="3379">
                  <c:v>4689.0</c:v>
                </c:pt>
                <c:pt idx="3380">
                  <c:v>4691.0</c:v>
                </c:pt>
                <c:pt idx="3381">
                  <c:v>9386.0</c:v>
                </c:pt>
                <c:pt idx="3382">
                  <c:v>14091.0</c:v>
                </c:pt>
                <c:pt idx="3383">
                  <c:v>14109.0</c:v>
                </c:pt>
                <c:pt idx="3384">
                  <c:v>4704.0</c:v>
                </c:pt>
                <c:pt idx="3385">
                  <c:v>9414.0</c:v>
                </c:pt>
                <c:pt idx="3386">
                  <c:v>4709.0</c:v>
                </c:pt>
                <c:pt idx="3387">
                  <c:v>4711.0</c:v>
                </c:pt>
                <c:pt idx="3388">
                  <c:v>4719.0</c:v>
                </c:pt>
                <c:pt idx="3389">
                  <c:v>9440.0</c:v>
                </c:pt>
                <c:pt idx="3390">
                  <c:v>9446.0</c:v>
                </c:pt>
                <c:pt idx="3391">
                  <c:v>4726.0</c:v>
                </c:pt>
                <c:pt idx="3392">
                  <c:v>4727.0</c:v>
                </c:pt>
                <c:pt idx="3393">
                  <c:v>4730.0</c:v>
                </c:pt>
                <c:pt idx="3394">
                  <c:v>4731.0</c:v>
                </c:pt>
                <c:pt idx="3395">
                  <c:v>4735.0</c:v>
                </c:pt>
                <c:pt idx="3396">
                  <c:v>4739.0</c:v>
                </c:pt>
                <c:pt idx="3397">
                  <c:v>4741.0</c:v>
                </c:pt>
                <c:pt idx="3398">
                  <c:v>4742.0</c:v>
                </c:pt>
                <c:pt idx="3399">
                  <c:v>4743.0</c:v>
                </c:pt>
                <c:pt idx="3400">
                  <c:v>4745.0</c:v>
                </c:pt>
                <c:pt idx="3401">
                  <c:v>4748.0</c:v>
                </c:pt>
                <c:pt idx="3402">
                  <c:v>9502.0</c:v>
                </c:pt>
                <c:pt idx="3403">
                  <c:v>4752.0</c:v>
                </c:pt>
                <c:pt idx="3404">
                  <c:v>9506.0</c:v>
                </c:pt>
                <c:pt idx="3405">
                  <c:v>4756.0</c:v>
                </c:pt>
                <c:pt idx="3406">
                  <c:v>9514.0</c:v>
                </c:pt>
                <c:pt idx="3407">
                  <c:v>9522.0</c:v>
                </c:pt>
                <c:pt idx="3408">
                  <c:v>4762.0</c:v>
                </c:pt>
                <c:pt idx="3409">
                  <c:v>4771.0</c:v>
                </c:pt>
                <c:pt idx="3410">
                  <c:v>9546.0</c:v>
                </c:pt>
                <c:pt idx="3411">
                  <c:v>4775.0</c:v>
                </c:pt>
                <c:pt idx="3412">
                  <c:v>4783.0</c:v>
                </c:pt>
                <c:pt idx="3413">
                  <c:v>4784.0</c:v>
                </c:pt>
                <c:pt idx="3414">
                  <c:v>4787.0</c:v>
                </c:pt>
                <c:pt idx="3415">
                  <c:v>4799.0</c:v>
                </c:pt>
                <c:pt idx="3416">
                  <c:v>4803.0</c:v>
                </c:pt>
                <c:pt idx="3417">
                  <c:v>4811.0</c:v>
                </c:pt>
                <c:pt idx="3418">
                  <c:v>4812.0</c:v>
                </c:pt>
                <c:pt idx="3419">
                  <c:v>4814.0</c:v>
                </c:pt>
                <c:pt idx="3420">
                  <c:v>4818.0</c:v>
                </c:pt>
                <c:pt idx="3421">
                  <c:v>4819.0</c:v>
                </c:pt>
                <c:pt idx="3422">
                  <c:v>4826.0</c:v>
                </c:pt>
                <c:pt idx="3423">
                  <c:v>4827.0</c:v>
                </c:pt>
                <c:pt idx="3424">
                  <c:v>4834.0</c:v>
                </c:pt>
                <c:pt idx="3425">
                  <c:v>4835.0</c:v>
                </c:pt>
                <c:pt idx="3426">
                  <c:v>4836.0</c:v>
                </c:pt>
                <c:pt idx="3427">
                  <c:v>4837.0</c:v>
                </c:pt>
                <c:pt idx="3428">
                  <c:v>4846.0</c:v>
                </c:pt>
                <c:pt idx="3429">
                  <c:v>4851.0</c:v>
                </c:pt>
                <c:pt idx="3430">
                  <c:v>4852.0</c:v>
                </c:pt>
                <c:pt idx="3431">
                  <c:v>4854.0</c:v>
                </c:pt>
                <c:pt idx="3432">
                  <c:v>4857.0</c:v>
                </c:pt>
                <c:pt idx="3433">
                  <c:v>4859.0</c:v>
                </c:pt>
                <c:pt idx="3434">
                  <c:v>4869.0</c:v>
                </c:pt>
                <c:pt idx="3435">
                  <c:v>4871.0</c:v>
                </c:pt>
                <c:pt idx="3436">
                  <c:v>4872.0</c:v>
                </c:pt>
                <c:pt idx="3437">
                  <c:v>4875.0</c:v>
                </c:pt>
                <c:pt idx="3438">
                  <c:v>9762.0</c:v>
                </c:pt>
                <c:pt idx="3439">
                  <c:v>14664.0</c:v>
                </c:pt>
                <c:pt idx="3440">
                  <c:v>4889.0</c:v>
                </c:pt>
                <c:pt idx="3441">
                  <c:v>4895.0</c:v>
                </c:pt>
                <c:pt idx="3442">
                  <c:v>4897.0</c:v>
                </c:pt>
                <c:pt idx="3443">
                  <c:v>4899.0</c:v>
                </c:pt>
                <c:pt idx="3444">
                  <c:v>4900.0</c:v>
                </c:pt>
                <c:pt idx="3445">
                  <c:v>9810.0</c:v>
                </c:pt>
                <c:pt idx="3446">
                  <c:v>4906.0</c:v>
                </c:pt>
                <c:pt idx="3447">
                  <c:v>4908.0</c:v>
                </c:pt>
                <c:pt idx="3448">
                  <c:v>9818.0</c:v>
                </c:pt>
                <c:pt idx="3449">
                  <c:v>9824.0</c:v>
                </c:pt>
                <c:pt idx="3450">
                  <c:v>9836.0</c:v>
                </c:pt>
                <c:pt idx="3451">
                  <c:v>4921.0</c:v>
                </c:pt>
                <c:pt idx="3452">
                  <c:v>4925.0</c:v>
                </c:pt>
                <c:pt idx="3453">
                  <c:v>4926.0</c:v>
                </c:pt>
                <c:pt idx="3454">
                  <c:v>4928.0</c:v>
                </c:pt>
                <c:pt idx="3455">
                  <c:v>4929.0</c:v>
                </c:pt>
                <c:pt idx="3456">
                  <c:v>4931.0</c:v>
                </c:pt>
                <c:pt idx="3457">
                  <c:v>4932.0</c:v>
                </c:pt>
                <c:pt idx="3458">
                  <c:v>4934.0</c:v>
                </c:pt>
                <c:pt idx="3459">
                  <c:v>4939.0</c:v>
                </c:pt>
                <c:pt idx="3460">
                  <c:v>4946.0</c:v>
                </c:pt>
                <c:pt idx="3461">
                  <c:v>4947.0</c:v>
                </c:pt>
                <c:pt idx="3462">
                  <c:v>4955.0</c:v>
                </c:pt>
                <c:pt idx="3463">
                  <c:v>4957.0</c:v>
                </c:pt>
                <c:pt idx="3464">
                  <c:v>4964.0</c:v>
                </c:pt>
                <c:pt idx="3465">
                  <c:v>4967.0</c:v>
                </c:pt>
                <c:pt idx="3466">
                  <c:v>9954.0</c:v>
                </c:pt>
                <c:pt idx="3467">
                  <c:v>4982.0</c:v>
                </c:pt>
                <c:pt idx="3468">
                  <c:v>4986.0</c:v>
                </c:pt>
                <c:pt idx="3469">
                  <c:v>4989.0</c:v>
                </c:pt>
                <c:pt idx="3470">
                  <c:v>4991.0</c:v>
                </c:pt>
                <c:pt idx="3471">
                  <c:v>5008.0</c:v>
                </c:pt>
                <c:pt idx="3472">
                  <c:v>5011.0</c:v>
                </c:pt>
                <c:pt idx="3473">
                  <c:v>5014.0</c:v>
                </c:pt>
                <c:pt idx="3474">
                  <c:v>5022.0</c:v>
                </c:pt>
                <c:pt idx="3475">
                  <c:v>5026.0</c:v>
                </c:pt>
                <c:pt idx="3476">
                  <c:v>5030.0</c:v>
                </c:pt>
                <c:pt idx="3477">
                  <c:v>5034.0</c:v>
                </c:pt>
                <c:pt idx="3478">
                  <c:v>15105.0</c:v>
                </c:pt>
                <c:pt idx="3479">
                  <c:v>5046.0</c:v>
                </c:pt>
                <c:pt idx="3480">
                  <c:v>5050.0</c:v>
                </c:pt>
                <c:pt idx="3481">
                  <c:v>5057.0</c:v>
                </c:pt>
                <c:pt idx="3482">
                  <c:v>5071.0</c:v>
                </c:pt>
                <c:pt idx="3483">
                  <c:v>5081.0</c:v>
                </c:pt>
                <c:pt idx="3484">
                  <c:v>5083.0</c:v>
                </c:pt>
                <c:pt idx="3485">
                  <c:v>5085.0</c:v>
                </c:pt>
                <c:pt idx="3486">
                  <c:v>5089.0</c:v>
                </c:pt>
                <c:pt idx="3487">
                  <c:v>5095.0</c:v>
                </c:pt>
                <c:pt idx="3488">
                  <c:v>5100.0</c:v>
                </c:pt>
                <c:pt idx="3489">
                  <c:v>5103.0</c:v>
                </c:pt>
                <c:pt idx="3490">
                  <c:v>5109.0</c:v>
                </c:pt>
                <c:pt idx="3491">
                  <c:v>10224.0</c:v>
                </c:pt>
                <c:pt idx="3492">
                  <c:v>10248.0</c:v>
                </c:pt>
                <c:pt idx="3493">
                  <c:v>5128.0</c:v>
                </c:pt>
                <c:pt idx="3494">
                  <c:v>5130.0</c:v>
                </c:pt>
                <c:pt idx="3495">
                  <c:v>5144.0</c:v>
                </c:pt>
                <c:pt idx="3496">
                  <c:v>5146.0</c:v>
                </c:pt>
                <c:pt idx="3497">
                  <c:v>5158.0</c:v>
                </c:pt>
                <c:pt idx="3498">
                  <c:v>5160.0</c:v>
                </c:pt>
                <c:pt idx="3499">
                  <c:v>5163.0</c:v>
                </c:pt>
                <c:pt idx="3500">
                  <c:v>5169.0</c:v>
                </c:pt>
                <c:pt idx="3501">
                  <c:v>5170.0</c:v>
                </c:pt>
                <c:pt idx="3502">
                  <c:v>5176.0</c:v>
                </c:pt>
                <c:pt idx="3503">
                  <c:v>5178.0</c:v>
                </c:pt>
                <c:pt idx="3504">
                  <c:v>5190.0</c:v>
                </c:pt>
                <c:pt idx="3505">
                  <c:v>5191.0</c:v>
                </c:pt>
                <c:pt idx="3506">
                  <c:v>5195.0</c:v>
                </c:pt>
                <c:pt idx="3507">
                  <c:v>5199.0</c:v>
                </c:pt>
                <c:pt idx="3508">
                  <c:v>5212.0</c:v>
                </c:pt>
                <c:pt idx="3509">
                  <c:v>5229.0</c:v>
                </c:pt>
                <c:pt idx="3510">
                  <c:v>10482.0</c:v>
                </c:pt>
                <c:pt idx="3511">
                  <c:v>5249.0</c:v>
                </c:pt>
                <c:pt idx="3512">
                  <c:v>5256.0</c:v>
                </c:pt>
                <c:pt idx="3513">
                  <c:v>5262.0</c:v>
                </c:pt>
                <c:pt idx="3514">
                  <c:v>5267.0</c:v>
                </c:pt>
                <c:pt idx="3515">
                  <c:v>5268.0</c:v>
                </c:pt>
                <c:pt idx="3516">
                  <c:v>5274.0</c:v>
                </c:pt>
                <c:pt idx="3517">
                  <c:v>5275.0</c:v>
                </c:pt>
                <c:pt idx="3518">
                  <c:v>5296.0</c:v>
                </c:pt>
                <c:pt idx="3519">
                  <c:v>5300.0</c:v>
                </c:pt>
                <c:pt idx="3520">
                  <c:v>5303.0</c:v>
                </c:pt>
                <c:pt idx="3521">
                  <c:v>5305.0</c:v>
                </c:pt>
                <c:pt idx="3522">
                  <c:v>5309.0</c:v>
                </c:pt>
                <c:pt idx="3523">
                  <c:v>5314.0</c:v>
                </c:pt>
                <c:pt idx="3524">
                  <c:v>5316.0</c:v>
                </c:pt>
                <c:pt idx="3525">
                  <c:v>5318.0</c:v>
                </c:pt>
                <c:pt idx="3526">
                  <c:v>5319.0</c:v>
                </c:pt>
                <c:pt idx="3527">
                  <c:v>5329.0</c:v>
                </c:pt>
                <c:pt idx="3528">
                  <c:v>5330.0</c:v>
                </c:pt>
                <c:pt idx="3529">
                  <c:v>5341.0</c:v>
                </c:pt>
                <c:pt idx="3530">
                  <c:v>5343.0</c:v>
                </c:pt>
                <c:pt idx="3531">
                  <c:v>5349.0</c:v>
                </c:pt>
                <c:pt idx="3532">
                  <c:v>5353.0</c:v>
                </c:pt>
                <c:pt idx="3533">
                  <c:v>5357.0</c:v>
                </c:pt>
                <c:pt idx="3534">
                  <c:v>5358.0</c:v>
                </c:pt>
                <c:pt idx="3535">
                  <c:v>5371.0</c:v>
                </c:pt>
                <c:pt idx="3536">
                  <c:v>5376.0</c:v>
                </c:pt>
                <c:pt idx="3537">
                  <c:v>5378.0</c:v>
                </c:pt>
                <c:pt idx="3538">
                  <c:v>5380.0</c:v>
                </c:pt>
                <c:pt idx="3539">
                  <c:v>5397.0</c:v>
                </c:pt>
                <c:pt idx="3540">
                  <c:v>5406.0</c:v>
                </c:pt>
                <c:pt idx="3541">
                  <c:v>5416.0</c:v>
                </c:pt>
                <c:pt idx="3542">
                  <c:v>5421.0</c:v>
                </c:pt>
                <c:pt idx="3543">
                  <c:v>5424.0</c:v>
                </c:pt>
                <c:pt idx="3544">
                  <c:v>5428.0</c:v>
                </c:pt>
                <c:pt idx="3545">
                  <c:v>5433.0</c:v>
                </c:pt>
                <c:pt idx="3546">
                  <c:v>5439.0</c:v>
                </c:pt>
                <c:pt idx="3547">
                  <c:v>5442.0</c:v>
                </c:pt>
                <c:pt idx="3548">
                  <c:v>5456.0</c:v>
                </c:pt>
                <c:pt idx="3549">
                  <c:v>5459.0</c:v>
                </c:pt>
                <c:pt idx="3550">
                  <c:v>5464.0</c:v>
                </c:pt>
                <c:pt idx="3551">
                  <c:v>5472.0</c:v>
                </c:pt>
                <c:pt idx="3552">
                  <c:v>5478.0</c:v>
                </c:pt>
                <c:pt idx="3553">
                  <c:v>5482.0</c:v>
                </c:pt>
                <c:pt idx="3554">
                  <c:v>5517.0</c:v>
                </c:pt>
                <c:pt idx="3555">
                  <c:v>5527.0</c:v>
                </c:pt>
                <c:pt idx="3556">
                  <c:v>5531.0</c:v>
                </c:pt>
                <c:pt idx="3557">
                  <c:v>5533.0</c:v>
                </c:pt>
                <c:pt idx="3558">
                  <c:v>5558.0</c:v>
                </c:pt>
                <c:pt idx="3559">
                  <c:v>5559.0</c:v>
                </c:pt>
                <c:pt idx="3560">
                  <c:v>5567.0</c:v>
                </c:pt>
                <c:pt idx="3561">
                  <c:v>5576.0</c:v>
                </c:pt>
                <c:pt idx="3562">
                  <c:v>5579.0</c:v>
                </c:pt>
                <c:pt idx="3563">
                  <c:v>5586.0</c:v>
                </c:pt>
                <c:pt idx="3564">
                  <c:v>5591.0</c:v>
                </c:pt>
                <c:pt idx="3565">
                  <c:v>5622.0</c:v>
                </c:pt>
                <c:pt idx="3566">
                  <c:v>11268.0</c:v>
                </c:pt>
                <c:pt idx="3567">
                  <c:v>5650.0</c:v>
                </c:pt>
                <c:pt idx="3568">
                  <c:v>5652.0</c:v>
                </c:pt>
                <c:pt idx="3569">
                  <c:v>5654.0</c:v>
                </c:pt>
                <c:pt idx="3570">
                  <c:v>5670.0</c:v>
                </c:pt>
                <c:pt idx="3571">
                  <c:v>5671.0</c:v>
                </c:pt>
                <c:pt idx="3572">
                  <c:v>5711.0</c:v>
                </c:pt>
                <c:pt idx="3573">
                  <c:v>5713.0</c:v>
                </c:pt>
                <c:pt idx="3574">
                  <c:v>5739.0</c:v>
                </c:pt>
                <c:pt idx="3575">
                  <c:v>5744.0</c:v>
                </c:pt>
                <c:pt idx="3576">
                  <c:v>5745.0</c:v>
                </c:pt>
                <c:pt idx="3577">
                  <c:v>5754.0</c:v>
                </c:pt>
                <c:pt idx="3578">
                  <c:v>5761.0</c:v>
                </c:pt>
                <c:pt idx="3579">
                  <c:v>5766.0</c:v>
                </c:pt>
                <c:pt idx="3580">
                  <c:v>5800.0</c:v>
                </c:pt>
                <c:pt idx="3581">
                  <c:v>5804.0</c:v>
                </c:pt>
                <c:pt idx="3582">
                  <c:v>5808.0</c:v>
                </c:pt>
                <c:pt idx="3583">
                  <c:v>5811.0</c:v>
                </c:pt>
                <c:pt idx="3584">
                  <c:v>5823.0</c:v>
                </c:pt>
                <c:pt idx="3585">
                  <c:v>5842.0</c:v>
                </c:pt>
                <c:pt idx="3586">
                  <c:v>5850.0</c:v>
                </c:pt>
                <c:pt idx="3587">
                  <c:v>5885.0</c:v>
                </c:pt>
                <c:pt idx="3588">
                  <c:v>5898.0</c:v>
                </c:pt>
                <c:pt idx="3589">
                  <c:v>5937.0</c:v>
                </c:pt>
                <c:pt idx="3590">
                  <c:v>5952.0</c:v>
                </c:pt>
                <c:pt idx="3591">
                  <c:v>5962.0</c:v>
                </c:pt>
                <c:pt idx="3592">
                  <c:v>6031.0</c:v>
                </c:pt>
                <c:pt idx="3593">
                  <c:v>6063.0</c:v>
                </c:pt>
                <c:pt idx="3594">
                  <c:v>6208.0</c:v>
                </c:pt>
                <c:pt idx="3595">
                  <c:v>6253.0</c:v>
                </c:pt>
                <c:pt idx="3596">
                  <c:v>6297.0</c:v>
                </c:pt>
                <c:pt idx="3597">
                  <c:v>6424.0</c:v>
                </c:pt>
                <c:pt idx="3598">
                  <c:v>6476.0</c:v>
                </c:pt>
                <c:pt idx="3599">
                  <c:v>6629.0</c:v>
                </c:pt>
                <c:pt idx="3600">
                  <c:v>6633.0</c:v>
                </c:pt>
                <c:pt idx="3601">
                  <c:v>6636.0</c:v>
                </c:pt>
                <c:pt idx="3602">
                  <c:v>6814.0</c:v>
                </c:pt>
                <c:pt idx="3603">
                  <c:v>6910.0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215936"/>
        <c:axId val="1620640096"/>
      </c:scatterChart>
      <c:valAx>
        <c:axId val="16622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40096"/>
        <c:crosses val="autoZero"/>
        <c:crossBetween val="midCat"/>
      </c:valAx>
      <c:valAx>
        <c:axId val="16206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2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KR!$A:$A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2920.0</c:v>
                </c:pt>
                <c:pt idx="2919">
                  <c:v>2921.0</c:v>
                </c:pt>
                <c:pt idx="2920">
                  <c:v>2922.0</c:v>
                </c:pt>
                <c:pt idx="2921">
                  <c:v>2923.0</c:v>
                </c:pt>
                <c:pt idx="2922">
                  <c:v>2924.0</c:v>
                </c:pt>
                <c:pt idx="2923">
                  <c:v>2925.0</c:v>
                </c:pt>
                <c:pt idx="2924">
                  <c:v>2926.0</c:v>
                </c:pt>
                <c:pt idx="2925">
                  <c:v>2927.0</c:v>
                </c:pt>
                <c:pt idx="2926">
                  <c:v>2928.0</c:v>
                </c:pt>
                <c:pt idx="2927">
                  <c:v>2929.0</c:v>
                </c:pt>
                <c:pt idx="2928">
                  <c:v>2930.0</c:v>
                </c:pt>
                <c:pt idx="2929">
                  <c:v>2931.0</c:v>
                </c:pt>
                <c:pt idx="2930">
                  <c:v>2932.0</c:v>
                </c:pt>
                <c:pt idx="2931">
                  <c:v>2933.0</c:v>
                </c:pt>
                <c:pt idx="2932">
                  <c:v>2934.0</c:v>
                </c:pt>
                <c:pt idx="2933">
                  <c:v>2935.0</c:v>
                </c:pt>
                <c:pt idx="2934">
                  <c:v>2936.0</c:v>
                </c:pt>
                <c:pt idx="2935">
                  <c:v>2937.0</c:v>
                </c:pt>
                <c:pt idx="2936">
                  <c:v>2938.0</c:v>
                </c:pt>
                <c:pt idx="2937">
                  <c:v>2939.0</c:v>
                </c:pt>
                <c:pt idx="2938">
                  <c:v>2940.0</c:v>
                </c:pt>
                <c:pt idx="2939">
                  <c:v>2941.0</c:v>
                </c:pt>
                <c:pt idx="2940">
                  <c:v>2942.0</c:v>
                </c:pt>
                <c:pt idx="2941">
                  <c:v>2943.0</c:v>
                </c:pt>
                <c:pt idx="2942">
                  <c:v>2944.0</c:v>
                </c:pt>
                <c:pt idx="2943">
                  <c:v>2945.0</c:v>
                </c:pt>
                <c:pt idx="2944">
                  <c:v>2946.0</c:v>
                </c:pt>
                <c:pt idx="2945">
                  <c:v>2947.0</c:v>
                </c:pt>
                <c:pt idx="2946">
                  <c:v>2948.0</c:v>
                </c:pt>
                <c:pt idx="2947">
                  <c:v>2949.0</c:v>
                </c:pt>
                <c:pt idx="2948">
                  <c:v>2950.0</c:v>
                </c:pt>
                <c:pt idx="2949">
                  <c:v>2951.0</c:v>
                </c:pt>
                <c:pt idx="2950">
                  <c:v>2952.0</c:v>
                </c:pt>
                <c:pt idx="2951">
                  <c:v>2953.0</c:v>
                </c:pt>
                <c:pt idx="2952">
                  <c:v>2954.0</c:v>
                </c:pt>
                <c:pt idx="2953">
                  <c:v>2955.0</c:v>
                </c:pt>
                <c:pt idx="2954">
                  <c:v>2956.0</c:v>
                </c:pt>
                <c:pt idx="2955">
                  <c:v>2957.0</c:v>
                </c:pt>
                <c:pt idx="2956">
                  <c:v>2958.0</c:v>
                </c:pt>
                <c:pt idx="2957">
                  <c:v>2959.0</c:v>
                </c:pt>
                <c:pt idx="2958">
                  <c:v>2960.0</c:v>
                </c:pt>
                <c:pt idx="2959">
                  <c:v>2961.0</c:v>
                </c:pt>
                <c:pt idx="2960">
                  <c:v>2962.0</c:v>
                </c:pt>
                <c:pt idx="2961">
                  <c:v>2963.0</c:v>
                </c:pt>
                <c:pt idx="2962">
                  <c:v>2964.0</c:v>
                </c:pt>
                <c:pt idx="2963">
                  <c:v>2965.0</c:v>
                </c:pt>
                <c:pt idx="2964">
                  <c:v>2966.0</c:v>
                </c:pt>
                <c:pt idx="2965">
                  <c:v>2967.0</c:v>
                </c:pt>
                <c:pt idx="2966">
                  <c:v>2968.0</c:v>
                </c:pt>
                <c:pt idx="2967">
                  <c:v>2969.0</c:v>
                </c:pt>
                <c:pt idx="2968">
                  <c:v>2970.0</c:v>
                </c:pt>
                <c:pt idx="2969">
                  <c:v>2971.0</c:v>
                </c:pt>
                <c:pt idx="2970">
                  <c:v>2972.0</c:v>
                </c:pt>
                <c:pt idx="2971">
                  <c:v>2973.0</c:v>
                </c:pt>
                <c:pt idx="2972">
                  <c:v>2974.0</c:v>
                </c:pt>
                <c:pt idx="2973">
                  <c:v>2975.0</c:v>
                </c:pt>
                <c:pt idx="2974">
                  <c:v>2976.0</c:v>
                </c:pt>
                <c:pt idx="2975">
                  <c:v>2977.0</c:v>
                </c:pt>
                <c:pt idx="2976">
                  <c:v>2978.0</c:v>
                </c:pt>
                <c:pt idx="2977">
                  <c:v>2979.0</c:v>
                </c:pt>
                <c:pt idx="2978">
                  <c:v>2980.0</c:v>
                </c:pt>
                <c:pt idx="2979">
                  <c:v>2981.0</c:v>
                </c:pt>
                <c:pt idx="2980">
                  <c:v>2982.0</c:v>
                </c:pt>
                <c:pt idx="2981">
                  <c:v>2983.0</c:v>
                </c:pt>
                <c:pt idx="2982">
                  <c:v>2984.0</c:v>
                </c:pt>
                <c:pt idx="2983">
                  <c:v>2985.0</c:v>
                </c:pt>
                <c:pt idx="2984">
                  <c:v>2986.0</c:v>
                </c:pt>
                <c:pt idx="2985">
                  <c:v>2987.0</c:v>
                </c:pt>
                <c:pt idx="2986">
                  <c:v>2988.0</c:v>
                </c:pt>
                <c:pt idx="2987">
                  <c:v>2989.0</c:v>
                </c:pt>
                <c:pt idx="2988">
                  <c:v>2990.0</c:v>
                </c:pt>
                <c:pt idx="2989">
                  <c:v>2991.0</c:v>
                </c:pt>
                <c:pt idx="2990">
                  <c:v>2992.0</c:v>
                </c:pt>
                <c:pt idx="2991">
                  <c:v>2993.0</c:v>
                </c:pt>
                <c:pt idx="2992">
                  <c:v>2994.0</c:v>
                </c:pt>
                <c:pt idx="2993">
                  <c:v>2995.0</c:v>
                </c:pt>
                <c:pt idx="2994">
                  <c:v>2996.0</c:v>
                </c:pt>
                <c:pt idx="2995">
                  <c:v>2997.0</c:v>
                </c:pt>
                <c:pt idx="2996">
                  <c:v>2998.0</c:v>
                </c:pt>
                <c:pt idx="2997">
                  <c:v>2999.0</c:v>
                </c:pt>
                <c:pt idx="2998">
                  <c:v>3000.0</c:v>
                </c:pt>
                <c:pt idx="2999">
                  <c:v>3001.0</c:v>
                </c:pt>
                <c:pt idx="3000">
                  <c:v>3002.0</c:v>
                </c:pt>
                <c:pt idx="3001">
                  <c:v>3003.0</c:v>
                </c:pt>
                <c:pt idx="3002">
                  <c:v>3004.0</c:v>
                </c:pt>
                <c:pt idx="3003">
                  <c:v>3005.0</c:v>
                </c:pt>
                <c:pt idx="3004">
                  <c:v>3006.0</c:v>
                </c:pt>
                <c:pt idx="3005">
                  <c:v>3007.0</c:v>
                </c:pt>
                <c:pt idx="3006">
                  <c:v>3008.0</c:v>
                </c:pt>
                <c:pt idx="3007">
                  <c:v>3009.0</c:v>
                </c:pt>
                <c:pt idx="3008">
                  <c:v>3010.0</c:v>
                </c:pt>
                <c:pt idx="3009">
                  <c:v>3011.0</c:v>
                </c:pt>
                <c:pt idx="3010">
                  <c:v>3012.0</c:v>
                </c:pt>
                <c:pt idx="3011">
                  <c:v>3013.0</c:v>
                </c:pt>
                <c:pt idx="3012">
                  <c:v>3014.0</c:v>
                </c:pt>
                <c:pt idx="3013">
                  <c:v>3015.0</c:v>
                </c:pt>
                <c:pt idx="3014">
                  <c:v>3016.0</c:v>
                </c:pt>
                <c:pt idx="3015">
                  <c:v>3017.0</c:v>
                </c:pt>
                <c:pt idx="3016">
                  <c:v>3018.0</c:v>
                </c:pt>
                <c:pt idx="3017">
                  <c:v>3019.0</c:v>
                </c:pt>
                <c:pt idx="3018">
                  <c:v>3020.0</c:v>
                </c:pt>
                <c:pt idx="3019">
                  <c:v>3021.0</c:v>
                </c:pt>
                <c:pt idx="3020">
                  <c:v>3022.0</c:v>
                </c:pt>
                <c:pt idx="3021">
                  <c:v>3023.0</c:v>
                </c:pt>
                <c:pt idx="3022">
                  <c:v>3024.0</c:v>
                </c:pt>
                <c:pt idx="3023">
                  <c:v>3025.0</c:v>
                </c:pt>
                <c:pt idx="3024">
                  <c:v>3026.0</c:v>
                </c:pt>
                <c:pt idx="3025">
                  <c:v>3027.0</c:v>
                </c:pt>
                <c:pt idx="3026">
                  <c:v>3028.0</c:v>
                </c:pt>
                <c:pt idx="3027">
                  <c:v>3029.0</c:v>
                </c:pt>
                <c:pt idx="3028">
                  <c:v>3030.0</c:v>
                </c:pt>
                <c:pt idx="3029">
                  <c:v>3031.0</c:v>
                </c:pt>
                <c:pt idx="3030">
                  <c:v>3032.0</c:v>
                </c:pt>
                <c:pt idx="3031">
                  <c:v>3033.0</c:v>
                </c:pt>
                <c:pt idx="3032">
                  <c:v>3034.0</c:v>
                </c:pt>
                <c:pt idx="3033">
                  <c:v>3035.0</c:v>
                </c:pt>
                <c:pt idx="3034">
                  <c:v>3036.0</c:v>
                </c:pt>
                <c:pt idx="3035">
                  <c:v>3037.0</c:v>
                </c:pt>
                <c:pt idx="3036">
                  <c:v>3038.0</c:v>
                </c:pt>
                <c:pt idx="3037">
                  <c:v>3039.0</c:v>
                </c:pt>
                <c:pt idx="3038">
                  <c:v>3040.0</c:v>
                </c:pt>
                <c:pt idx="3039">
                  <c:v>3041.0</c:v>
                </c:pt>
                <c:pt idx="3040">
                  <c:v>3042.0</c:v>
                </c:pt>
                <c:pt idx="3041">
                  <c:v>3043.0</c:v>
                </c:pt>
                <c:pt idx="3042">
                  <c:v>3044.0</c:v>
                </c:pt>
                <c:pt idx="3043">
                  <c:v>3045.0</c:v>
                </c:pt>
                <c:pt idx="3044">
                  <c:v>3046.0</c:v>
                </c:pt>
                <c:pt idx="3045">
                  <c:v>3047.0</c:v>
                </c:pt>
                <c:pt idx="3046">
                  <c:v>3048.0</c:v>
                </c:pt>
                <c:pt idx="3047">
                  <c:v>3049.0</c:v>
                </c:pt>
                <c:pt idx="3048">
                  <c:v>3050.0</c:v>
                </c:pt>
                <c:pt idx="3049">
                  <c:v>3051.0</c:v>
                </c:pt>
                <c:pt idx="3050">
                  <c:v>3052.0</c:v>
                </c:pt>
                <c:pt idx="3051">
                  <c:v>3053.0</c:v>
                </c:pt>
                <c:pt idx="3052">
                  <c:v>3054.0</c:v>
                </c:pt>
                <c:pt idx="3053">
                  <c:v>3055.0</c:v>
                </c:pt>
                <c:pt idx="3054">
                  <c:v>3056.0</c:v>
                </c:pt>
                <c:pt idx="3055">
                  <c:v>3057.0</c:v>
                </c:pt>
                <c:pt idx="3056">
                  <c:v>3058.0</c:v>
                </c:pt>
                <c:pt idx="3057">
                  <c:v>3059.0</c:v>
                </c:pt>
                <c:pt idx="3058">
                  <c:v>3060.0</c:v>
                </c:pt>
                <c:pt idx="3059">
                  <c:v>3061.0</c:v>
                </c:pt>
                <c:pt idx="3060">
                  <c:v>3062.0</c:v>
                </c:pt>
                <c:pt idx="3061">
                  <c:v>3063.0</c:v>
                </c:pt>
                <c:pt idx="3062">
                  <c:v>3064.0</c:v>
                </c:pt>
                <c:pt idx="3063">
                  <c:v>3065.0</c:v>
                </c:pt>
                <c:pt idx="3064">
                  <c:v>3066.0</c:v>
                </c:pt>
                <c:pt idx="3065">
                  <c:v>3067.0</c:v>
                </c:pt>
                <c:pt idx="3066">
                  <c:v>3068.0</c:v>
                </c:pt>
                <c:pt idx="3067">
                  <c:v>3069.0</c:v>
                </c:pt>
                <c:pt idx="3068">
                  <c:v>3070.0</c:v>
                </c:pt>
                <c:pt idx="3069">
                  <c:v>3071.0</c:v>
                </c:pt>
                <c:pt idx="3070">
                  <c:v>3072.0</c:v>
                </c:pt>
                <c:pt idx="3071">
                  <c:v>3073.0</c:v>
                </c:pt>
                <c:pt idx="3072">
                  <c:v>3074.0</c:v>
                </c:pt>
                <c:pt idx="3073">
                  <c:v>3075.0</c:v>
                </c:pt>
                <c:pt idx="3074">
                  <c:v>3076.0</c:v>
                </c:pt>
                <c:pt idx="3075">
                  <c:v>3077.0</c:v>
                </c:pt>
                <c:pt idx="3076">
                  <c:v>3078.0</c:v>
                </c:pt>
                <c:pt idx="3077">
                  <c:v>3079.0</c:v>
                </c:pt>
                <c:pt idx="3078">
                  <c:v>3080.0</c:v>
                </c:pt>
                <c:pt idx="3079">
                  <c:v>3081.0</c:v>
                </c:pt>
                <c:pt idx="3080">
                  <c:v>3082.0</c:v>
                </c:pt>
                <c:pt idx="3081">
                  <c:v>3083.0</c:v>
                </c:pt>
                <c:pt idx="3082">
                  <c:v>3084.0</c:v>
                </c:pt>
                <c:pt idx="3083">
                  <c:v>3085.0</c:v>
                </c:pt>
                <c:pt idx="3084">
                  <c:v>3086.0</c:v>
                </c:pt>
                <c:pt idx="3085">
                  <c:v>3087.0</c:v>
                </c:pt>
                <c:pt idx="3086">
                  <c:v>3088.0</c:v>
                </c:pt>
                <c:pt idx="3087">
                  <c:v>3089.0</c:v>
                </c:pt>
                <c:pt idx="3088">
                  <c:v>3090.0</c:v>
                </c:pt>
                <c:pt idx="3089">
                  <c:v>3091.0</c:v>
                </c:pt>
                <c:pt idx="3090">
                  <c:v>3092.0</c:v>
                </c:pt>
                <c:pt idx="3091">
                  <c:v>3093.0</c:v>
                </c:pt>
                <c:pt idx="3092">
                  <c:v>3094.0</c:v>
                </c:pt>
                <c:pt idx="3093">
                  <c:v>3095.0</c:v>
                </c:pt>
                <c:pt idx="3094">
                  <c:v>3096.0</c:v>
                </c:pt>
                <c:pt idx="3095">
                  <c:v>3097.0</c:v>
                </c:pt>
                <c:pt idx="3096">
                  <c:v>3098.0</c:v>
                </c:pt>
                <c:pt idx="3097">
                  <c:v>3099.0</c:v>
                </c:pt>
                <c:pt idx="3098">
                  <c:v>3100.0</c:v>
                </c:pt>
                <c:pt idx="3099">
                  <c:v>3101.0</c:v>
                </c:pt>
                <c:pt idx="3100">
                  <c:v>3102.0</c:v>
                </c:pt>
                <c:pt idx="3101">
                  <c:v>3103.0</c:v>
                </c:pt>
                <c:pt idx="3102">
                  <c:v>3104.0</c:v>
                </c:pt>
                <c:pt idx="3103">
                  <c:v>3105.0</c:v>
                </c:pt>
                <c:pt idx="3104">
                  <c:v>3106.0</c:v>
                </c:pt>
                <c:pt idx="3105">
                  <c:v>3107.0</c:v>
                </c:pt>
                <c:pt idx="3106">
                  <c:v>3108.0</c:v>
                </c:pt>
                <c:pt idx="3107">
                  <c:v>3109.0</c:v>
                </c:pt>
                <c:pt idx="3108">
                  <c:v>3110.0</c:v>
                </c:pt>
                <c:pt idx="3109">
                  <c:v>3111.0</c:v>
                </c:pt>
                <c:pt idx="3110">
                  <c:v>3112.0</c:v>
                </c:pt>
                <c:pt idx="3111">
                  <c:v>3113.0</c:v>
                </c:pt>
                <c:pt idx="3112">
                  <c:v>3114.0</c:v>
                </c:pt>
                <c:pt idx="3113">
                  <c:v>3115.0</c:v>
                </c:pt>
                <c:pt idx="3114">
                  <c:v>3116.0</c:v>
                </c:pt>
                <c:pt idx="3115">
                  <c:v>3117.0</c:v>
                </c:pt>
                <c:pt idx="3116">
                  <c:v>3118.0</c:v>
                </c:pt>
                <c:pt idx="3117">
                  <c:v>3119.0</c:v>
                </c:pt>
                <c:pt idx="3118">
                  <c:v>3120.0</c:v>
                </c:pt>
                <c:pt idx="3119">
                  <c:v>3121.0</c:v>
                </c:pt>
                <c:pt idx="3120">
                  <c:v>3123.0</c:v>
                </c:pt>
                <c:pt idx="3121">
                  <c:v>3124.0</c:v>
                </c:pt>
                <c:pt idx="3122">
                  <c:v>3125.0</c:v>
                </c:pt>
                <c:pt idx="3123">
                  <c:v>3126.0</c:v>
                </c:pt>
                <c:pt idx="3124">
                  <c:v>3127.0</c:v>
                </c:pt>
                <c:pt idx="3125">
                  <c:v>3128.0</c:v>
                </c:pt>
                <c:pt idx="3126">
                  <c:v>3129.0</c:v>
                </c:pt>
                <c:pt idx="3127">
                  <c:v>3130.0</c:v>
                </c:pt>
                <c:pt idx="3128">
                  <c:v>3131.0</c:v>
                </c:pt>
                <c:pt idx="3129">
                  <c:v>3132.0</c:v>
                </c:pt>
                <c:pt idx="3130">
                  <c:v>3133.0</c:v>
                </c:pt>
                <c:pt idx="3131">
                  <c:v>3134.0</c:v>
                </c:pt>
                <c:pt idx="3132">
                  <c:v>3135.0</c:v>
                </c:pt>
                <c:pt idx="3133">
                  <c:v>3136.0</c:v>
                </c:pt>
                <c:pt idx="3134">
                  <c:v>3137.0</c:v>
                </c:pt>
                <c:pt idx="3135">
                  <c:v>3138.0</c:v>
                </c:pt>
                <c:pt idx="3136">
                  <c:v>3139.0</c:v>
                </c:pt>
                <c:pt idx="3137">
                  <c:v>3140.0</c:v>
                </c:pt>
                <c:pt idx="3138">
                  <c:v>3141.0</c:v>
                </c:pt>
                <c:pt idx="3139">
                  <c:v>3142.0</c:v>
                </c:pt>
                <c:pt idx="3140">
                  <c:v>3143.0</c:v>
                </c:pt>
                <c:pt idx="3141">
                  <c:v>3144.0</c:v>
                </c:pt>
                <c:pt idx="3142">
                  <c:v>3145.0</c:v>
                </c:pt>
                <c:pt idx="3143">
                  <c:v>3146.0</c:v>
                </c:pt>
                <c:pt idx="3144">
                  <c:v>3147.0</c:v>
                </c:pt>
                <c:pt idx="3145">
                  <c:v>3148.0</c:v>
                </c:pt>
                <c:pt idx="3146">
                  <c:v>3149.0</c:v>
                </c:pt>
                <c:pt idx="3147">
                  <c:v>3150.0</c:v>
                </c:pt>
                <c:pt idx="3148">
                  <c:v>3151.0</c:v>
                </c:pt>
                <c:pt idx="3149">
                  <c:v>3152.0</c:v>
                </c:pt>
                <c:pt idx="3150">
                  <c:v>3153.0</c:v>
                </c:pt>
                <c:pt idx="3151">
                  <c:v>3154.0</c:v>
                </c:pt>
                <c:pt idx="3152">
                  <c:v>3155.0</c:v>
                </c:pt>
                <c:pt idx="3153">
                  <c:v>3156.0</c:v>
                </c:pt>
                <c:pt idx="3154">
                  <c:v>3157.0</c:v>
                </c:pt>
                <c:pt idx="3155">
                  <c:v>3158.0</c:v>
                </c:pt>
                <c:pt idx="3156">
                  <c:v>3159.0</c:v>
                </c:pt>
                <c:pt idx="3157">
                  <c:v>3160.0</c:v>
                </c:pt>
                <c:pt idx="3158">
                  <c:v>3161.0</c:v>
                </c:pt>
                <c:pt idx="3159">
                  <c:v>3162.0</c:v>
                </c:pt>
                <c:pt idx="3160">
                  <c:v>3163.0</c:v>
                </c:pt>
                <c:pt idx="3161">
                  <c:v>3164.0</c:v>
                </c:pt>
                <c:pt idx="3162">
                  <c:v>3165.0</c:v>
                </c:pt>
                <c:pt idx="3163">
                  <c:v>3166.0</c:v>
                </c:pt>
                <c:pt idx="3164">
                  <c:v>3167.0</c:v>
                </c:pt>
                <c:pt idx="3165">
                  <c:v>3168.0</c:v>
                </c:pt>
                <c:pt idx="3166">
                  <c:v>3169.0</c:v>
                </c:pt>
                <c:pt idx="3167">
                  <c:v>3170.0</c:v>
                </c:pt>
                <c:pt idx="3168">
                  <c:v>3171.0</c:v>
                </c:pt>
                <c:pt idx="3169">
                  <c:v>3172.0</c:v>
                </c:pt>
                <c:pt idx="3170">
                  <c:v>3173.0</c:v>
                </c:pt>
                <c:pt idx="3171">
                  <c:v>3174.0</c:v>
                </c:pt>
                <c:pt idx="3172">
                  <c:v>3175.0</c:v>
                </c:pt>
                <c:pt idx="3173">
                  <c:v>3176.0</c:v>
                </c:pt>
                <c:pt idx="3174">
                  <c:v>3177.0</c:v>
                </c:pt>
                <c:pt idx="3175">
                  <c:v>3178.0</c:v>
                </c:pt>
                <c:pt idx="3176">
                  <c:v>3179.0</c:v>
                </c:pt>
                <c:pt idx="3177">
                  <c:v>3180.0</c:v>
                </c:pt>
                <c:pt idx="3178">
                  <c:v>3181.0</c:v>
                </c:pt>
                <c:pt idx="3179">
                  <c:v>3182.0</c:v>
                </c:pt>
                <c:pt idx="3180">
                  <c:v>3183.0</c:v>
                </c:pt>
                <c:pt idx="3181">
                  <c:v>3184.0</c:v>
                </c:pt>
                <c:pt idx="3182">
                  <c:v>3185.0</c:v>
                </c:pt>
                <c:pt idx="3183">
                  <c:v>3186.0</c:v>
                </c:pt>
                <c:pt idx="3184">
                  <c:v>3187.0</c:v>
                </c:pt>
                <c:pt idx="3185">
                  <c:v>3188.0</c:v>
                </c:pt>
                <c:pt idx="3186">
                  <c:v>3189.0</c:v>
                </c:pt>
                <c:pt idx="3187">
                  <c:v>3190.0</c:v>
                </c:pt>
                <c:pt idx="3188">
                  <c:v>3191.0</c:v>
                </c:pt>
                <c:pt idx="3189">
                  <c:v>3193.0</c:v>
                </c:pt>
                <c:pt idx="3190">
                  <c:v>3194.0</c:v>
                </c:pt>
                <c:pt idx="3191">
                  <c:v>3195.0</c:v>
                </c:pt>
                <c:pt idx="3192">
                  <c:v>3196.0</c:v>
                </c:pt>
                <c:pt idx="3193">
                  <c:v>3197.0</c:v>
                </c:pt>
                <c:pt idx="3194">
                  <c:v>3198.0</c:v>
                </c:pt>
                <c:pt idx="3195">
                  <c:v>3199.0</c:v>
                </c:pt>
                <c:pt idx="3196">
                  <c:v>3200.0</c:v>
                </c:pt>
                <c:pt idx="3197">
                  <c:v>3201.0</c:v>
                </c:pt>
                <c:pt idx="3198">
                  <c:v>3202.0</c:v>
                </c:pt>
                <c:pt idx="3199">
                  <c:v>3203.0</c:v>
                </c:pt>
                <c:pt idx="3200">
                  <c:v>3204.0</c:v>
                </c:pt>
                <c:pt idx="3201">
                  <c:v>3205.0</c:v>
                </c:pt>
                <c:pt idx="3202">
                  <c:v>3206.0</c:v>
                </c:pt>
                <c:pt idx="3203">
                  <c:v>3207.0</c:v>
                </c:pt>
                <c:pt idx="3204">
                  <c:v>3208.0</c:v>
                </c:pt>
                <c:pt idx="3205">
                  <c:v>3209.0</c:v>
                </c:pt>
                <c:pt idx="3206">
                  <c:v>3210.0</c:v>
                </c:pt>
                <c:pt idx="3207">
                  <c:v>3211.0</c:v>
                </c:pt>
                <c:pt idx="3208">
                  <c:v>3212.0</c:v>
                </c:pt>
                <c:pt idx="3209">
                  <c:v>3213.0</c:v>
                </c:pt>
                <c:pt idx="3210">
                  <c:v>3214.0</c:v>
                </c:pt>
                <c:pt idx="3211">
                  <c:v>3215.0</c:v>
                </c:pt>
                <c:pt idx="3212">
                  <c:v>3216.0</c:v>
                </c:pt>
                <c:pt idx="3213">
                  <c:v>3217.0</c:v>
                </c:pt>
                <c:pt idx="3214">
                  <c:v>3218.0</c:v>
                </c:pt>
                <c:pt idx="3215">
                  <c:v>3219.0</c:v>
                </c:pt>
                <c:pt idx="3216">
                  <c:v>3220.0</c:v>
                </c:pt>
                <c:pt idx="3217">
                  <c:v>3221.0</c:v>
                </c:pt>
                <c:pt idx="3218">
                  <c:v>3222.0</c:v>
                </c:pt>
                <c:pt idx="3219">
                  <c:v>3223.0</c:v>
                </c:pt>
                <c:pt idx="3220">
                  <c:v>3224.0</c:v>
                </c:pt>
                <c:pt idx="3221">
                  <c:v>3225.0</c:v>
                </c:pt>
                <c:pt idx="3222">
                  <c:v>3226.0</c:v>
                </c:pt>
                <c:pt idx="3223">
                  <c:v>3227.0</c:v>
                </c:pt>
                <c:pt idx="3224">
                  <c:v>3228.0</c:v>
                </c:pt>
                <c:pt idx="3225">
                  <c:v>3229.0</c:v>
                </c:pt>
                <c:pt idx="3226">
                  <c:v>3230.0</c:v>
                </c:pt>
                <c:pt idx="3227">
                  <c:v>3231.0</c:v>
                </c:pt>
                <c:pt idx="3228">
                  <c:v>3232.0</c:v>
                </c:pt>
                <c:pt idx="3229">
                  <c:v>3233.0</c:v>
                </c:pt>
                <c:pt idx="3230">
                  <c:v>3234.0</c:v>
                </c:pt>
                <c:pt idx="3231">
                  <c:v>3235.0</c:v>
                </c:pt>
                <c:pt idx="3232">
                  <c:v>3236.0</c:v>
                </c:pt>
                <c:pt idx="3233">
                  <c:v>3237.0</c:v>
                </c:pt>
                <c:pt idx="3234">
                  <c:v>3238.0</c:v>
                </c:pt>
                <c:pt idx="3235">
                  <c:v>3239.0</c:v>
                </c:pt>
                <c:pt idx="3236">
                  <c:v>3240.0</c:v>
                </c:pt>
                <c:pt idx="3237">
                  <c:v>3241.0</c:v>
                </c:pt>
                <c:pt idx="3238">
                  <c:v>3242.0</c:v>
                </c:pt>
                <c:pt idx="3239">
                  <c:v>3243.0</c:v>
                </c:pt>
                <c:pt idx="3240">
                  <c:v>3244.0</c:v>
                </c:pt>
                <c:pt idx="3241">
                  <c:v>3245.0</c:v>
                </c:pt>
                <c:pt idx="3242">
                  <c:v>3247.0</c:v>
                </c:pt>
                <c:pt idx="3243">
                  <c:v>3248.0</c:v>
                </c:pt>
                <c:pt idx="3244">
                  <c:v>3249.0</c:v>
                </c:pt>
                <c:pt idx="3245">
                  <c:v>3250.0</c:v>
                </c:pt>
                <c:pt idx="3246">
                  <c:v>3251.0</c:v>
                </c:pt>
                <c:pt idx="3247">
                  <c:v>3253.0</c:v>
                </c:pt>
                <c:pt idx="3248">
                  <c:v>3254.0</c:v>
                </c:pt>
                <c:pt idx="3249">
                  <c:v>3255.0</c:v>
                </c:pt>
                <c:pt idx="3250">
                  <c:v>3256.0</c:v>
                </c:pt>
                <c:pt idx="3251">
                  <c:v>3257.0</c:v>
                </c:pt>
                <c:pt idx="3252">
                  <c:v>3258.0</c:v>
                </c:pt>
                <c:pt idx="3253">
                  <c:v>3259.0</c:v>
                </c:pt>
                <c:pt idx="3254">
                  <c:v>3260.0</c:v>
                </c:pt>
                <c:pt idx="3255">
                  <c:v>3261.0</c:v>
                </c:pt>
                <c:pt idx="3256">
                  <c:v>3262.0</c:v>
                </c:pt>
                <c:pt idx="3257">
                  <c:v>3263.0</c:v>
                </c:pt>
                <c:pt idx="3258">
                  <c:v>3264.0</c:v>
                </c:pt>
                <c:pt idx="3259">
                  <c:v>3265.0</c:v>
                </c:pt>
                <c:pt idx="3260">
                  <c:v>3266.0</c:v>
                </c:pt>
                <c:pt idx="3261">
                  <c:v>3267.0</c:v>
                </c:pt>
                <c:pt idx="3262">
                  <c:v>3268.0</c:v>
                </c:pt>
                <c:pt idx="3263">
                  <c:v>3269.0</c:v>
                </c:pt>
                <c:pt idx="3264">
                  <c:v>3270.0</c:v>
                </c:pt>
                <c:pt idx="3265">
                  <c:v>3271.0</c:v>
                </c:pt>
                <c:pt idx="3266">
                  <c:v>3272.0</c:v>
                </c:pt>
                <c:pt idx="3267">
                  <c:v>3273.0</c:v>
                </c:pt>
                <c:pt idx="3268">
                  <c:v>3274.0</c:v>
                </c:pt>
                <c:pt idx="3269">
                  <c:v>3275.0</c:v>
                </c:pt>
                <c:pt idx="3270">
                  <c:v>3276.0</c:v>
                </c:pt>
                <c:pt idx="3271">
                  <c:v>3277.0</c:v>
                </c:pt>
                <c:pt idx="3272">
                  <c:v>3278.0</c:v>
                </c:pt>
                <c:pt idx="3273">
                  <c:v>3279.0</c:v>
                </c:pt>
                <c:pt idx="3274">
                  <c:v>3280.0</c:v>
                </c:pt>
                <c:pt idx="3275">
                  <c:v>3282.0</c:v>
                </c:pt>
                <c:pt idx="3276">
                  <c:v>3283.0</c:v>
                </c:pt>
                <c:pt idx="3277">
                  <c:v>3284.0</c:v>
                </c:pt>
                <c:pt idx="3278">
                  <c:v>3285.0</c:v>
                </c:pt>
                <c:pt idx="3279">
                  <c:v>3286.0</c:v>
                </c:pt>
                <c:pt idx="3280">
                  <c:v>3287.0</c:v>
                </c:pt>
                <c:pt idx="3281">
                  <c:v>3288.0</c:v>
                </c:pt>
                <c:pt idx="3282">
                  <c:v>3289.0</c:v>
                </c:pt>
                <c:pt idx="3283">
                  <c:v>3290.0</c:v>
                </c:pt>
                <c:pt idx="3284">
                  <c:v>3291.0</c:v>
                </c:pt>
                <c:pt idx="3285">
                  <c:v>3292.0</c:v>
                </c:pt>
                <c:pt idx="3286">
                  <c:v>3293.0</c:v>
                </c:pt>
                <c:pt idx="3287">
                  <c:v>3294.0</c:v>
                </c:pt>
                <c:pt idx="3288">
                  <c:v>3295.0</c:v>
                </c:pt>
                <c:pt idx="3289">
                  <c:v>3296.0</c:v>
                </c:pt>
                <c:pt idx="3290">
                  <c:v>3297.0</c:v>
                </c:pt>
                <c:pt idx="3291">
                  <c:v>3298.0</c:v>
                </c:pt>
                <c:pt idx="3292">
                  <c:v>3299.0</c:v>
                </c:pt>
                <c:pt idx="3293">
                  <c:v>3300.0</c:v>
                </c:pt>
                <c:pt idx="3294">
                  <c:v>3301.0</c:v>
                </c:pt>
                <c:pt idx="3295">
                  <c:v>3302.0</c:v>
                </c:pt>
                <c:pt idx="3296">
                  <c:v>3303.0</c:v>
                </c:pt>
                <c:pt idx="3297">
                  <c:v>3304.0</c:v>
                </c:pt>
                <c:pt idx="3298">
                  <c:v>3305.0</c:v>
                </c:pt>
                <c:pt idx="3299">
                  <c:v>3306.0</c:v>
                </c:pt>
                <c:pt idx="3300">
                  <c:v>3307.0</c:v>
                </c:pt>
                <c:pt idx="3301">
                  <c:v>3308.0</c:v>
                </c:pt>
                <c:pt idx="3302">
                  <c:v>3309.0</c:v>
                </c:pt>
                <c:pt idx="3303">
                  <c:v>3310.0</c:v>
                </c:pt>
                <c:pt idx="3304">
                  <c:v>3311.0</c:v>
                </c:pt>
                <c:pt idx="3305">
                  <c:v>3312.0</c:v>
                </c:pt>
                <c:pt idx="3306">
                  <c:v>3313.0</c:v>
                </c:pt>
                <c:pt idx="3307">
                  <c:v>3314.0</c:v>
                </c:pt>
                <c:pt idx="3308">
                  <c:v>3315.0</c:v>
                </c:pt>
                <c:pt idx="3309">
                  <c:v>3316.0</c:v>
                </c:pt>
                <c:pt idx="3310">
                  <c:v>3317.0</c:v>
                </c:pt>
                <c:pt idx="3311">
                  <c:v>3318.0</c:v>
                </c:pt>
                <c:pt idx="3312">
                  <c:v>3319.0</c:v>
                </c:pt>
                <c:pt idx="3313">
                  <c:v>3320.0</c:v>
                </c:pt>
                <c:pt idx="3314">
                  <c:v>3321.0</c:v>
                </c:pt>
                <c:pt idx="3315">
                  <c:v>3322.0</c:v>
                </c:pt>
                <c:pt idx="3316">
                  <c:v>3323.0</c:v>
                </c:pt>
                <c:pt idx="3317">
                  <c:v>3324.0</c:v>
                </c:pt>
                <c:pt idx="3318">
                  <c:v>3325.0</c:v>
                </c:pt>
                <c:pt idx="3319">
                  <c:v>3326.0</c:v>
                </c:pt>
                <c:pt idx="3320">
                  <c:v>3327.0</c:v>
                </c:pt>
                <c:pt idx="3321">
                  <c:v>3328.0</c:v>
                </c:pt>
                <c:pt idx="3322">
                  <c:v>3329.0</c:v>
                </c:pt>
                <c:pt idx="3323">
                  <c:v>3330.0</c:v>
                </c:pt>
                <c:pt idx="3324">
                  <c:v>3331.0</c:v>
                </c:pt>
                <c:pt idx="3325">
                  <c:v>3332.0</c:v>
                </c:pt>
                <c:pt idx="3326">
                  <c:v>3333.0</c:v>
                </c:pt>
                <c:pt idx="3327">
                  <c:v>3334.0</c:v>
                </c:pt>
                <c:pt idx="3328">
                  <c:v>3335.0</c:v>
                </c:pt>
                <c:pt idx="3329">
                  <c:v>3336.0</c:v>
                </c:pt>
                <c:pt idx="3330">
                  <c:v>3337.0</c:v>
                </c:pt>
                <c:pt idx="3331">
                  <c:v>3338.0</c:v>
                </c:pt>
                <c:pt idx="3332">
                  <c:v>3339.0</c:v>
                </c:pt>
                <c:pt idx="3333">
                  <c:v>3340.0</c:v>
                </c:pt>
                <c:pt idx="3334">
                  <c:v>3341.0</c:v>
                </c:pt>
                <c:pt idx="3335">
                  <c:v>3342.0</c:v>
                </c:pt>
                <c:pt idx="3336">
                  <c:v>3343.0</c:v>
                </c:pt>
                <c:pt idx="3337">
                  <c:v>3344.0</c:v>
                </c:pt>
                <c:pt idx="3338">
                  <c:v>3345.0</c:v>
                </c:pt>
                <c:pt idx="3339">
                  <c:v>3346.0</c:v>
                </c:pt>
                <c:pt idx="3340">
                  <c:v>3347.0</c:v>
                </c:pt>
                <c:pt idx="3341">
                  <c:v>3348.0</c:v>
                </c:pt>
                <c:pt idx="3342">
                  <c:v>3349.0</c:v>
                </c:pt>
                <c:pt idx="3343">
                  <c:v>3350.0</c:v>
                </c:pt>
                <c:pt idx="3344">
                  <c:v>3351.0</c:v>
                </c:pt>
                <c:pt idx="3345">
                  <c:v>3352.0</c:v>
                </c:pt>
                <c:pt idx="3346">
                  <c:v>3353.0</c:v>
                </c:pt>
                <c:pt idx="3347">
                  <c:v>3355.0</c:v>
                </c:pt>
                <c:pt idx="3348">
                  <c:v>3356.0</c:v>
                </c:pt>
                <c:pt idx="3349">
                  <c:v>3357.0</c:v>
                </c:pt>
                <c:pt idx="3350">
                  <c:v>3358.0</c:v>
                </c:pt>
                <c:pt idx="3351">
                  <c:v>3359.0</c:v>
                </c:pt>
                <c:pt idx="3352">
                  <c:v>3360.0</c:v>
                </c:pt>
                <c:pt idx="3353">
                  <c:v>3361.0</c:v>
                </c:pt>
                <c:pt idx="3354">
                  <c:v>3362.0</c:v>
                </c:pt>
                <c:pt idx="3355">
                  <c:v>3363.0</c:v>
                </c:pt>
                <c:pt idx="3356">
                  <c:v>3364.0</c:v>
                </c:pt>
                <c:pt idx="3357">
                  <c:v>3365.0</c:v>
                </c:pt>
                <c:pt idx="3358">
                  <c:v>3366.0</c:v>
                </c:pt>
                <c:pt idx="3359">
                  <c:v>3367.0</c:v>
                </c:pt>
                <c:pt idx="3360">
                  <c:v>3368.0</c:v>
                </c:pt>
                <c:pt idx="3361">
                  <c:v>3369.0</c:v>
                </c:pt>
                <c:pt idx="3362">
                  <c:v>3370.0</c:v>
                </c:pt>
                <c:pt idx="3363">
                  <c:v>3371.0</c:v>
                </c:pt>
                <c:pt idx="3364">
                  <c:v>3372.0</c:v>
                </c:pt>
                <c:pt idx="3365">
                  <c:v>3373.0</c:v>
                </c:pt>
                <c:pt idx="3366">
                  <c:v>3374.0</c:v>
                </c:pt>
                <c:pt idx="3367">
                  <c:v>3375.0</c:v>
                </c:pt>
                <c:pt idx="3368">
                  <c:v>3376.0</c:v>
                </c:pt>
                <c:pt idx="3369">
                  <c:v>3377.0</c:v>
                </c:pt>
                <c:pt idx="3370">
                  <c:v>3378.0</c:v>
                </c:pt>
                <c:pt idx="3371">
                  <c:v>3379.0</c:v>
                </c:pt>
                <c:pt idx="3372">
                  <c:v>3380.0</c:v>
                </c:pt>
                <c:pt idx="3373">
                  <c:v>3381.0</c:v>
                </c:pt>
                <c:pt idx="3374">
                  <c:v>3382.0</c:v>
                </c:pt>
                <c:pt idx="3375">
                  <c:v>3383.0</c:v>
                </c:pt>
                <c:pt idx="3376">
                  <c:v>3384.0</c:v>
                </c:pt>
                <c:pt idx="3377">
                  <c:v>3385.0</c:v>
                </c:pt>
                <c:pt idx="3378">
                  <c:v>3386.0</c:v>
                </c:pt>
                <c:pt idx="3379">
                  <c:v>3387.0</c:v>
                </c:pt>
                <c:pt idx="3380">
                  <c:v>3388.0</c:v>
                </c:pt>
                <c:pt idx="3381">
                  <c:v>3389.0</c:v>
                </c:pt>
                <c:pt idx="3382">
                  <c:v>3390.0</c:v>
                </c:pt>
                <c:pt idx="3383">
                  <c:v>3391.0</c:v>
                </c:pt>
                <c:pt idx="3384">
                  <c:v>3392.0</c:v>
                </c:pt>
                <c:pt idx="3385">
                  <c:v>3393.0</c:v>
                </c:pt>
                <c:pt idx="3386">
                  <c:v>3394.0</c:v>
                </c:pt>
                <c:pt idx="3387">
                  <c:v>3395.0</c:v>
                </c:pt>
                <c:pt idx="3388">
                  <c:v>3396.0</c:v>
                </c:pt>
                <c:pt idx="3389">
                  <c:v>3397.0</c:v>
                </c:pt>
                <c:pt idx="3390">
                  <c:v>3398.0</c:v>
                </c:pt>
                <c:pt idx="3391">
                  <c:v>3399.0</c:v>
                </c:pt>
                <c:pt idx="3392">
                  <c:v>3400.0</c:v>
                </c:pt>
                <c:pt idx="3393">
                  <c:v>3401.0</c:v>
                </c:pt>
                <c:pt idx="3394">
                  <c:v>3402.0</c:v>
                </c:pt>
                <c:pt idx="3395">
                  <c:v>3403.0</c:v>
                </c:pt>
                <c:pt idx="3396">
                  <c:v>3404.0</c:v>
                </c:pt>
                <c:pt idx="3397">
                  <c:v>3405.0</c:v>
                </c:pt>
                <c:pt idx="3398">
                  <c:v>3406.0</c:v>
                </c:pt>
                <c:pt idx="3399">
                  <c:v>3407.0</c:v>
                </c:pt>
                <c:pt idx="3400">
                  <c:v>3408.0</c:v>
                </c:pt>
                <c:pt idx="3401">
                  <c:v>3409.0</c:v>
                </c:pt>
                <c:pt idx="3402">
                  <c:v>3410.0</c:v>
                </c:pt>
                <c:pt idx="3403">
                  <c:v>3411.0</c:v>
                </c:pt>
                <c:pt idx="3404">
                  <c:v>3412.0</c:v>
                </c:pt>
                <c:pt idx="3405">
                  <c:v>3413.0</c:v>
                </c:pt>
                <c:pt idx="3406">
                  <c:v>3414.0</c:v>
                </c:pt>
                <c:pt idx="3407">
                  <c:v>3415.0</c:v>
                </c:pt>
                <c:pt idx="3408">
                  <c:v>3416.0</c:v>
                </c:pt>
                <c:pt idx="3409">
                  <c:v>3417.0</c:v>
                </c:pt>
                <c:pt idx="3410">
                  <c:v>3418.0</c:v>
                </c:pt>
                <c:pt idx="3411">
                  <c:v>3419.0</c:v>
                </c:pt>
                <c:pt idx="3412">
                  <c:v>3420.0</c:v>
                </c:pt>
                <c:pt idx="3413">
                  <c:v>3421.0</c:v>
                </c:pt>
                <c:pt idx="3414">
                  <c:v>3422.0</c:v>
                </c:pt>
                <c:pt idx="3415">
                  <c:v>3423.0</c:v>
                </c:pt>
                <c:pt idx="3416">
                  <c:v>3424.0</c:v>
                </c:pt>
                <c:pt idx="3417">
                  <c:v>3425.0</c:v>
                </c:pt>
                <c:pt idx="3418">
                  <c:v>3426.0</c:v>
                </c:pt>
                <c:pt idx="3419">
                  <c:v>3427.0</c:v>
                </c:pt>
                <c:pt idx="3420">
                  <c:v>3428.0</c:v>
                </c:pt>
                <c:pt idx="3421">
                  <c:v>3429.0</c:v>
                </c:pt>
                <c:pt idx="3422">
                  <c:v>3430.0</c:v>
                </c:pt>
                <c:pt idx="3423">
                  <c:v>3431.0</c:v>
                </c:pt>
                <c:pt idx="3424">
                  <c:v>3432.0</c:v>
                </c:pt>
                <c:pt idx="3425">
                  <c:v>3433.0</c:v>
                </c:pt>
                <c:pt idx="3426">
                  <c:v>3434.0</c:v>
                </c:pt>
                <c:pt idx="3427">
                  <c:v>3435.0</c:v>
                </c:pt>
                <c:pt idx="3428">
                  <c:v>3437.0</c:v>
                </c:pt>
                <c:pt idx="3429">
                  <c:v>3438.0</c:v>
                </c:pt>
                <c:pt idx="3430">
                  <c:v>3439.0</c:v>
                </c:pt>
                <c:pt idx="3431">
                  <c:v>3440.0</c:v>
                </c:pt>
                <c:pt idx="3432">
                  <c:v>3441.0</c:v>
                </c:pt>
                <c:pt idx="3433">
                  <c:v>3442.0</c:v>
                </c:pt>
                <c:pt idx="3434">
                  <c:v>3443.0</c:v>
                </c:pt>
                <c:pt idx="3435">
                  <c:v>3444.0</c:v>
                </c:pt>
                <c:pt idx="3436">
                  <c:v>3445.0</c:v>
                </c:pt>
                <c:pt idx="3437">
                  <c:v>3446.0</c:v>
                </c:pt>
                <c:pt idx="3438">
                  <c:v>3447.0</c:v>
                </c:pt>
                <c:pt idx="3439">
                  <c:v>3448.0</c:v>
                </c:pt>
                <c:pt idx="3440">
                  <c:v>3449.0</c:v>
                </c:pt>
                <c:pt idx="3441">
                  <c:v>3450.0</c:v>
                </c:pt>
                <c:pt idx="3442">
                  <c:v>3451.0</c:v>
                </c:pt>
                <c:pt idx="3443">
                  <c:v>3452.0</c:v>
                </c:pt>
                <c:pt idx="3444">
                  <c:v>3453.0</c:v>
                </c:pt>
                <c:pt idx="3445">
                  <c:v>3454.0</c:v>
                </c:pt>
                <c:pt idx="3446">
                  <c:v>3455.0</c:v>
                </c:pt>
                <c:pt idx="3447">
                  <c:v>3456.0</c:v>
                </c:pt>
                <c:pt idx="3448">
                  <c:v>3457.0</c:v>
                </c:pt>
                <c:pt idx="3449">
                  <c:v>3458.0</c:v>
                </c:pt>
                <c:pt idx="3450">
                  <c:v>3459.0</c:v>
                </c:pt>
                <c:pt idx="3451">
                  <c:v>3460.0</c:v>
                </c:pt>
                <c:pt idx="3452">
                  <c:v>3461.0</c:v>
                </c:pt>
                <c:pt idx="3453">
                  <c:v>3462.0</c:v>
                </c:pt>
                <c:pt idx="3454">
                  <c:v>3463.0</c:v>
                </c:pt>
                <c:pt idx="3455">
                  <c:v>3464.0</c:v>
                </c:pt>
                <c:pt idx="3456">
                  <c:v>3465.0</c:v>
                </c:pt>
                <c:pt idx="3457">
                  <c:v>3466.0</c:v>
                </c:pt>
                <c:pt idx="3458">
                  <c:v>3467.0</c:v>
                </c:pt>
                <c:pt idx="3459">
                  <c:v>3468.0</c:v>
                </c:pt>
                <c:pt idx="3460">
                  <c:v>3469.0</c:v>
                </c:pt>
                <c:pt idx="3461">
                  <c:v>3470.0</c:v>
                </c:pt>
                <c:pt idx="3462">
                  <c:v>3471.0</c:v>
                </c:pt>
                <c:pt idx="3463">
                  <c:v>3472.0</c:v>
                </c:pt>
                <c:pt idx="3464">
                  <c:v>3473.0</c:v>
                </c:pt>
                <c:pt idx="3465">
                  <c:v>3474.0</c:v>
                </c:pt>
                <c:pt idx="3466">
                  <c:v>3476.0</c:v>
                </c:pt>
                <c:pt idx="3467">
                  <c:v>3477.0</c:v>
                </c:pt>
                <c:pt idx="3468">
                  <c:v>3478.0</c:v>
                </c:pt>
                <c:pt idx="3469">
                  <c:v>3479.0</c:v>
                </c:pt>
                <c:pt idx="3470">
                  <c:v>3480.0</c:v>
                </c:pt>
                <c:pt idx="3471">
                  <c:v>3481.0</c:v>
                </c:pt>
                <c:pt idx="3472">
                  <c:v>3482.0</c:v>
                </c:pt>
                <c:pt idx="3473">
                  <c:v>3483.0</c:v>
                </c:pt>
                <c:pt idx="3474">
                  <c:v>3484.0</c:v>
                </c:pt>
                <c:pt idx="3475">
                  <c:v>3485.0</c:v>
                </c:pt>
                <c:pt idx="3476">
                  <c:v>3486.0</c:v>
                </c:pt>
                <c:pt idx="3477">
                  <c:v>3487.0</c:v>
                </c:pt>
                <c:pt idx="3478">
                  <c:v>3489.0</c:v>
                </c:pt>
                <c:pt idx="3479">
                  <c:v>3490.0</c:v>
                </c:pt>
                <c:pt idx="3480">
                  <c:v>3491.0</c:v>
                </c:pt>
                <c:pt idx="3481">
                  <c:v>3492.0</c:v>
                </c:pt>
                <c:pt idx="3482">
                  <c:v>3493.0</c:v>
                </c:pt>
                <c:pt idx="3483">
                  <c:v>3494.0</c:v>
                </c:pt>
                <c:pt idx="3484">
                  <c:v>3495.0</c:v>
                </c:pt>
                <c:pt idx="3485">
                  <c:v>3496.0</c:v>
                </c:pt>
                <c:pt idx="3486">
                  <c:v>3497.0</c:v>
                </c:pt>
                <c:pt idx="3487">
                  <c:v>3498.0</c:v>
                </c:pt>
                <c:pt idx="3488">
                  <c:v>3499.0</c:v>
                </c:pt>
                <c:pt idx="3489">
                  <c:v>3500.0</c:v>
                </c:pt>
                <c:pt idx="3490">
                  <c:v>3501.0</c:v>
                </c:pt>
                <c:pt idx="3491">
                  <c:v>3502.0</c:v>
                </c:pt>
                <c:pt idx="3492">
                  <c:v>3504.0</c:v>
                </c:pt>
                <c:pt idx="3493">
                  <c:v>3505.0</c:v>
                </c:pt>
                <c:pt idx="3494">
                  <c:v>3506.0</c:v>
                </c:pt>
                <c:pt idx="3495">
                  <c:v>3507.0</c:v>
                </c:pt>
                <c:pt idx="3496">
                  <c:v>3508.0</c:v>
                </c:pt>
                <c:pt idx="3497">
                  <c:v>3509.0</c:v>
                </c:pt>
                <c:pt idx="3498">
                  <c:v>3510.0</c:v>
                </c:pt>
                <c:pt idx="3499">
                  <c:v>3511.0</c:v>
                </c:pt>
                <c:pt idx="3500">
                  <c:v>3512.0</c:v>
                </c:pt>
                <c:pt idx="3501">
                  <c:v>3513.0</c:v>
                </c:pt>
                <c:pt idx="3502">
                  <c:v>3514.0</c:v>
                </c:pt>
                <c:pt idx="3503">
                  <c:v>3515.0</c:v>
                </c:pt>
                <c:pt idx="3504">
                  <c:v>3516.0</c:v>
                </c:pt>
                <c:pt idx="3505">
                  <c:v>3517.0</c:v>
                </c:pt>
                <c:pt idx="3506">
                  <c:v>3518.0</c:v>
                </c:pt>
                <c:pt idx="3507">
                  <c:v>3519.0</c:v>
                </c:pt>
                <c:pt idx="3508">
                  <c:v>3520.0</c:v>
                </c:pt>
                <c:pt idx="3509">
                  <c:v>3521.0</c:v>
                </c:pt>
                <c:pt idx="3510">
                  <c:v>3522.0</c:v>
                </c:pt>
                <c:pt idx="3511">
                  <c:v>3523.0</c:v>
                </c:pt>
                <c:pt idx="3512">
                  <c:v>3524.0</c:v>
                </c:pt>
                <c:pt idx="3513">
                  <c:v>3526.0</c:v>
                </c:pt>
                <c:pt idx="3514">
                  <c:v>3527.0</c:v>
                </c:pt>
                <c:pt idx="3515">
                  <c:v>3528.0</c:v>
                </c:pt>
                <c:pt idx="3516">
                  <c:v>3529.0</c:v>
                </c:pt>
                <c:pt idx="3517">
                  <c:v>3530.0</c:v>
                </c:pt>
                <c:pt idx="3518">
                  <c:v>3531.0</c:v>
                </c:pt>
                <c:pt idx="3519">
                  <c:v>3532.0</c:v>
                </c:pt>
                <c:pt idx="3520">
                  <c:v>3533.0</c:v>
                </c:pt>
                <c:pt idx="3521">
                  <c:v>3534.0</c:v>
                </c:pt>
                <c:pt idx="3522">
                  <c:v>3535.0</c:v>
                </c:pt>
                <c:pt idx="3523">
                  <c:v>3536.0</c:v>
                </c:pt>
                <c:pt idx="3524">
                  <c:v>3537.0</c:v>
                </c:pt>
                <c:pt idx="3525">
                  <c:v>3538.0</c:v>
                </c:pt>
                <c:pt idx="3526">
                  <c:v>3539.0</c:v>
                </c:pt>
                <c:pt idx="3527">
                  <c:v>3540.0</c:v>
                </c:pt>
                <c:pt idx="3528">
                  <c:v>3541.0</c:v>
                </c:pt>
                <c:pt idx="3529">
                  <c:v>3542.0</c:v>
                </c:pt>
                <c:pt idx="3530">
                  <c:v>3543.0</c:v>
                </c:pt>
                <c:pt idx="3531">
                  <c:v>3544.0</c:v>
                </c:pt>
                <c:pt idx="3532">
                  <c:v>3545.0</c:v>
                </c:pt>
                <c:pt idx="3533">
                  <c:v>3546.0</c:v>
                </c:pt>
                <c:pt idx="3534">
                  <c:v>3547.0</c:v>
                </c:pt>
                <c:pt idx="3535">
                  <c:v>3548.0</c:v>
                </c:pt>
                <c:pt idx="3536">
                  <c:v>3549.0</c:v>
                </c:pt>
                <c:pt idx="3537">
                  <c:v>3550.0</c:v>
                </c:pt>
                <c:pt idx="3538">
                  <c:v>3551.0</c:v>
                </c:pt>
                <c:pt idx="3539">
                  <c:v>3552.0</c:v>
                </c:pt>
                <c:pt idx="3540">
                  <c:v>3553.0</c:v>
                </c:pt>
                <c:pt idx="3541">
                  <c:v>3554.0</c:v>
                </c:pt>
                <c:pt idx="3542">
                  <c:v>3555.0</c:v>
                </c:pt>
                <c:pt idx="3543">
                  <c:v>3556.0</c:v>
                </c:pt>
                <c:pt idx="3544">
                  <c:v>3557.0</c:v>
                </c:pt>
                <c:pt idx="3545">
                  <c:v>3558.0</c:v>
                </c:pt>
                <c:pt idx="3546">
                  <c:v>3559.0</c:v>
                </c:pt>
                <c:pt idx="3547">
                  <c:v>3560.0</c:v>
                </c:pt>
                <c:pt idx="3548">
                  <c:v>3561.0</c:v>
                </c:pt>
                <c:pt idx="3549">
                  <c:v>3562.0</c:v>
                </c:pt>
                <c:pt idx="3550">
                  <c:v>3563.0</c:v>
                </c:pt>
                <c:pt idx="3551">
                  <c:v>3564.0</c:v>
                </c:pt>
                <c:pt idx="3552">
                  <c:v>3565.0</c:v>
                </c:pt>
                <c:pt idx="3553">
                  <c:v>3566.0</c:v>
                </c:pt>
                <c:pt idx="3554">
                  <c:v>3567.0</c:v>
                </c:pt>
                <c:pt idx="3555">
                  <c:v>3568.0</c:v>
                </c:pt>
                <c:pt idx="3556">
                  <c:v>3569.0</c:v>
                </c:pt>
                <c:pt idx="3557">
                  <c:v>3570.0</c:v>
                </c:pt>
                <c:pt idx="3558">
                  <c:v>3571.0</c:v>
                </c:pt>
                <c:pt idx="3559">
                  <c:v>3572.0</c:v>
                </c:pt>
                <c:pt idx="3560">
                  <c:v>3573.0</c:v>
                </c:pt>
                <c:pt idx="3561">
                  <c:v>3574.0</c:v>
                </c:pt>
                <c:pt idx="3562">
                  <c:v>3575.0</c:v>
                </c:pt>
                <c:pt idx="3563">
                  <c:v>3576.0</c:v>
                </c:pt>
                <c:pt idx="3564">
                  <c:v>3577.0</c:v>
                </c:pt>
                <c:pt idx="3565">
                  <c:v>3578.0</c:v>
                </c:pt>
                <c:pt idx="3566">
                  <c:v>3579.0</c:v>
                </c:pt>
                <c:pt idx="3567">
                  <c:v>3580.0</c:v>
                </c:pt>
                <c:pt idx="3568">
                  <c:v>3581.0</c:v>
                </c:pt>
                <c:pt idx="3569">
                  <c:v>3582.0</c:v>
                </c:pt>
                <c:pt idx="3570">
                  <c:v>3583.0</c:v>
                </c:pt>
                <c:pt idx="3571">
                  <c:v>3584.0</c:v>
                </c:pt>
                <c:pt idx="3572">
                  <c:v>3585.0</c:v>
                </c:pt>
                <c:pt idx="3573">
                  <c:v>3586.0</c:v>
                </c:pt>
                <c:pt idx="3574">
                  <c:v>3587.0</c:v>
                </c:pt>
                <c:pt idx="3575">
                  <c:v>3588.0</c:v>
                </c:pt>
                <c:pt idx="3576">
                  <c:v>3589.0</c:v>
                </c:pt>
                <c:pt idx="3577">
                  <c:v>3590.0</c:v>
                </c:pt>
                <c:pt idx="3578">
                  <c:v>3591.0</c:v>
                </c:pt>
                <c:pt idx="3579">
                  <c:v>3593.0</c:v>
                </c:pt>
                <c:pt idx="3580">
                  <c:v>3594.0</c:v>
                </c:pt>
                <c:pt idx="3581">
                  <c:v>3595.0</c:v>
                </c:pt>
                <c:pt idx="3582">
                  <c:v>3596.0</c:v>
                </c:pt>
                <c:pt idx="3583">
                  <c:v>3597.0</c:v>
                </c:pt>
                <c:pt idx="3584">
                  <c:v>3598.0</c:v>
                </c:pt>
                <c:pt idx="3585">
                  <c:v>3599.0</c:v>
                </c:pt>
                <c:pt idx="3586">
                  <c:v>3600.0</c:v>
                </c:pt>
                <c:pt idx="3587">
                  <c:v>3601.0</c:v>
                </c:pt>
                <c:pt idx="3588">
                  <c:v>3602.0</c:v>
                </c:pt>
                <c:pt idx="3589">
                  <c:v>3603.0</c:v>
                </c:pt>
                <c:pt idx="3590">
                  <c:v>3604.0</c:v>
                </c:pt>
                <c:pt idx="3591">
                  <c:v>3605.0</c:v>
                </c:pt>
                <c:pt idx="3592">
                  <c:v>3606.0</c:v>
                </c:pt>
                <c:pt idx="3593">
                  <c:v>3607.0</c:v>
                </c:pt>
                <c:pt idx="3594">
                  <c:v>3609.0</c:v>
                </c:pt>
                <c:pt idx="3595">
                  <c:v>3610.0</c:v>
                </c:pt>
                <c:pt idx="3596">
                  <c:v>3611.0</c:v>
                </c:pt>
                <c:pt idx="3597">
                  <c:v>3612.0</c:v>
                </c:pt>
                <c:pt idx="3598">
                  <c:v>3613.0</c:v>
                </c:pt>
                <c:pt idx="3599">
                  <c:v>3614.0</c:v>
                </c:pt>
                <c:pt idx="3600">
                  <c:v>3615.0</c:v>
                </c:pt>
                <c:pt idx="3601">
                  <c:v>3616.0</c:v>
                </c:pt>
                <c:pt idx="3602">
                  <c:v>3617.0</c:v>
                </c:pt>
                <c:pt idx="3603">
                  <c:v>3618.0</c:v>
                </c:pt>
                <c:pt idx="3604">
                  <c:v>3619.0</c:v>
                </c:pt>
                <c:pt idx="3605">
                  <c:v>3620.0</c:v>
                </c:pt>
                <c:pt idx="3606">
                  <c:v>3622.0</c:v>
                </c:pt>
                <c:pt idx="3607">
                  <c:v>3623.0</c:v>
                </c:pt>
                <c:pt idx="3608">
                  <c:v>3624.0</c:v>
                </c:pt>
                <c:pt idx="3609">
                  <c:v>3625.0</c:v>
                </c:pt>
                <c:pt idx="3610">
                  <c:v>3626.0</c:v>
                </c:pt>
                <c:pt idx="3611">
                  <c:v>3627.0</c:v>
                </c:pt>
                <c:pt idx="3612">
                  <c:v>3628.0</c:v>
                </c:pt>
                <c:pt idx="3613">
                  <c:v>3629.0</c:v>
                </c:pt>
                <c:pt idx="3614">
                  <c:v>3630.0</c:v>
                </c:pt>
                <c:pt idx="3615">
                  <c:v>3631.0</c:v>
                </c:pt>
                <c:pt idx="3616">
                  <c:v>3632.0</c:v>
                </c:pt>
                <c:pt idx="3617">
                  <c:v>3633.0</c:v>
                </c:pt>
                <c:pt idx="3618">
                  <c:v>3634.0</c:v>
                </c:pt>
                <c:pt idx="3619">
                  <c:v>3635.0</c:v>
                </c:pt>
                <c:pt idx="3620">
                  <c:v>3636.0</c:v>
                </c:pt>
                <c:pt idx="3621">
                  <c:v>3637.0</c:v>
                </c:pt>
                <c:pt idx="3622">
                  <c:v>3638.0</c:v>
                </c:pt>
                <c:pt idx="3623">
                  <c:v>3639.0</c:v>
                </c:pt>
                <c:pt idx="3624">
                  <c:v>3640.0</c:v>
                </c:pt>
                <c:pt idx="3625">
                  <c:v>3641.0</c:v>
                </c:pt>
                <c:pt idx="3626">
                  <c:v>3644.0</c:v>
                </c:pt>
                <c:pt idx="3627">
                  <c:v>3645.0</c:v>
                </c:pt>
                <c:pt idx="3628">
                  <c:v>3646.0</c:v>
                </c:pt>
                <c:pt idx="3629">
                  <c:v>3647.0</c:v>
                </c:pt>
                <c:pt idx="3630">
                  <c:v>3648.0</c:v>
                </c:pt>
                <c:pt idx="3631">
                  <c:v>3649.0</c:v>
                </c:pt>
                <c:pt idx="3632">
                  <c:v>3650.0</c:v>
                </c:pt>
                <c:pt idx="3633">
                  <c:v>3651.0</c:v>
                </c:pt>
                <c:pt idx="3634">
                  <c:v>3652.0</c:v>
                </c:pt>
                <c:pt idx="3635">
                  <c:v>3653.0</c:v>
                </c:pt>
                <c:pt idx="3636">
                  <c:v>3654.0</c:v>
                </c:pt>
                <c:pt idx="3637">
                  <c:v>3655.0</c:v>
                </c:pt>
                <c:pt idx="3638">
                  <c:v>3656.0</c:v>
                </c:pt>
                <c:pt idx="3639">
                  <c:v>3657.0</c:v>
                </c:pt>
                <c:pt idx="3640">
                  <c:v>3658.0</c:v>
                </c:pt>
                <c:pt idx="3641">
                  <c:v>3659.0</c:v>
                </c:pt>
                <c:pt idx="3642">
                  <c:v>3660.0</c:v>
                </c:pt>
                <c:pt idx="3643">
                  <c:v>3661.0</c:v>
                </c:pt>
                <c:pt idx="3644">
                  <c:v>3662.0</c:v>
                </c:pt>
                <c:pt idx="3645">
                  <c:v>3663.0</c:v>
                </c:pt>
                <c:pt idx="3646">
                  <c:v>3664.0</c:v>
                </c:pt>
                <c:pt idx="3647">
                  <c:v>3665.0</c:v>
                </c:pt>
                <c:pt idx="3648">
                  <c:v>3666.0</c:v>
                </c:pt>
                <c:pt idx="3649">
                  <c:v>3667.0</c:v>
                </c:pt>
                <c:pt idx="3650">
                  <c:v>3668.0</c:v>
                </c:pt>
                <c:pt idx="3651">
                  <c:v>3669.0</c:v>
                </c:pt>
                <c:pt idx="3652">
                  <c:v>3670.0</c:v>
                </c:pt>
                <c:pt idx="3653">
                  <c:v>3671.0</c:v>
                </c:pt>
                <c:pt idx="3654">
                  <c:v>3672.0</c:v>
                </c:pt>
                <c:pt idx="3655">
                  <c:v>3673.0</c:v>
                </c:pt>
                <c:pt idx="3656">
                  <c:v>3674.0</c:v>
                </c:pt>
                <c:pt idx="3657">
                  <c:v>3675.0</c:v>
                </c:pt>
                <c:pt idx="3658">
                  <c:v>3676.0</c:v>
                </c:pt>
                <c:pt idx="3659">
                  <c:v>3677.0</c:v>
                </c:pt>
                <c:pt idx="3660">
                  <c:v>3678.0</c:v>
                </c:pt>
                <c:pt idx="3661">
                  <c:v>3679.0</c:v>
                </c:pt>
                <c:pt idx="3662">
                  <c:v>3681.0</c:v>
                </c:pt>
                <c:pt idx="3663">
                  <c:v>3683.0</c:v>
                </c:pt>
                <c:pt idx="3664">
                  <c:v>3684.0</c:v>
                </c:pt>
                <c:pt idx="3665">
                  <c:v>3685.0</c:v>
                </c:pt>
                <c:pt idx="3666">
                  <c:v>3686.0</c:v>
                </c:pt>
                <c:pt idx="3667">
                  <c:v>3687.0</c:v>
                </c:pt>
                <c:pt idx="3668">
                  <c:v>3688.0</c:v>
                </c:pt>
                <c:pt idx="3669">
                  <c:v>3689.0</c:v>
                </c:pt>
                <c:pt idx="3670">
                  <c:v>3691.0</c:v>
                </c:pt>
                <c:pt idx="3671">
                  <c:v>3692.0</c:v>
                </c:pt>
                <c:pt idx="3672">
                  <c:v>3693.0</c:v>
                </c:pt>
                <c:pt idx="3673">
                  <c:v>3694.0</c:v>
                </c:pt>
                <c:pt idx="3674">
                  <c:v>3695.0</c:v>
                </c:pt>
                <c:pt idx="3675">
                  <c:v>3696.0</c:v>
                </c:pt>
                <c:pt idx="3676">
                  <c:v>3697.0</c:v>
                </c:pt>
                <c:pt idx="3677">
                  <c:v>3698.0</c:v>
                </c:pt>
                <c:pt idx="3678">
                  <c:v>3699.0</c:v>
                </c:pt>
                <c:pt idx="3679">
                  <c:v>3700.0</c:v>
                </c:pt>
                <c:pt idx="3680">
                  <c:v>3701.0</c:v>
                </c:pt>
                <c:pt idx="3681">
                  <c:v>3702.0</c:v>
                </c:pt>
                <c:pt idx="3682">
                  <c:v>3703.0</c:v>
                </c:pt>
                <c:pt idx="3683">
                  <c:v>3704.0</c:v>
                </c:pt>
                <c:pt idx="3684">
                  <c:v>3705.0</c:v>
                </c:pt>
                <c:pt idx="3685">
                  <c:v>3708.0</c:v>
                </c:pt>
                <c:pt idx="3686">
                  <c:v>3709.0</c:v>
                </c:pt>
                <c:pt idx="3687">
                  <c:v>3710.0</c:v>
                </c:pt>
                <c:pt idx="3688">
                  <c:v>3711.0</c:v>
                </c:pt>
                <c:pt idx="3689">
                  <c:v>3712.0</c:v>
                </c:pt>
                <c:pt idx="3690">
                  <c:v>3713.0</c:v>
                </c:pt>
                <c:pt idx="3691">
                  <c:v>3714.0</c:v>
                </c:pt>
                <c:pt idx="3692">
                  <c:v>3715.0</c:v>
                </c:pt>
                <c:pt idx="3693">
                  <c:v>3716.0</c:v>
                </c:pt>
                <c:pt idx="3694">
                  <c:v>3718.0</c:v>
                </c:pt>
                <c:pt idx="3695">
                  <c:v>3719.0</c:v>
                </c:pt>
                <c:pt idx="3696">
                  <c:v>3720.0</c:v>
                </c:pt>
                <c:pt idx="3697">
                  <c:v>3721.0</c:v>
                </c:pt>
                <c:pt idx="3698">
                  <c:v>3722.0</c:v>
                </c:pt>
                <c:pt idx="3699">
                  <c:v>3723.0</c:v>
                </c:pt>
                <c:pt idx="3700">
                  <c:v>3725.0</c:v>
                </c:pt>
                <c:pt idx="3701">
                  <c:v>3726.0</c:v>
                </c:pt>
                <c:pt idx="3702">
                  <c:v>3727.0</c:v>
                </c:pt>
                <c:pt idx="3703">
                  <c:v>3728.0</c:v>
                </c:pt>
                <c:pt idx="3704">
                  <c:v>3729.0</c:v>
                </c:pt>
                <c:pt idx="3705">
                  <c:v>3730.0</c:v>
                </c:pt>
                <c:pt idx="3706">
                  <c:v>3731.0</c:v>
                </c:pt>
                <c:pt idx="3707">
                  <c:v>3732.0</c:v>
                </c:pt>
                <c:pt idx="3708">
                  <c:v>3733.0</c:v>
                </c:pt>
                <c:pt idx="3709">
                  <c:v>3734.0</c:v>
                </c:pt>
                <c:pt idx="3710">
                  <c:v>3735.0</c:v>
                </c:pt>
                <c:pt idx="3711">
                  <c:v>3736.0</c:v>
                </c:pt>
                <c:pt idx="3712">
                  <c:v>3737.0</c:v>
                </c:pt>
                <c:pt idx="3713">
                  <c:v>3738.0</c:v>
                </c:pt>
                <c:pt idx="3714">
                  <c:v>3739.0</c:v>
                </c:pt>
                <c:pt idx="3715">
                  <c:v>3741.0</c:v>
                </c:pt>
                <c:pt idx="3716">
                  <c:v>3742.0</c:v>
                </c:pt>
                <c:pt idx="3717">
                  <c:v>3743.0</c:v>
                </c:pt>
                <c:pt idx="3718">
                  <c:v>3744.0</c:v>
                </c:pt>
                <c:pt idx="3719">
                  <c:v>3745.0</c:v>
                </c:pt>
                <c:pt idx="3720">
                  <c:v>3746.0</c:v>
                </c:pt>
                <c:pt idx="3721">
                  <c:v>3747.0</c:v>
                </c:pt>
                <c:pt idx="3722">
                  <c:v>3748.0</c:v>
                </c:pt>
                <c:pt idx="3723">
                  <c:v>3749.0</c:v>
                </c:pt>
                <c:pt idx="3724">
                  <c:v>3750.0</c:v>
                </c:pt>
                <c:pt idx="3725">
                  <c:v>3751.0</c:v>
                </c:pt>
                <c:pt idx="3726">
                  <c:v>3752.0</c:v>
                </c:pt>
                <c:pt idx="3727">
                  <c:v>3753.0</c:v>
                </c:pt>
                <c:pt idx="3728">
                  <c:v>3755.0</c:v>
                </c:pt>
                <c:pt idx="3729">
                  <c:v>3756.0</c:v>
                </c:pt>
                <c:pt idx="3730">
                  <c:v>3757.0</c:v>
                </c:pt>
                <c:pt idx="3731">
                  <c:v>3758.0</c:v>
                </c:pt>
                <c:pt idx="3732">
                  <c:v>3759.0</c:v>
                </c:pt>
                <c:pt idx="3733">
                  <c:v>3760.0</c:v>
                </c:pt>
                <c:pt idx="3734">
                  <c:v>3761.0</c:v>
                </c:pt>
                <c:pt idx="3735">
                  <c:v>3762.0</c:v>
                </c:pt>
                <c:pt idx="3736">
                  <c:v>3763.0</c:v>
                </c:pt>
                <c:pt idx="3737">
                  <c:v>3764.0</c:v>
                </c:pt>
                <c:pt idx="3738">
                  <c:v>3765.0</c:v>
                </c:pt>
                <c:pt idx="3739">
                  <c:v>3766.0</c:v>
                </c:pt>
                <c:pt idx="3740">
                  <c:v>3767.0</c:v>
                </c:pt>
                <c:pt idx="3741">
                  <c:v>3768.0</c:v>
                </c:pt>
                <c:pt idx="3742">
                  <c:v>3769.0</c:v>
                </c:pt>
                <c:pt idx="3743">
                  <c:v>3770.0</c:v>
                </c:pt>
                <c:pt idx="3744">
                  <c:v>3771.0</c:v>
                </c:pt>
                <c:pt idx="3745">
                  <c:v>3772.0</c:v>
                </c:pt>
                <c:pt idx="3746">
                  <c:v>3773.0</c:v>
                </c:pt>
                <c:pt idx="3747">
                  <c:v>3775.0</c:v>
                </c:pt>
                <c:pt idx="3748">
                  <c:v>3776.0</c:v>
                </c:pt>
                <c:pt idx="3749">
                  <c:v>3777.0</c:v>
                </c:pt>
                <c:pt idx="3750">
                  <c:v>3778.0</c:v>
                </c:pt>
                <c:pt idx="3751">
                  <c:v>3779.0</c:v>
                </c:pt>
                <c:pt idx="3752">
                  <c:v>3780.0</c:v>
                </c:pt>
                <c:pt idx="3753">
                  <c:v>3781.0</c:v>
                </c:pt>
                <c:pt idx="3754">
                  <c:v>3782.0</c:v>
                </c:pt>
                <c:pt idx="3755">
                  <c:v>3783.0</c:v>
                </c:pt>
                <c:pt idx="3756">
                  <c:v>3784.0</c:v>
                </c:pt>
                <c:pt idx="3757">
                  <c:v>3785.0</c:v>
                </c:pt>
                <c:pt idx="3758">
                  <c:v>3786.0</c:v>
                </c:pt>
                <c:pt idx="3759">
                  <c:v>3787.0</c:v>
                </c:pt>
                <c:pt idx="3760">
                  <c:v>3788.0</c:v>
                </c:pt>
                <c:pt idx="3761">
                  <c:v>3789.0</c:v>
                </c:pt>
                <c:pt idx="3762">
                  <c:v>3790.0</c:v>
                </c:pt>
                <c:pt idx="3763">
                  <c:v>3791.0</c:v>
                </c:pt>
                <c:pt idx="3764">
                  <c:v>3793.0</c:v>
                </c:pt>
                <c:pt idx="3765">
                  <c:v>3794.0</c:v>
                </c:pt>
                <c:pt idx="3766">
                  <c:v>3795.0</c:v>
                </c:pt>
                <c:pt idx="3767">
                  <c:v>3796.0</c:v>
                </c:pt>
                <c:pt idx="3768">
                  <c:v>3798.0</c:v>
                </c:pt>
                <c:pt idx="3769">
                  <c:v>3799.0</c:v>
                </c:pt>
                <c:pt idx="3770">
                  <c:v>3800.0</c:v>
                </c:pt>
                <c:pt idx="3771">
                  <c:v>3801.0</c:v>
                </c:pt>
                <c:pt idx="3772">
                  <c:v>3803.0</c:v>
                </c:pt>
                <c:pt idx="3773">
                  <c:v>3804.0</c:v>
                </c:pt>
                <c:pt idx="3774">
                  <c:v>3805.0</c:v>
                </c:pt>
                <c:pt idx="3775">
                  <c:v>3806.0</c:v>
                </c:pt>
                <c:pt idx="3776">
                  <c:v>3807.0</c:v>
                </c:pt>
                <c:pt idx="3777">
                  <c:v>3808.0</c:v>
                </c:pt>
                <c:pt idx="3778">
                  <c:v>3809.0</c:v>
                </c:pt>
                <c:pt idx="3779">
                  <c:v>3810.0</c:v>
                </c:pt>
                <c:pt idx="3780">
                  <c:v>3811.0</c:v>
                </c:pt>
                <c:pt idx="3781">
                  <c:v>3812.0</c:v>
                </c:pt>
                <c:pt idx="3782">
                  <c:v>3813.0</c:v>
                </c:pt>
                <c:pt idx="3783">
                  <c:v>3814.0</c:v>
                </c:pt>
                <c:pt idx="3784">
                  <c:v>3815.0</c:v>
                </c:pt>
                <c:pt idx="3785">
                  <c:v>3816.0</c:v>
                </c:pt>
                <c:pt idx="3786">
                  <c:v>3817.0</c:v>
                </c:pt>
                <c:pt idx="3787">
                  <c:v>3818.0</c:v>
                </c:pt>
                <c:pt idx="3788">
                  <c:v>3819.0</c:v>
                </c:pt>
                <c:pt idx="3789">
                  <c:v>3820.0</c:v>
                </c:pt>
                <c:pt idx="3790">
                  <c:v>3821.0</c:v>
                </c:pt>
                <c:pt idx="3791">
                  <c:v>3822.0</c:v>
                </c:pt>
                <c:pt idx="3792">
                  <c:v>3823.0</c:v>
                </c:pt>
                <c:pt idx="3793">
                  <c:v>3824.0</c:v>
                </c:pt>
                <c:pt idx="3794">
                  <c:v>3825.0</c:v>
                </c:pt>
                <c:pt idx="3795">
                  <c:v>3826.0</c:v>
                </c:pt>
                <c:pt idx="3796">
                  <c:v>3828.0</c:v>
                </c:pt>
                <c:pt idx="3797">
                  <c:v>3829.0</c:v>
                </c:pt>
                <c:pt idx="3798">
                  <c:v>3830.0</c:v>
                </c:pt>
                <c:pt idx="3799">
                  <c:v>3831.0</c:v>
                </c:pt>
                <c:pt idx="3800">
                  <c:v>3832.0</c:v>
                </c:pt>
                <c:pt idx="3801">
                  <c:v>3833.0</c:v>
                </c:pt>
                <c:pt idx="3802">
                  <c:v>3834.0</c:v>
                </c:pt>
                <c:pt idx="3803">
                  <c:v>3835.0</c:v>
                </c:pt>
                <c:pt idx="3804">
                  <c:v>3836.0</c:v>
                </c:pt>
                <c:pt idx="3805">
                  <c:v>3837.0</c:v>
                </c:pt>
                <c:pt idx="3806">
                  <c:v>3838.0</c:v>
                </c:pt>
                <c:pt idx="3807">
                  <c:v>3839.0</c:v>
                </c:pt>
                <c:pt idx="3808">
                  <c:v>3840.0</c:v>
                </c:pt>
                <c:pt idx="3809">
                  <c:v>3842.0</c:v>
                </c:pt>
                <c:pt idx="3810">
                  <c:v>3844.0</c:v>
                </c:pt>
                <c:pt idx="3811">
                  <c:v>3845.0</c:v>
                </c:pt>
                <c:pt idx="3812">
                  <c:v>3846.0</c:v>
                </c:pt>
                <c:pt idx="3813">
                  <c:v>3847.0</c:v>
                </c:pt>
                <c:pt idx="3814">
                  <c:v>3848.0</c:v>
                </c:pt>
                <c:pt idx="3815">
                  <c:v>3849.0</c:v>
                </c:pt>
                <c:pt idx="3816">
                  <c:v>3851.0</c:v>
                </c:pt>
                <c:pt idx="3817">
                  <c:v>3852.0</c:v>
                </c:pt>
                <c:pt idx="3818">
                  <c:v>3853.0</c:v>
                </c:pt>
                <c:pt idx="3819">
                  <c:v>3854.0</c:v>
                </c:pt>
                <c:pt idx="3820">
                  <c:v>3855.0</c:v>
                </c:pt>
                <c:pt idx="3821">
                  <c:v>3856.0</c:v>
                </c:pt>
                <c:pt idx="3822">
                  <c:v>3857.0</c:v>
                </c:pt>
                <c:pt idx="3823">
                  <c:v>3858.0</c:v>
                </c:pt>
                <c:pt idx="3824">
                  <c:v>3859.0</c:v>
                </c:pt>
                <c:pt idx="3825">
                  <c:v>3860.0</c:v>
                </c:pt>
                <c:pt idx="3826">
                  <c:v>3861.0</c:v>
                </c:pt>
                <c:pt idx="3827">
                  <c:v>3862.0</c:v>
                </c:pt>
                <c:pt idx="3828">
                  <c:v>3863.0</c:v>
                </c:pt>
                <c:pt idx="3829">
                  <c:v>3865.0</c:v>
                </c:pt>
                <c:pt idx="3830">
                  <c:v>3867.0</c:v>
                </c:pt>
                <c:pt idx="3831">
                  <c:v>3869.0</c:v>
                </c:pt>
                <c:pt idx="3832">
                  <c:v>3870.0</c:v>
                </c:pt>
                <c:pt idx="3833">
                  <c:v>3871.0</c:v>
                </c:pt>
                <c:pt idx="3834">
                  <c:v>3872.0</c:v>
                </c:pt>
                <c:pt idx="3835">
                  <c:v>3873.0</c:v>
                </c:pt>
                <c:pt idx="3836">
                  <c:v>3874.0</c:v>
                </c:pt>
                <c:pt idx="3837">
                  <c:v>3876.0</c:v>
                </c:pt>
                <c:pt idx="3838">
                  <c:v>3877.0</c:v>
                </c:pt>
                <c:pt idx="3839">
                  <c:v>3879.0</c:v>
                </c:pt>
                <c:pt idx="3840">
                  <c:v>3880.0</c:v>
                </c:pt>
                <c:pt idx="3841">
                  <c:v>3882.0</c:v>
                </c:pt>
                <c:pt idx="3842">
                  <c:v>3883.0</c:v>
                </c:pt>
                <c:pt idx="3843">
                  <c:v>3884.0</c:v>
                </c:pt>
                <c:pt idx="3844">
                  <c:v>3885.0</c:v>
                </c:pt>
                <c:pt idx="3845">
                  <c:v>3886.0</c:v>
                </c:pt>
                <c:pt idx="3846">
                  <c:v>3888.0</c:v>
                </c:pt>
                <c:pt idx="3847">
                  <c:v>3889.0</c:v>
                </c:pt>
                <c:pt idx="3848">
                  <c:v>3890.0</c:v>
                </c:pt>
                <c:pt idx="3849">
                  <c:v>3892.0</c:v>
                </c:pt>
                <c:pt idx="3850">
                  <c:v>3893.0</c:v>
                </c:pt>
                <c:pt idx="3851">
                  <c:v>3894.0</c:v>
                </c:pt>
                <c:pt idx="3852">
                  <c:v>3895.0</c:v>
                </c:pt>
                <c:pt idx="3853">
                  <c:v>3896.0</c:v>
                </c:pt>
                <c:pt idx="3854">
                  <c:v>3897.0</c:v>
                </c:pt>
                <c:pt idx="3855">
                  <c:v>3898.0</c:v>
                </c:pt>
                <c:pt idx="3856">
                  <c:v>3899.0</c:v>
                </c:pt>
                <c:pt idx="3857">
                  <c:v>3900.0</c:v>
                </c:pt>
                <c:pt idx="3858">
                  <c:v>3901.0</c:v>
                </c:pt>
                <c:pt idx="3859">
                  <c:v>3902.0</c:v>
                </c:pt>
                <c:pt idx="3860">
                  <c:v>3904.0</c:v>
                </c:pt>
                <c:pt idx="3861">
                  <c:v>3905.0</c:v>
                </c:pt>
                <c:pt idx="3862">
                  <c:v>3906.0</c:v>
                </c:pt>
                <c:pt idx="3863">
                  <c:v>3907.0</c:v>
                </c:pt>
                <c:pt idx="3864">
                  <c:v>3908.0</c:v>
                </c:pt>
                <c:pt idx="3865">
                  <c:v>3909.0</c:v>
                </c:pt>
                <c:pt idx="3866">
                  <c:v>3910.0</c:v>
                </c:pt>
                <c:pt idx="3867">
                  <c:v>3911.0</c:v>
                </c:pt>
                <c:pt idx="3868">
                  <c:v>3912.0</c:v>
                </c:pt>
                <c:pt idx="3869">
                  <c:v>3913.0</c:v>
                </c:pt>
                <c:pt idx="3870">
                  <c:v>3915.0</c:v>
                </c:pt>
                <c:pt idx="3871">
                  <c:v>3916.0</c:v>
                </c:pt>
                <c:pt idx="3872">
                  <c:v>3917.0</c:v>
                </c:pt>
                <c:pt idx="3873">
                  <c:v>3918.0</c:v>
                </c:pt>
                <c:pt idx="3874">
                  <c:v>3919.0</c:v>
                </c:pt>
                <c:pt idx="3875">
                  <c:v>3920.0</c:v>
                </c:pt>
                <c:pt idx="3876">
                  <c:v>3921.0</c:v>
                </c:pt>
                <c:pt idx="3877">
                  <c:v>3922.0</c:v>
                </c:pt>
                <c:pt idx="3878">
                  <c:v>3923.0</c:v>
                </c:pt>
                <c:pt idx="3879">
                  <c:v>3924.0</c:v>
                </c:pt>
                <c:pt idx="3880">
                  <c:v>3925.0</c:v>
                </c:pt>
                <c:pt idx="3881">
                  <c:v>3926.0</c:v>
                </c:pt>
                <c:pt idx="3882">
                  <c:v>3927.0</c:v>
                </c:pt>
                <c:pt idx="3883">
                  <c:v>3928.0</c:v>
                </c:pt>
                <c:pt idx="3884">
                  <c:v>3929.0</c:v>
                </c:pt>
                <c:pt idx="3885">
                  <c:v>3930.0</c:v>
                </c:pt>
                <c:pt idx="3886">
                  <c:v>3931.0</c:v>
                </c:pt>
                <c:pt idx="3887">
                  <c:v>3932.0</c:v>
                </c:pt>
                <c:pt idx="3888">
                  <c:v>3933.0</c:v>
                </c:pt>
                <c:pt idx="3889">
                  <c:v>3934.0</c:v>
                </c:pt>
                <c:pt idx="3890">
                  <c:v>3935.0</c:v>
                </c:pt>
                <c:pt idx="3891">
                  <c:v>3936.0</c:v>
                </c:pt>
                <c:pt idx="3892">
                  <c:v>3938.0</c:v>
                </c:pt>
                <c:pt idx="3893">
                  <c:v>3940.0</c:v>
                </c:pt>
                <c:pt idx="3894">
                  <c:v>3941.0</c:v>
                </c:pt>
                <c:pt idx="3895">
                  <c:v>3942.0</c:v>
                </c:pt>
                <c:pt idx="3896">
                  <c:v>3943.0</c:v>
                </c:pt>
                <c:pt idx="3897">
                  <c:v>3944.0</c:v>
                </c:pt>
                <c:pt idx="3898">
                  <c:v>3945.0</c:v>
                </c:pt>
                <c:pt idx="3899">
                  <c:v>3946.0</c:v>
                </c:pt>
                <c:pt idx="3900">
                  <c:v>3948.0</c:v>
                </c:pt>
                <c:pt idx="3901">
                  <c:v>3949.0</c:v>
                </c:pt>
                <c:pt idx="3902">
                  <c:v>3950.0</c:v>
                </c:pt>
                <c:pt idx="3903">
                  <c:v>3951.0</c:v>
                </c:pt>
                <c:pt idx="3904">
                  <c:v>3952.0</c:v>
                </c:pt>
                <c:pt idx="3905">
                  <c:v>3953.0</c:v>
                </c:pt>
                <c:pt idx="3906">
                  <c:v>3954.0</c:v>
                </c:pt>
                <c:pt idx="3907">
                  <c:v>3955.0</c:v>
                </c:pt>
                <c:pt idx="3908">
                  <c:v>3956.0</c:v>
                </c:pt>
                <c:pt idx="3909">
                  <c:v>3958.0</c:v>
                </c:pt>
                <c:pt idx="3910">
                  <c:v>3959.0</c:v>
                </c:pt>
                <c:pt idx="3911">
                  <c:v>3961.0</c:v>
                </c:pt>
                <c:pt idx="3912">
                  <c:v>3962.0</c:v>
                </c:pt>
                <c:pt idx="3913">
                  <c:v>3964.0</c:v>
                </c:pt>
                <c:pt idx="3914">
                  <c:v>3965.0</c:v>
                </c:pt>
                <c:pt idx="3915">
                  <c:v>3966.0</c:v>
                </c:pt>
                <c:pt idx="3916">
                  <c:v>3967.0</c:v>
                </c:pt>
                <c:pt idx="3917">
                  <c:v>3968.0</c:v>
                </c:pt>
                <c:pt idx="3918">
                  <c:v>3969.0</c:v>
                </c:pt>
                <c:pt idx="3919">
                  <c:v>3970.0</c:v>
                </c:pt>
                <c:pt idx="3920">
                  <c:v>3971.0</c:v>
                </c:pt>
                <c:pt idx="3921">
                  <c:v>3972.0</c:v>
                </c:pt>
                <c:pt idx="3922">
                  <c:v>3973.0</c:v>
                </c:pt>
                <c:pt idx="3923">
                  <c:v>3974.0</c:v>
                </c:pt>
                <c:pt idx="3924">
                  <c:v>3975.0</c:v>
                </c:pt>
                <c:pt idx="3925">
                  <c:v>3976.0</c:v>
                </c:pt>
                <c:pt idx="3926">
                  <c:v>3977.0</c:v>
                </c:pt>
                <c:pt idx="3927">
                  <c:v>3978.0</c:v>
                </c:pt>
                <c:pt idx="3928">
                  <c:v>3979.0</c:v>
                </c:pt>
                <c:pt idx="3929">
                  <c:v>3981.0</c:v>
                </c:pt>
                <c:pt idx="3930">
                  <c:v>3982.0</c:v>
                </c:pt>
                <c:pt idx="3931">
                  <c:v>3983.0</c:v>
                </c:pt>
                <c:pt idx="3932">
                  <c:v>3984.0</c:v>
                </c:pt>
                <c:pt idx="3933">
                  <c:v>3985.0</c:v>
                </c:pt>
                <c:pt idx="3934">
                  <c:v>3986.0</c:v>
                </c:pt>
                <c:pt idx="3935">
                  <c:v>3987.0</c:v>
                </c:pt>
                <c:pt idx="3936">
                  <c:v>3988.0</c:v>
                </c:pt>
                <c:pt idx="3937">
                  <c:v>3989.0</c:v>
                </c:pt>
                <c:pt idx="3938">
                  <c:v>3990.0</c:v>
                </c:pt>
                <c:pt idx="3939">
                  <c:v>3991.0</c:v>
                </c:pt>
                <c:pt idx="3940">
                  <c:v>3992.0</c:v>
                </c:pt>
                <c:pt idx="3941">
                  <c:v>3993.0</c:v>
                </c:pt>
                <c:pt idx="3942">
                  <c:v>3994.0</c:v>
                </c:pt>
                <c:pt idx="3943">
                  <c:v>3996.0</c:v>
                </c:pt>
                <c:pt idx="3944">
                  <c:v>3997.0</c:v>
                </c:pt>
                <c:pt idx="3945">
                  <c:v>3998.0</c:v>
                </c:pt>
                <c:pt idx="3946">
                  <c:v>3999.0</c:v>
                </c:pt>
                <c:pt idx="3947">
                  <c:v>4000.0</c:v>
                </c:pt>
                <c:pt idx="3948">
                  <c:v>4001.0</c:v>
                </c:pt>
                <c:pt idx="3949">
                  <c:v>4002.0</c:v>
                </c:pt>
                <c:pt idx="3950">
                  <c:v>4003.0</c:v>
                </c:pt>
                <c:pt idx="3951">
                  <c:v>4004.0</c:v>
                </c:pt>
                <c:pt idx="3952">
                  <c:v>4005.0</c:v>
                </c:pt>
                <c:pt idx="3953">
                  <c:v>4006.0</c:v>
                </c:pt>
                <c:pt idx="3954">
                  <c:v>4007.0</c:v>
                </c:pt>
                <c:pt idx="3955">
                  <c:v>4008.0</c:v>
                </c:pt>
                <c:pt idx="3956">
                  <c:v>4009.0</c:v>
                </c:pt>
                <c:pt idx="3957">
                  <c:v>4010.0</c:v>
                </c:pt>
                <c:pt idx="3958">
                  <c:v>4011.0</c:v>
                </c:pt>
                <c:pt idx="3959">
                  <c:v>4012.0</c:v>
                </c:pt>
                <c:pt idx="3960">
                  <c:v>4013.0</c:v>
                </c:pt>
                <c:pt idx="3961">
                  <c:v>4014.0</c:v>
                </c:pt>
                <c:pt idx="3962">
                  <c:v>4015.0</c:v>
                </c:pt>
                <c:pt idx="3963">
                  <c:v>4016.0</c:v>
                </c:pt>
                <c:pt idx="3964">
                  <c:v>4018.0</c:v>
                </c:pt>
                <c:pt idx="3965">
                  <c:v>4019.0</c:v>
                </c:pt>
                <c:pt idx="3966">
                  <c:v>4020.0</c:v>
                </c:pt>
                <c:pt idx="3967">
                  <c:v>4021.0</c:v>
                </c:pt>
                <c:pt idx="3968">
                  <c:v>4022.0</c:v>
                </c:pt>
                <c:pt idx="3969">
                  <c:v>4023.0</c:v>
                </c:pt>
                <c:pt idx="3970">
                  <c:v>4024.0</c:v>
                </c:pt>
                <c:pt idx="3971">
                  <c:v>4025.0</c:v>
                </c:pt>
                <c:pt idx="3972">
                  <c:v>4026.0</c:v>
                </c:pt>
                <c:pt idx="3973">
                  <c:v>4027.0</c:v>
                </c:pt>
                <c:pt idx="3974">
                  <c:v>4028.0</c:v>
                </c:pt>
                <c:pt idx="3975">
                  <c:v>4029.0</c:v>
                </c:pt>
                <c:pt idx="3976">
                  <c:v>4030.0</c:v>
                </c:pt>
                <c:pt idx="3977">
                  <c:v>4031.0</c:v>
                </c:pt>
                <c:pt idx="3978">
                  <c:v>4032.0</c:v>
                </c:pt>
                <c:pt idx="3979">
                  <c:v>4033.0</c:v>
                </c:pt>
                <c:pt idx="3980">
                  <c:v>4034.0</c:v>
                </c:pt>
                <c:pt idx="3981">
                  <c:v>4035.0</c:v>
                </c:pt>
                <c:pt idx="3982">
                  <c:v>4037.0</c:v>
                </c:pt>
                <c:pt idx="3983">
                  <c:v>4038.0</c:v>
                </c:pt>
                <c:pt idx="3984">
                  <c:v>4040.0</c:v>
                </c:pt>
                <c:pt idx="3985">
                  <c:v>4041.0</c:v>
                </c:pt>
                <c:pt idx="3986">
                  <c:v>4042.0</c:v>
                </c:pt>
                <c:pt idx="3987">
                  <c:v>4044.0</c:v>
                </c:pt>
                <c:pt idx="3988">
                  <c:v>4046.0</c:v>
                </c:pt>
                <c:pt idx="3989">
                  <c:v>4047.0</c:v>
                </c:pt>
                <c:pt idx="3990">
                  <c:v>4048.0</c:v>
                </c:pt>
                <c:pt idx="3991">
                  <c:v>4049.0</c:v>
                </c:pt>
                <c:pt idx="3992">
                  <c:v>4050.0</c:v>
                </c:pt>
                <c:pt idx="3993">
                  <c:v>4051.0</c:v>
                </c:pt>
                <c:pt idx="3994">
                  <c:v>4052.0</c:v>
                </c:pt>
                <c:pt idx="3995">
                  <c:v>4054.0</c:v>
                </c:pt>
                <c:pt idx="3996">
                  <c:v>4056.0</c:v>
                </c:pt>
                <c:pt idx="3997">
                  <c:v>4057.0</c:v>
                </c:pt>
                <c:pt idx="3998">
                  <c:v>4058.0</c:v>
                </c:pt>
                <c:pt idx="3999">
                  <c:v>4059.0</c:v>
                </c:pt>
                <c:pt idx="4000">
                  <c:v>4060.0</c:v>
                </c:pt>
                <c:pt idx="4001">
                  <c:v>4061.0</c:v>
                </c:pt>
                <c:pt idx="4002">
                  <c:v>4062.0</c:v>
                </c:pt>
                <c:pt idx="4003">
                  <c:v>4063.0</c:v>
                </c:pt>
                <c:pt idx="4004">
                  <c:v>4064.0</c:v>
                </c:pt>
                <c:pt idx="4005">
                  <c:v>4065.0</c:v>
                </c:pt>
                <c:pt idx="4006">
                  <c:v>4066.0</c:v>
                </c:pt>
                <c:pt idx="4007">
                  <c:v>4067.0</c:v>
                </c:pt>
                <c:pt idx="4008">
                  <c:v>4068.0</c:v>
                </c:pt>
                <c:pt idx="4009">
                  <c:v>4070.0</c:v>
                </c:pt>
                <c:pt idx="4010">
                  <c:v>4071.0</c:v>
                </c:pt>
                <c:pt idx="4011">
                  <c:v>4072.0</c:v>
                </c:pt>
                <c:pt idx="4012">
                  <c:v>4073.0</c:v>
                </c:pt>
                <c:pt idx="4013">
                  <c:v>4074.0</c:v>
                </c:pt>
                <c:pt idx="4014">
                  <c:v>4075.0</c:v>
                </c:pt>
                <c:pt idx="4015">
                  <c:v>4076.0</c:v>
                </c:pt>
                <c:pt idx="4016">
                  <c:v>4077.0</c:v>
                </c:pt>
                <c:pt idx="4017">
                  <c:v>4078.0</c:v>
                </c:pt>
                <c:pt idx="4018">
                  <c:v>4079.0</c:v>
                </c:pt>
                <c:pt idx="4019">
                  <c:v>4080.0</c:v>
                </c:pt>
                <c:pt idx="4020">
                  <c:v>4081.0</c:v>
                </c:pt>
                <c:pt idx="4021">
                  <c:v>4082.0</c:v>
                </c:pt>
                <c:pt idx="4022">
                  <c:v>4083.0</c:v>
                </c:pt>
                <c:pt idx="4023">
                  <c:v>4084.0</c:v>
                </c:pt>
                <c:pt idx="4024">
                  <c:v>4086.0</c:v>
                </c:pt>
                <c:pt idx="4025">
                  <c:v>4088.0</c:v>
                </c:pt>
                <c:pt idx="4026">
                  <c:v>4089.0</c:v>
                </c:pt>
                <c:pt idx="4027">
                  <c:v>4090.0</c:v>
                </c:pt>
                <c:pt idx="4028">
                  <c:v>4091.0</c:v>
                </c:pt>
                <c:pt idx="4029">
                  <c:v>4092.0</c:v>
                </c:pt>
                <c:pt idx="4030">
                  <c:v>4094.0</c:v>
                </c:pt>
                <c:pt idx="4031">
                  <c:v>4096.0</c:v>
                </c:pt>
                <c:pt idx="4032">
                  <c:v>4097.0</c:v>
                </c:pt>
                <c:pt idx="4033">
                  <c:v>4098.0</c:v>
                </c:pt>
                <c:pt idx="4034">
                  <c:v>4100.0</c:v>
                </c:pt>
                <c:pt idx="4035">
                  <c:v>4101.0</c:v>
                </c:pt>
                <c:pt idx="4036">
                  <c:v>4102.0</c:v>
                </c:pt>
                <c:pt idx="4037">
                  <c:v>4103.0</c:v>
                </c:pt>
                <c:pt idx="4038">
                  <c:v>4104.0</c:v>
                </c:pt>
                <c:pt idx="4039">
                  <c:v>4105.0</c:v>
                </c:pt>
                <c:pt idx="4040">
                  <c:v>4106.0</c:v>
                </c:pt>
                <c:pt idx="4041">
                  <c:v>4107.0</c:v>
                </c:pt>
                <c:pt idx="4042">
                  <c:v>4108.0</c:v>
                </c:pt>
                <c:pt idx="4043">
                  <c:v>4109.0</c:v>
                </c:pt>
                <c:pt idx="4044">
                  <c:v>4110.0</c:v>
                </c:pt>
                <c:pt idx="4045">
                  <c:v>4111.0</c:v>
                </c:pt>
                <c:pt idx="4046">
                  <c:v>4112.0</c:v>
                </c:pt>
                <c:pt idx="4047">
                  <c:v>4113.0</c:v>
                </c:pt>
                <c:pt idx="4048">
                  <c:v>4114.0</c:v>
                </c:pt>
                <c:pt idx="4049">
                  <c:v>4115.0</c:v>
                </c:pt>
                <c:pt idx="4050">
                  <c:v>4116.0</c:v>
                </c:pt>
                <c:pt idx="4051">
                  <c:v>4118.0</c:v>
                </c:pt>
                <c:pt idx="4052">
                  <c:v>4119.0</c:v>
                </c:pt>
                <c:pt idx="4053">
                  <c:v>4120.0</c:v>
                </c:pt>
                <c:pt idx="4054">
                  <c:v>4121.0</c:v>
                </c:pt>
                <c:pt idx="4055">
                  <c:v>4122.0</c:v>
                </c:pt>
                <c:pt idx="4056">
                  <c:v>4126.0</c:v>
                </c:pt>
                <c:pt idx="4057">
                  <c:v>4128.0</c:v>
                </c:pt>
                <c:pt idx="4058">
                  <c:v>4129.0</c:v>
                </c:pt>
                <c:pt idx="4059">
                  <c:v>4130.0</c:v>
                </c:pt>
                <c:pt idx="4060">
                  <c:v>4132.0</c:v>
                </c:pt>
                <c:pt idx="4061">
                  <c:v>4133.0</c:v>
                </c:pt>
                <c:pt idx="4062">
                  <c:v>4135.0</c:v>
                </c:pt>
                <c:pt idx="4063">
                  <c:v>4137.0</c:v>
                </c:pt>
                <c:pt idx="4064">
                  <c:v>4138.0</c:v>
                </c:pt>
                <c:pt idx="4065">
                  <c:v>4142.0</c:v>
                </c:pt>
                <c:pt idx="4066">
                  <c:v>4144.0</c:v>
                </c:pt>
                <c:pt idx="4067">
                  <c:v>4145.0</c:v>
                </c:pt>
                <c:pt idx="4068">
                  <c:v>4146.0</c:v>
                </c:pt>
                <c:pt idx="4069">
                  <c:v>4147.0</c:v>
                </c:pt>
                <c:pt idx="4070">
                  <c:v>4148.0</c:v>
                </c:pt>
                <c:pt idx="4071">
                  <c:v>4149.0</c:v>
                </c:pt>
                <c:pt idx="4072">
                  <c:v>4151.0</c:v>
                </c:pt>
                <c:pt idx="4073">
                  <c:v>4152.0</c:v>
                </c:pt>
                <c:pt idx="4074">
                  <c:v>4154.0</c:v>
                </c:pt>
                <c:pt idx="4075">
                  <c:v>4156.0</c:v>
                </c:pt>
                <c:pt idx="4076">
                  <c:v>4159.0</c:v>
                </c:pt>
                <c:pt idx="4077">
                  <c:v>4162.0</c:v>
                </c:pt>
                <c:pt idx="4078">
                  <c:v>4163.0</c:v>
                </c:pt>
                <c:pt idx="4079">
                  <c:v>4164.0</c:v>
                </c:pt>
                <c:pt idx="4080">
                  <c:v>4166.0</c:v>
                </c:pt>
                <c:pt idx="4081">
                  <c:v>4167.0</c:v>
                </c:pt>
                <c:pt idx="4082">
                  <c:v>4168.0</c:v>
                </c:pt>
                <c:pt idx="4083">
                  <c:v>4169.0</c:v>
                </c:pt>
                <c:pt idx="4084">
                  <c:v>4170.0</c:v>
                </c:pt>
                <c:pt idx="4085">
                  <c:v>4171.0</c:v>
                </c:pt>
                <c:pt idx="4086">
                  <c:v>4175.0</c:v>
                </c:pt>
                <c:pt idx="4087">
                  <c:v>4176.0</c:v>
                </c:pt>
                <c:pt idx="4088">
                  <c:v>4177.0</c:v>
                </c:pt>
                <c:pt idx="4089">
                  <c:v>4178.0</c:v>
                </c:pt>
                <c:pt idx="4090">
                  <c:v>4179.0</c:v>
                </c:pt>
                <c:pt idx="4091">
                  <c:v>4180.0</c:v>
                </c:pt>
                <c:pt idx="4092">
                  <c:v>4181.0</c:v>
                </c:pt>
                <c:pt idx="4093">
                  <c:v>4183.0</c:v>
                </c:pt>
                <c:pt idx="4094">
                  <c:v>4184.0</c:v>
                </c:pt>
                <c:pt idx="4095">
                  <c:v>4185.0</c:v>
                </c:pt>
                <c:pt idx="4096">
                  <c:v>4186.0</c:v>
                </c:pt>
                <c:pt idx="4097">
                  <c:v>4187.0</c:v>
                </c:pt>
                <c:pt idx="4098">
                  <c:v>4189.0</c:v>
                </c:pt>
                <c:pt idx="4099">
                  <c:v>4190.0</c:v>
                </c:pt>
                <c:pt idx="4100">
                  <c:v>4191.0</c:v>
                </c:pt>
                <c:pt idx="4101">
                  <c:v>4192.0</c:v>
                </c:pt>
                <c:pt idx="4102">
                  <c:v>4193.0</c:v>
                </c:pt>
                <c:pt idx="4103">
                  <c:v>4195.0</c:v>
                </c:pt>
                <c:pt idx="4104">
                  <c:v>4196.0</c:v>
                </c:pt>
                <c:pt idx="4105">
                  <c:v>4197.0</c:v>
                </c:pt>
                <c:pt idx="4106">
                  <c:v>4198.0</c:v>
                </c:pt>
                <c:pt idx="4107">
                  <c:v>4199.0</c:v>
                </c:pt>
                <c:pt idx="4108">
                  <c:v>4200.0</c:v>
                </c:pt>
                <c:pt idx="4109">
                  <c:v>4201.0</c:v>
                </c:pt>
                <c:pt idx="4110">
                  <c:v>4202.0</c:v>
                </c:pt>
                <c:pt idx="4111">
                  <c:v>4203.0</c:v>
                </c:pt>
                <c:pt idx="4112">
                  <c:v>4204.0</c:v>
                </c:pt>
                <c:pt idx="4113">
                  <c:v>4206.0</c:v>
                </c:pt>
                <c:pt idx="4114">
                  <c:v>4207.0</c:v>
                </c:pt>
                <c:pt idx="4115">
                  <c:v>4208.0</c:v>
                </c:pt>
                <c:pt idx="4116">
                  <c:v>4210.0</c:v>
                </c:pt>
                <c:pt idx="4117">
                  <c:v>4212.0</c:v>
                </c:pt>
                <c:pt idx="4118">
                  <c:v>4213.0</c:v>
                </c:pt>
                <c:pt idx="4119">
                  <c:v>4214.0</c:v>
                </c:pt>
                <c:pt idx="4120">
                  <c:v>4215.0</c:v>
                </c:pt>
                <c:pt idx="4121">
                  <c:v>4218.0</c:v>
                </c:pt>
                <c:pt idx="4122">
                  <c:v>4219.0</c:v>
                </c:pt>
                <c:pt idx="4123">
                  <c:v>4220.0</c:v>
                </c:pt>
                <c:pt idx="4124">
                  <c:v>4224.0</c:v>
                </c:pt>
                <c:pt idx="4125">
                  <c:v>4226.0</c:v>
                </c:pt>
                <c:pt idx="4126">
                  <c:v>4227.0</c:v>
                </c:pt>
                <c:pt idx="4127">
                  <c:v>4228.0</c:v>
                </c:pt>
                <c:pt idx="4128">
                  <c:v>4229.0</c:v>
                </c:pt>
                <c:pt idx="4129">
                  <c:v>4230.0</c:v>
                </c:pt>
                <c:pt idx="4130">
                  <c:v>4231.0</c:v>
                </c:pt>
                <c:pt idx="4131">
                  <c:v>4232.0</c:v>
                </c:pt>
                <c:pt idx="4132">
                  <c:v>4235.0</c:v>
                </c:pt>
                <c:pt idx="4133">
                  <c:v>4237.0</c:v>
                </c:pt>
                <c:pt idx="4134">
                  <c:v>4239.0</c:v>
                </c:pt>
                <c:pt idx="4135">
                  <c:v>4240.0</c:v>
                </c:pt>
                <c:pt idx="4136">
                  <c:v>4242.0</c:v>
                </c:pt>
                <c:pt idx="4137">
                  <c:v>4243.0</c:v>
                </c:pt>
                <c:pt idx="4138">
                  <c:v>4244.0</c:v>
                </c:pt>
                <c:pt idx="4139">
                  <c:v>4245.0</c:v>
                </c:pt>
                <c:pt idx="4140">
                  <c:v>4246.0</c:v>
                </c:pt>
                <c:pt idx="4141">
                  <c:v>4247.0</c:v>
                </c:pt>
                <c:pt idx="4142">
                  <c:v>4249.0</c:v>
                </c:pt>
                <c:pt idx="4143">
                  <c:v>4250.0</c:v>
                </c:pt>
                <c:pt idx="4144">
                  <c:v>4253.0</c:v>
                </c:pt>
                <c:pt idx="4145">
                  <c:v>4254.0</c:v>
                </c:pt>
                <c:pt idx="4146">
                  <c:v>4255.0</c:v>
                </c:pt>
                <c:pt idx="4147">
                  <c:v>4256.0</c:v>
                </c:pt>
                <c:pt idx="4148">
                  <c:v>4257.0</c:v>
                </c:pt>
                <c:pt idx="4149">
                  <c:v>4261.0</c:v>
                </c:pt>
                <c:pt idx="4150">
                  <c:v>4262.0</c:v>
                </c:pt>
                <c:pt idx="4151">
                  <c:v>4263.0</c:v>
                </c:pt>
                <c:pt idx="4152">
                  <c:v>4264.0</c:v>
                </c:pt>
                <c:pt idx="4153">
                  <c:v>4265.0</c:v>
                </c:pt>
                <c:pt idx="4154">
                  <c:v>4266.0</c:v>
                </c:pt>
                <c:pt idx="4155">
                  <c:v>4267.0</c:v>
                </c:pt>
                <c:pt idx="4156">
                  <c:v>4268.0</c:v>
                </c:pt>
                <c:pt idx="4157">
                  <c:v>4269.0</c:v>
                </c:pt>
                <c:pt idx="4158">
                  <c:v>4270.0</c:v>
                </c:pt>
                <c:pt idx="4159">
                  <c:v>4271.0</c:v>
                </c:pt>
                <c:pt idx="4160">
                  <c:v>4272.0</c:v>
                </c:pt>
                <c:pt idx="4161">
                  <c:v>4273.0</c:v>
                </c:pt>
                <c:pt idx="4162">
                  <c:v>4275.0</c:v>
                </c:pt>
                <c:pt idx="4163">
                  <c:v>4276.0</c:v>
                </c:pt>
                <c:pt idx="4164">
                  <c:v>4277.0</c:v>
                </c:pt>
                <c:pt idx="4165">
                  <c:v>4278.0</c:v>
                </c:pt>
                <c:pt idx="4166">
                  <c:v>4279.0</c:v>
                </c:pt>
                <c:pt idx="4167">
                  <c:v>4281.0</c:v>
                </c:pt>
                <c:pt idx="4168">
                  <c:v>4282.0</c:v>
                </c:pt>
                <c:pt idx="4169">
                  <c:v>4283.0</c:v>
                </c:pt>
                <c:pt idx="4170">
                  <c:v>4284.0</c:v>
                </c:pt>
                <c:pt idx="4171">
                  <c:v>4285.0</c:v>
                </c:pt>
                <c:pt idx="4172">
                  <c:v>4286.0</c:v>
                </c:pt>
                <c:pt idx="4173">
                  <c:v>4288.0</c:v>
                </c:pt>
                <c:pt idx="4174">
                  <c:v>4289.0</c:v>
                </c:pt>
                <c:pt idx="4175">
                  <c:v>4290.0</c:v>
                </c:pt>
                <c:pt idx="4176">
                  <c:v>4292.0</c:v>
                </c:pt>
                <c:pt idx="4177">
                  <c:v>4293.0</c:v>
                </c:pt>
                <c:pt idx="4178">
                  <c:v>4295.0</c:v>
                </c:pt>
                <c:pt idx="4179">
                  <c:v>4297.0</c:v>
                </c:pt>
                <c:pt idx="4180">
                  <c:v>4298.0</c:v>
                </c:pt>
                <c:pt idx="4181">
                  <c:v>4299.0</c:v>
                </c:pt>
                <c:pt idx="4182">
                  <c:v>4300.0</c:v>
                </c:pt>
                <c:pt idx="4183">
                  <c:v>4301.0</c:v>
                </c:pt>
                <c:pt idx="4184">
                  <c:v>4302.0</c:v>
                </c:pt>
                <c:pt idx="4185">
                  <c:v>4303.0</c:v>
                </c:pt>
                <c:pt idx="4186">
                  <c:v>4304.0</c:v>
                </c:pt>
                <c:pt idx="4187">
                  <c:v>4305.0</c:v>
                </c:pt>
                <c:pt idx="4188">
                  <c:v>4307.0</c:v>
                </c:pt>
                <c:pt idx="4189">
                  <c:v>4308.0</c:v>
                </c:pt>
                <c:pt idx="4190">
                  <c:v>4309.0</c:v>
                </c:pt>
                <c:pt idx="4191">
                  <c:v>4313.0</c:v>
                </c:pt>
                <c:pt idx="4192">
                  <c:v>4314.0</c:v>
                </c:pt>
                <c:pt idx="4193">
                  <c:v>4315.0</c:v>
                </c:pt>
                <c:pt idx="4194">
                  <c:v>4316.0</c:v>
                </c:pt>
                <c:pt idx="4195">
                  <c:v>4317.0</c:v>
                </c:pt>
                <c:pt idx="4196">
                  <c:v>4318.0</c:v>
                </c:pt>
                <c:pt idx="4197">
                  <c:v>4319.0</c:v>
                </c:pt>
                <c:pt idx="4198">
                  <c:v>4320.0</c:v>
                </c:pt>
                <c:pt idx="4199">
                  <c:v>4321.0</c:v>
                </c:pt>
                <c:pt idx="4200">
                  <c:v>4322.0</c:v>
                </c:pt>
                <c:pt idx="4201">
                  <c:v>4323.0</c:v>
                </c:pt>
                <c:pt idx="4202">
                  <c:v>4324.0</c:v>
                </c:pt>
                <c:pt idx="4203">
                  <c:v>4325.0</c:v>
                </c:pt>
                <c:pt idx="4204">
                  <c:v>4327.0</c:v>
                </c:pt>
                <c:pt idx="4205">
                  <c:v>4328.0</c:v>
                </c:pt>
                <c:pt idx="4206">
                  <c:v>4330.0</c:v>
                </c:pt>
                <c:pt idx="4207">
                  <c:v>4332.0</c:v>
                </c:pt>
                <c:pt idx="4208">
                  <c:v>4333.0</c:v>
                </c:pt>
                <c:pt idx="4209">
                  <c:v>4334.0</c:v>
                </c:pt>
                <c:pt idx="4210">
                  <c:v>4335.0</c:v>
                </c:pt>
                <c:pt idx="4211">
                  <c:v>4336.0</c:v>
                </c:pt>
                <c:pt idx="4212">
                  <c:v>4338.0</c:v>
                </c:pt>
                <c:pt idx="4213">
                  <c:v>4341.0</c:v>
                </c:pt>
                <c:pt idx="4214">
                  <c:v>4345.0</c:v>
                </c:pt>
                <c:pt idx="4215">
                  <c:v>4346.0</c:v>
                </c:pt>
                <c:pt idx="4216">
                  <c:v>4347.0</c:v>
                </c:pt>
                <c:pt idx="4217">
                  <c:v>4348.0</c:v>
                </c:pt>
                <c:pt idx="4218">
                  <c:v>4349.0</c:v>
                </c:pt>
                <c:pt idx="4219">
                  <c:v>4351.0</c:v>
                </c:pt>
                <c:pt idx="4220">
                  <c:v>4352.0</c:v>
                </c:pt>
                <c:pt idx="4221">
                  <c:v>4353.0</c:v>
                </c:pt>
                <c:pt idx="4222">
                  <c:v>4354.0</c:v>
                </c:pt>
                <c:pt idx="4223">
                  <c:v>4355.0</c:v>
                </c:pt>
                <c:pt idx="4224">
                  <c:v>4357.0</c:v>
                </c:pt>
                <c:pt idx="4225">
                  <c:v>4359.0</c:v>
                </c:pt>
                <c:pt idx="4226">
                  <c:v>4360.0</c:v>
                </c:pt>
                <c:pt idx="4227">
                  <c:v>4362.0</c:v>
                </c:pt>
                <c:pt idx="4228">
                  <c:v>4364.0</c:v>
                </c:pt>
                <c:pt idx="4229">
                  <c:v>4365.0</c:v>
                </c:pt>
                <c:pt idx="4230">
                  <c:v>4369.0</c:v>
                </c:pt>
                <c:pt idx="4231">
                  <c:v>4373.0</c:v>
                </c:pt>
                <c:pt idx="4232">
                  <c:v>4374.0</c:v>
                </c:pt>
                <c:pt idx="4233">
                  <c:v>4376.0</c:v>
                </c:pt>
                <c:pt idx="4234">
                  <c:v>4377.0</c:v>
                </c:pt>
                <c:pt idx="4235">
                  <c:v>4378.0</c:v>
                </c:pt>
                <c:pt idx="4236">
                  <c:v>4379.0</c:v>
                </c:pt>
                <c:pt idx="4237">
                  <c:v>4380.0</c:v>
                </c:pt>
                <c:pt idx="4238">
                  <c:v>4381.0</c:v>
                </c:pt>
                <c:pt idx="4239">
                  <c:v>4384.0</c:v>
                </c:pt>
                <c:pt idx="4240">
                  <c:v>4386.0</c:v>
                </c:pt>
                <c:pt idx="4241">
                  <c:v>4387.0</c:v>
                </c:pt>
                <c:pt idx="4242">
                  <c:v>4389.0</c:v>
                </c:pt>
                <c:pt idx="4243">
                  <c:v>4390.0</c:v>
                </c:pt>
                <c:pt idx="4244">
                  <c:v>4391.0</c:v>
                </c:pt>
                <c:pt idx="4245">
                  <c:v>4392.0</c:v>
                </c:pt>
                <c:pt idx="4246">
                  <c:v>4393.0</c:v>
                </c:pt>
                <c:pt idx="4247">
                  <c:v>4394.0</c:v>
                </c:pt>
                <c:pt idx="4248">
                  <c:v>4395.0</c:v>
                </c:pt>
                <c:pt idx="4249">
                  <c:v>4396.0</c:v>
                </c:pt>
                <c:pt idx="4250">
                  <c:v>4397.0</c:v>
                </c:pt>
                <c:pt idx="4251">
                  <c:v>4398.0</c:v>
                </c:pt>
                <c:pt idx="4252">
                  <c:v>4399.0</c:v>
                </c:pt>
                <c:pt idx="4253">
                  <c:v>4400.0</c:v>
                </c:pt>
                <c:pt idx="4254">
                  <c:v>4401.0</c:v>
                </c:pt>
                <c:pt idx="4255">
                  <c:v>4402.0</c:v>
                </c:pt>
                <c:pt idx="4256">
                  <c:v>4405.0</c:v>
                </c:pt>
                <c:pt idx="4257">
                  <c:v>4406.0</c:v>
                </c:pt>
                <c:pt idx="4258">
                  <c:v>4407.0</c:v>
                </c:pt>
                <c:pt idx="4259">
                  <c:v>4410.0</c:v>
                </c:pt>
                <c:pt idx="4260">
                  <c:v>4411.0</c:v>
                </c:pt>
                <c:pt idx="4261">
                  <c:v>4412.0</c:v>
                </c:pt>
                <c:pt idx="4262">
                  <c:v>4413.0</c:v>
                </c:pt>
                <c:pt idx="4263">
                  <c:v>4415.0</c:v>
                </c:pt>
                <c:pt idx="4264">
                  <c:v>4419.0</c:v>
                </c:pt>
                <c:pt idx="4265">
                  <c:v>4422.0</c:v>
                </c:pt>
                <c:pt idx="4266">
                  <c:v>4423.0</c:v>
                </c:pt>
                <c:pt idx="4267">
                  <c:v>4424.0</c:v>
                </c:pt>
                <c:pt idx="4268">
                  <c:v>4425.0</c:v>
                </c:pt>
                <c:pt idx="4269">
                  <c:v>4426.0</c:v>
                </c:pt>
                <c:pt idx="4270">
                  <c:v>4427.0</c:v>
                </c:pt>
                <c:pt idx="4271">
                  <c:v>4428.0</c:v>
                </c:pt>
                <c:pt idx="4272">
                  <c:v>4430.0</c:v>
                </c:pt>
                <c:pt idx="4273">
                  <c:v>4431.0</c:v>
                </c:pt>
                <c:pt idx="4274">
                  <c:v>4432.0</c:v>
                </c:pt>
                <c:pt idx="4275">
                  <c:v>4434.0</c:v>
                </c:pt>
                <c:pt idx="4276">
                  <c:v>4435.0</c:v>
                </c:pt>
                <c:pt idx="4277">
                  <c:v>4436.0</c:v>
                </c:pt>
                <c:pt idx="4278">
                  <c:v>4437.0</c:v>
                </c:pt>
                <c:pt idx="4279">
                  <c:v>4438.0</c:v>
                </c:pt>
                <c:pt idx="4280">
                  <c:v>4440.0</c:v>
                </c:pt>
                <c:pt idx="4281">
                  <c:v>4442.0</c:v>
                </c:pt>
                <c:pt idx="4282">
                  <c:v>4443.0</c:v>
                </c:pt>
                <c:pt idx="4283">
                  <c:v>4444.0</c:v>
                </c:pt>
                <c:pt idx="4284">
                  <c:v>4447.0</c:v>
                </c:pt>
                <c:pt idx="4285">
                  <c:v>4448.0</c:v>
                </c:pt>
                <c:pt idx="4286">
                  <c:v>4449.0</c:v>
                </c:pt>
                <c:pt idx="4287">
                  <c:v>4450.0</c:v>
                </c:pt>
                <c:pt idx="4288">
                  <c:v>4452.0</c:v>
                </c:pt>
                <c:pt idx="4289">
                  <c:v>4454.0</c:v>
                </c:pt>
                <c:pt idx="4290">
                  <c:v>4456.0</c:v>
                </c:pt>
                <c:pt idx="4291">
                  <c:v>4459.0</c:v>
                </c:pt>
                <c:pt idx="4292">
                  <c:v>4460.0</c:v>
                </c:pt>
                <c:pt idx="4293">
                  <c:v>4461.0</c:v>
                </c:pt>
                <c:pt idx="4294">
                  <c:v>4463.0</c:v>
                </c:pt>
                <c:pt idx="4295">
                  <c:v>4464.0</c:v>
                </c:pt>
                <c:pt idx="4296">
                  <c:v>4465.0</c:v>
                </c:pt>
                <c:pt idx="4297">
                  <c:v>4466.0</c:v>
                </c:pt>
                <c:pt idx="4298">
                  <c:v>4468.0</c:v>
                </c:pt>
                <c:pt idx="4299">
                  <c:v>4469.0</c:v>
                </c:pt>
                <c:pt idx="4300">
                  <c:v>4470.0</c:v>
                </c:pt>
                <c:pt idx="4301">
                  <c:v>4471.0</c:v>
                </c:pt>
                <c:pt idx="4302">
                  <c:v>4472.0</c:v>
                </c:pt>
                <c:pt idx="4303">
                  <c:v>4475.0</c:v>
                </c:pt>
                <c:pt idx="4304">
                  <c:v>4476.0</c:v>
                </c:pt>
                <c:pt idx="4305">
                  <c:v>4478.0</c:v>
                </c:pt>
                <c:pt idx="4306">
                  <c:v>4479.0</c:v>
                </c:pt>
                <c:pt idx="4307">
                  <c:v>4480.0</c:v>
                </c:pt>
                <c:pt idx="4308">
                  <c:v>4481.0</c:v>
                </c:pt>
                <c:pt idx="4309">
                  <c:v>4482.0</c:v>
                </c:pt>
                <c:pt idx="4310">
                  <c:v>4487.0</c:v>
                </c:pt>
                <c:pt idx="4311">
                  <c:v>4490.0</c:v>
                </c:pt>
                <c:pt idx="4312">
                  <c:v>4493.0</c:v>
                </c:pt>
                <c:pt idx="4313">
                  <c:v>4497.0</c:v>
                </c:pt>
                <c:pt idx="4314">
                  <c:v>4498.0</c:v>
                </c:pt>
                <c:pt idx="4315">
                  <c:v>4499.0</c:v>
                </c:pt>
                <c:pt idx="4316">
                  <c:v>4504.0</c:v>
                </c:pt>
                <c:pt idx="4317">
                  <c:v>4505.0</c:v>
                </c:pt>
                <c:pt idx="4318">
                  <c:v>4508.0</c:v>
                </c:pt>
                <c:pt idx="4319">
                  <c:v>4509.0</c:v>
                </c:pt>
                <c:pt idx="4320">
                  <c:v>4510.0</c:v>
                </c:pt>
                <c:pt idx="4321">
                  <c:v>4511.0</c:v>
                </c:pt>
                <c:pt idx="4322">
                  <c:v>4512.0</c:v>
                </c:pt>
                <c:pt idx="4323">
                  <c:v>4513.0</c:v>
                </c:pt>
                <c:pt idx="4324">
                  <c:v>4514.0</c:v>
                </c:pt>
                <c:pt idx="4325">
                  <c:v>4516.0</c:v>
                </c:pt>
                <c:pt idx="4326">
                  <c:v>4518.0</c:v>
                </c:pt>
                <c:pt idx="4327">
                  <c:v>4519.0</c:v>
                </c:pt>
                <c:pt idx="4328">
                  <c:v>4520.0</c:v>
                </c:pt>
                <c:pt idx="4329">
                  <c:v>4521.0</c:v>
                </c:pt>
                <c:pt idx="4330">
                  <c:v>4522.0</c:v>
                </c:pt>
                <c:pt idx="4331">
                  <c:v>4524.0</c:v>
                </c:pt>
                <c:pt idx="4332">
                  <c:v>4527.0</c:v>
                </c:pt>
                <c:pt idx="4333">
                  <c:v>4528.0</c:v>
                </c:pt>
                <c:pt idx="4334">
                  <c:v>4529.0</c:v>
                </c:pt>
                <c:pt idx="4335">
                  <c:v>4530.0</c:v>
                </c:pt>
                <c:pt idx="4336">
                  <c:v>4531.0</c:v>
                </c:pt>
                <c:pt idx="4337">
                  <c:v>4533.0</c:v>
                </c:pt>
                <c:pt idx="4338">
                  <c:v>4534.0</c:v>
                </c:pt>
                <c:pt idx="4339">
                  <c:v>4536.0</c:v>
                </c:pt>
                <c:pt idx="4340">
                  <c:v>4537.0</c:v>
                </c:pt>
                <c:pt idx="4341">
                  <c:v>4538.0</c:v>
                </c:pt>
                <c:pt idx="4342">
                  <c:v>4539.0</c:v>
                </c:pt>
                <c:pt idx="4343">
                  <c:v>4543.0</c:v>
                </c:pt>
                <c:pt idx="4344">
                  <c:v>4545.0</c:v>
                </c:pt>
                <c:pt idx="4345">
                  <c:v>4546.0</c:v>
                </c:pt>
                <c:pt idx="4346">
                  <c:v>4549.0</c:v>
                </c:pt>
                <c:pt idx="4347">
                  <c:v>4551.0</c:v>
                </c:pt>
                <c:pt idx="4348">
                  <c:v>4553.0</c:v>
                </c:pt>
                <c:pt idx="4349">
                  <c:v>4556.0</c:v>
                </c:pt>
                <c:pt idx="4350">
                  <c:v>4558.0</c:v>
                </c:pt>
                <c:pt idx="4351">
                  <c:v>4559.0</c:v>
                </c:pt>
                <c:pt idx="4352">
                  <c:v>4560.0</c:v>
                </c:pt>
                <c:pt idx="4353">
                  <c:v>4563.0</c:v>
                </c:pt>
                <c:pt idx="4354">
                  <c:v>4564.0</c:v>
                </c:pt>
                <c:pt idx="4355">
                  <c:v>4565.0</c:v>
                </c:pt>
                <c:pt idx="4356">
                  <c:v>4568.0</c:v>
                </c:pt>
                <c:pt idx="4357">
                  <c:v>4569.0</c:v>
                </c:pt>
                <c:pt idx="4358">
                  <c:v>4571.0</c:v>
                </c:pt>
                <c:pt idx="4359">
                  <c:v>4572.0</c:v>
                </c:pt>
                <c:pt idx="4360">
                  <c:v>4573.0</c:v>
                </c:pt>
                <c:pt idx="4361">
                  <c:v>4575.0</c:v>
                </c:pt>
                <c:pt idx="4362">
                  <c:v>4576.0</c:v>
                </c:pt>
                <c:pt idx="4363">
                  <c:v>4578.0</c:v>
                </c:pt>
                <c:pt idx="4364">
                  <c:v>4579.0</c:v>
                </c:pt>
                <c:pt idx="4365">
                  <c:v>4580.0</c:v>
                </c:pt>
                <c:pt idx="4366">
                  <c:v>4581.0</c:v>
                </c:pt>
                <c:pt idx="4367">
                  <c:v>4582.0</c:v>
                </c:pt>
                <c:pt idx="4368">
                  <c:v>4583.0</c:v>
                </c:pt>
                <c:pt idx="4369">
                  <c:v>4585.0</c:v>
                </c:pt>
                <c:pt idx="4370">
                  <c:v>4586.0</c:v>
                </c:pt>
                <c:pt idx="4371">
                  <c:v>4587.0</c:v>
                </c:pt>
                <c:pt idx="4372">
                  <c:v>4588.0</c:v>
                </c:pt>
                <c:pt idx="4373">
                  <c:v>4589.0</c:v>
                </c:pt>
                <c:pt idx="4374">
                  <c:v>4591.0</c:v>
                </c:pt>
                <c:pt idx="4375">
                  <c:v>4594.0</c:v>
                </c:pt>
                <c:pt idx="4376">
                  <c:v>4595.0</c:v>
                </c:pt>
                <c:pt idx="4377">
                  <c:v>4596.0</c:v>
                </c:pt>
                <c:pt idx="4378">
                  <c:v>4598.0</c:v>
                </c:pt>
                <c:pt idx="4379">
                  <c:v>4599.0</c:v>
                </c:pt>
                <c:pt idx="4380">
                  <c:v>4600.0</c:v>
                </c:pt>
                <c:pt idx="4381">
                  <c:v>4601.0</c:v>
                </c:pt>
                <c:pt idx="4382">
                  <c:v>4602.0</c:v>
                </c:pt>
                <c:pt idx="4383">
                  <c:v>4603.0</c:v>
                </c:pt>
                <c:pt idx="4384">
                  <c:v>4604.0</c:v>
                </c:pt>
                <c:pt idx="4385">
                  <c:v>4606.0</c:v>
                </c:pt>
                <c:pt idx="4386">
                  <c:v>4607.0</c:v>
                </c:pt>
                <c:pt idx="4387">
                  <c:v>4609.0</c:v>
                </c:pt>
                <c:pt idx="4388">
                  <c:v>4612.0</c:v>
                </c:pt>
                <c:pt idx="4389">
                  <c:v>4613.0</c:v>
                </c:pt>
                <c:pt idx="4390">
                  <c:v>4615.0</c:v>
                </c:pt>
                <c:pt idx="4391">
                  <c:v>4616.0</c:v>
                </c:pt>
                <c:pt idx="4392">
                  <c:v>4619.0</c:v>
                </c:pt>
                <c:pt idx="4393">
                  <c:v>4620.0</c:v>
                </c:pt>
                <c:pt idx="4394">
                  <c:v>4624.0</c:v>
                </c:pt>
                <c:pt idx="4395">
                  <c:v>4625.0</c:v>
                </c:pt>
                <c:pt idx="4396">
                  <c:v>4628.0</c:v>
                </c:pt>
                <c:pt idx="4397">
                  <c:v>4631.0</c:v>
                </c:pt>
                <c:pt idx="4398">
                  <c:v>4632.0</c:v>
                </c:pt>
                <c:pt idx="4399">
                  <c:v>4634.0</c:v>
                </c:pt>
                <c:pt idx="4400">
                  <c:v>4635.0</c:v>
                </c:pt>
                <c:pt idx="4401">
                  <c:v>4636.0</c:v>
                </c:pt>
                <c:pt idx="4402">
                  <c:v>4638.0</c:v>
                </c:pt>
                <c:pt idx="4403">
                  <c:v>4639.0</c:v>
                </c:pt>
                <c:pt idx="4404">
                  <c:v>4640.0</c:v>
                </c:pt>
                <c:pt idx="4405">
                  <c:v>4641.0</c:v>
                </c:pt>
                <c:pt idx="4406">
                  <c:v>4642.0</c:v>
                </c:pt>
                <c:pt idx="4407">
                  <c:v>4645.0</c:v>
                </c:pt>
                <c:pt idx="4408">
                  <c:v>4647.0</c:v>
                </c:pt>
                <c:pt idx="4409">
                  <c:v>4648.0</c:v>
                </c:pt>
                <c:pt idx="4410">
                  <c:v>4650.0</c:v>
                </c:pt>
                <c:pt idx="4411">
                  <c:v>4652.0</c:v>
                </c:pt>
                <c:pt idx="4412">
                  <c:v>4653.0</c:v>
                </c:pt>
                <c:pt idx="4413">
                  <c:v>4654.0</c:v>
                </c:pt>
                <c:pt idx="4414">
                  <c:v>4656.0</c:v>
                </c:pt>
                <c:pt idx="4415">
                  <c:v>4657.0</c:v>
                </c:pt>
                <c:pt idx="4416">
                  <c:v>4658.0</c:v>
                </c:pt>
                <c:pt idx="4417">
                  <c:v>4659.0</c:v>
                </c:pt>
                <c:pt idx="4418">
                  <c:v>4660.0</c:v>
                </c:pt>
                <c:pt idx="4419">
                  <c:v>4661.0</c:v>
                </c:pt>
                <c:pt idx="4420">
                  <c:v>4662.0</c:v>
                </c:pt>
                <c:pt idx="4421">
                  <c:v>4663.0</c:v>
                </c:pt>
                <c:pt idx="4422">
                  <c:v>4665.0</c:v>
                </c:pt>
                <c:pt idx="4423">
                  <c:v>4666.0</c:v>
                </c:pt>
                <c:pt idx="4424">
                  <c:v>4667.0</c:v>
                </c:pt>
                <c:pt idx="4425">
                  <c:v>4668.0</c:v>
                </c:pt>
                <c:pt idx="4426">
                  <c:v>4672.0</c:v>
                </c:pt>
                <c:pt idx="4427">
                  <c:v>4673.0</c:v>
                </c:pt>
                <c:pt idx="4428">
                  <c:v>4675.0</c:v>
                </c:pt>
                <c:pt idx="4429">
                  <c:v>4678.0</c:v>
                </c:pt>
                <c:pt idx="4430">
                  <c:v>4679.0</c:v>
                </c:pt>
                <c:pt idx="4431">
                  <c:v>4680.0</c:v>
                </c:pt>
                <c:pt idx="4432">
                  <c:v>4681.0</c:v>
                </c:pt>
                <c:pt idx="4433">
                  <c:v>4682.0</c:v>
                </c:pt>
                <c:pt idx="4434">
                  <c:v>4683.0</c:v>
                </c:pt>
                <c:pt idx="4435">
                  <c:v>4684.0</c:v>
                </c:pt>
                <c:pt idx="4436">
                  <c:v>4687.0</c:v>
                </c:pt>
                <c:pt idx="4437">
                  <c:v>4690.0</c:v>
                </c:pt>
                <c:pt idx="4438">
                  <c:v>4692.0</c:v>
                </c:pt>
                <c:pt idx="4439">
                  <c:v>4693.0</c:v>
                </c:pt>
                <c:pt idx="4440">
                  <c:v>4697.0</c:v>
                </c:pt>
                <c:pt idx="4441">
                  <c:v>4698.0</c:v>
                </c:pt>
                <c:pt idx="4442">
                  <c:v>4700.0</c:v>
                </c:pt>
                <c:pt idx="4443">
                  <c:v>4703.0</c:v>
                </c:pt>
                <c:pt idx="4444">
                  <c:v>4705.0</c:v>
                </c:pt>
                <c:pt idx="4445">
                  <c:v>4706.0</c:v>
                </c:pt>
                <c:pt idx="4446">
                  <c:v>4709.0</c:v>
                </c:pt>
                <c:pt idx="4447">
                  <c:v>4710.0</c:v>
                </c:pt>
                <c:pt idx="4448">
                  <c:v>4711.0</c:v>
                </c:pt>
                <c:pt idx="4449">
                  <c:v>4712.0</c:v>
                </c:pt>
                <c:pt idx="4450">
                  <c:v>4713.0</c:v>
                </c:pt>
                <c:pt idx="4451">
                  <c:v>4719.0</c:v>
                </c:pt>
                <c:pt idx="4452">
                  <c:v>4720.0</c:v>
                </c:pt>
                <c:pt idx="4453">
                  <c:v>4721.0</c:v>
                </c:pt>
                <c:pt idx="4454">
                  <c:v>4722.0</c:v>
                </c:pt>
                <c:pt idx="4455">
                  <c:v>4727.0</c:v>
                </c:pt>
                <c:pt idx="4456">
                  <c:v>4728.0</c:v>
                </c:pt>
                <c:pt idx="4457">
                  <c:v>4729.0</c:v>
                </c:pt>
                <c:pt idx="4458">
                  <c:v>4731.0</c:v>
                </c:pt>
                <c:pt idx="4459">
                  <c:v>4733.0</c:v>
                </c:pt>
                <c:pt idx="4460">
                  <c:v>4734.0</c:v>
                </c:pt>
                <c:pt idx="4461">
                  <c:v>4735.0</c:v>
                </c:pt>
                <c:pt idx="4462">
                  <c:v>4737.0</c:v>
                </c:pt>
                <c:pt idx="4463">
                  <c:v>4739.0</c:v>
                </c:pt>
                <c:pt idx="4464">
                  <c:v>4741.0</c:v>
                </c:pt>
                <c:pt idx="4465">
                  <c:v>4745.0</c:v>
                </c:pt>
                <c:pt idx="4466">
                  <c:v>4746.0</c:v>
                </c:pt>
                <c:pt idx="4467">
                  <c:v>4749.0</c:v>
                </c:pt>
                <c:pt idx="4468">
                  <c:v>4750.0</c:v>
                </c:pt>
                <c:pt idx="4469">
                  <c:v>4752.0</c:v>
                </c:pt>
                <c:pt idx="4470">
                  <c:v>4753.0</c:v>
                </c:pt>
                <c:pt idx="4471">
                  <c:v>4756.0</c:v>
                </c:pt>
                <c:pt idx="4472">
                  <c:v>4757.0</c:v>
                </c:pt>
                <c:pt idx="4473">
                  <c:v>4758.0</c:v>
                </c:pt>
                <c:pt idx="4474">
                  <c:v>4760.0</c:v>
                </c:pt>
                <c:pt idx="4475">
                  <c:v>4761.0</c:v>
                </c:pt>
                <c:pt idx="4476">
                  <c:v>4765.0</c:v>
                </c:pt>
                <c:pt idx="4477">
                  <c:v>4766.0</c:v>
                </c:pt>
                <c:pt idx="4478">
                  <c:v>4767.0</c:v>
                </c:pt>
                <c:pt idx="4479">
                  <c:v>4768.0</c:v>
                </c:pt>
                <c:pt idx="4480">
                  <c:v>4769.0</c:v>
                </c:pt>
                <c:pt idx="4481">
                  <c:v>4773.0</c:v>
                </c:pt>
                <c:pt idx="4482">
                  <c:v>4775.0</c:v>
                </c:pt>
                <c:pt idx="4483">
                  <c:v>4778.0</c:v>
                </c:pt>
                <c:pt idx="4484">
                  <c:v>4779.0</c:v>
                </c:pt>
                <c:pt idx="4485">
                  <c:v>4781.0</c:v>
                </c:pt>
                <c:pt idx="4486">
                  <c:v>4783.0</c:v>
                </c:pt>
                <c:pt idx="4487">
                  <c:v>4784.0</c:v>
                </c:pt>
                <c:pt idx="4488">
                  <c:v>4785.0</c:v>
                </c:pt>
                <c:pt idx="4489">
                  <c:v>4788.0</c:v>
                </c:pt>
                <c:pt idx="4490">
                  <c:v>4789.0</c:v>
                </c:pt>
                <c:pt idx="4491">
                  <c:v>4790.0</c:v>
                </c:pt>
                <c:pt idx="4492">
                  <c:v>4792.0</c:v>
                </c:pt>
                <c:pt idx="4493">
                  <c:v>4795.0</c:v>
                </c:pt>
                <c:pt idx="4494">
                  <c:v>4798.0</c:v>
                </c:pt>
                <c:pt idx="4495">
                  <c:v>4801.0</c:v>
                </c:pt>
                <c:pt idx="4496">
                  <c:v>4802.0</c:v>
                </c:pt>
                <c:pt idx="4497">
                  <c:v>4803.0</c:v>
                </c:pt>
                <c:pt idx="4498">
                  <c:v>4806.0</c:v>
                </c:pt>
                <c:pt idx="4499">
                  <c:v>4807.0</c:v>
                </c:pt>
                <c:pt idx="4500">
                  <c:v>4809.0</c:v>
                </c:pt>
                <c:pt idx="4501">
                  <c:v>4810.0</c:v>
                </c:pt>
                <c:pt idx="4502">
                  <c:v>4811.0</c:v>
                </c:pt>
                <c:pt idx="4503">
                  <c:v>4812.0</c:v>
                </c:pt>
                <c:pt idx="4504">
                  <c:v>4814.0</c:v>
                </c:pt>
                <c:pt idx="4505">
                  <c:v>4815.0</c:v>
                </c:pt>
                <c:pt idx="4506">
                  <c:v>4824.0</c:v>
                </c:pt>
                <c:pt idx="4507">
                  <c:v>4828.0</c:v>
                </c:pt>
                <c:pt idx="4508">
                  <c:v>4832.0</c:v>
                </c:pt>
                <c:pt idx="4509">
                  <c:v>4833.0</c:v>
                </c:pt>
                <c:pt idx="4510">
                  <c:v>4837.0</c:v>
                </c:pt>
                <c:pt idx="4511">
                  <c:v>4838.0</c:v>
                </c:pt>
                <c:pt idx="4512">
                  <c:v>4840.0</c:v>
                </c:pt>
                <c:pt idx="4513">
                  <c:v>4841.0</c:v>
                </c:pt>
                <c:pt idx="4514">
                  <c:v>4842.0</c:v>
                </c:pt>
                <c:pt idx="4515">
                  <c:v>4844.0</c:v>
                </c:pt>
                <c:pt idx="4516">
                  <c:v>4847.0</c:v>
                </c:pt>
                <c:pt idx="4517">
                  <c:v>4848.0</c:v>
                </c:pt>
                <c:pt idx="4518">
                  <c:v>4849.0</c:v>
                </c:pt>
                <c:pt idx="4519">
                  <c:v>4851.0</c:v>
                </c:pt>
                <c:pt idx="4520">
                  <c:v>4852.0</c:v>
                </c:pt>
                <c:pt idx="4521">
                  <c:v>4853.0</c:v>
                </c:pt>
                <c:pt idx="4522">
                  <c:v>4854.0</c:v>
                </c:pt>
                <c:pt idx="4523">
                  <c:v>4856.0</c:v>
                </c:pt>
                <c:pt idx="4524">
                  <c:v>4859.0</c:v>
                </c:pt>
                <c:pt idx="4525">
                  <c:v>4860.0</c:v>
                </c:pt>
                <c:pt idx="4526">
                  <c:v>4861.0</c:v>
                </c:pt>
                <c:pt idx="4527">
                  <c:v>4863.0</c:v>
                </c:pt>
                <c:pt idx="4528">
                  <c:v>4865.0</c:v>
                </c:pt>
                <c:pt idx="4529">
                  <c:v>4870.0</c:v>
                </c:pt>
                <c:pt idx="4530">
                  <c:v>4873.0</c:v>
                </c:pt>
                <c:pt idx="4531">
                  <c:v>4874.0</c:v>
                </c:pt>
                <c:pt idx="4532">
                  <c:v>4875.0</c:v>
                </c:pt>
                <c:pt idx="4533">
                  <c:v>4876.0</c:v>
                </c:pt>
                <c:pt idx="4534">
                  <c:v>4877.0</c:v>
                </c:pt>
                <c:pt idx="4535">
                  <c:v>4879.0</c:v>
                </c:pt>
                <c:pt idx="4536">
                  <c:v>4882.0</c:v>
                </c:pt>
                <c:pt idx="4537">
                  <c:v>4884.0</c:v>
                </c:pt>
                <c:pt idx="4538">
                  <c:v>4885.0</c:v>
                </c:pt>
                <c:pt idx="4539">
                  <c:v>4887.0</c:v>
                </c:pt>
                <c:pt idx="4540">
                  <c:v>4888.0</c:v>
                </c:pt>
                <c:pt idx="4541">
                  <c:v>4892.0</c:v>
                </c:pt>
                <c:pt idx="4542">
                  <c:v>4893.0</c:v>
                </c:pt>
                <c:pt idx="4543">
                  <c:v>4894.0</c:v>
                </c:pt>
                <c:pt idx="4544">
                  <c:v>4895.0</c:v>
                </c:pt>
                <c:pt idx="4545">
                  <c:v>4896.0</c:v>
                </c:pt>
                <c:pt idx="4546">
                  <c:v>4899.0</c:v>
                </c:pt>
                <c:pt idx="4547">
                  <c:v>4900.0</c:v>
                </c:pt>
                <c:pt idx="4548">
                  <c:v>4901.0</c:v>
                </c:pt>
                <c:pt idx="4549">
                  <c:v>4904.0</c:v>
                </c:pt>
                <c:pt idx="4550">
                  <c:v>4909.0</c:v>
                </c:pt>
                <c:pt idx="4551">
                  <c:v>4911.0</c:v>
                </c:pt>
                <c:pt idx="4552">
                  <c:v>4912.0</c:v>
                </c:pt>
                <c:pt idx="4553">
                  <c:v>4914.0</c:v>
                </c:pt>
                <c:pt idx="4554">
                  <c:v>4916.0</c:v>
                </c:pt>
                <c:pt idx="4555">
                  <c:v>4917.0</c:v>
                </c:pt>
                <c:pt idx="4556">
                  <c:v>4921.0</c:v>
                </c:pt>
                <c:pt idx="4557">
                  <c:v>4923.0</c:v>
                </c:pt>
                <c:pt idx="4558">
                  <c:v>4924.0</c:v>
                </c:pt>
                <c:pt idx="4559">
                  <c:v>4925.0</c:v>
                </c:pt>
                <c:pt idx="4560">
                  <c:v>4926.0</c:v>
                </c:pt>
                <c:pt idx="4561">
                  <c:v>4927.0</c:v>
                </c:pt>
                <c:pt idx="4562">
                  <c:v>4929.0</c:v>
                </c:pt>
                <c:pt idx="4563">
                  <c:v>4930.0</c:v>
                </c:pt>
                <c:pt idx="4564">
                  <c:v>4932.0</c:v>
                </c:pt>
                <c:pt idx="4565">
                  <c:v>4935.0</c:v>
                </c:pt>
                <c:pt idx="4566">
                  <c:v>4937.0</c:v>
                </c:pt>
                <c:pt idx="4567">
                  <c:v>4939.0</c:v>
                </c:pt>
                <c:pt idx="4568">
                  <c:v>4940.0</c:v>
                </c:pt>
                <c:pt idx="4569">
                  <c:v>4941.0</c:v>
                </c:pt>
                <c:pt idx="4570">
                  <c:v>4942.0</c:v>
                </c:pt>
                <c:pt idx="4571">
                  <c:v>4943.0</c:v>
                </c:pt>
                <c:pt idx="4572">
                  <c:v>4945.0</c:v>
                </c:pt>
                <c:pt idx="4573">
                  <c:v>4946.0</c:v>
                </c:pt>
                <c:pt idx="4574">
                  <c:v>4948.0</c:v>
                </c:pt>
                <c:pt idx="4575">
                  <c:v>4949.0</c:v>
                </c:pt>
                <c:pt idx="4576">
                  <c:v>4950.0</c:v>
                </c:pt>
                <c:pt idx="4577">
                  <c:v>4952.0</c:v>
                </c:pt>
                <c:pt idx="4578">
                  <c:v>4954.0</c:v>
                </c:pt>
                <c:pt idx="4579">
                  <c:v>4956.0</c:v>
                </c:pt>
                <c:pt idx="4580">
                  <c:v>4957.0</c:v>
                </c:pt>
                <c:pt idx="4581">
                  <c:v>4958.0</c:v>
                </c:pt>
                <c:pt idx="4582">
                  <c:v>4963.0</c:v>
                </c:pt>
                <c:pt idx="4583">
                  <c:v>4968.0</c:v>
                </c:pt>
                <c:pt idx="4584">
                  <c:v>4969.0</c:v>
                </c:pt>
                <c:pt idx="4585">
                  <c:v>4972.0</c:v>
                </c:pt>
                <c:pt idx="4586">
                  <c:v>4976.0</c:v>
                </c:pt>
                <c:pt idx="4587">
                  <c:v>4981.0</c:v>
                </c:pt>
                <c:pt idx="4588">
                  <c:v>4987.0</c:v>
                </c:pt>
                <c:pt idx="4589">
                  <c:v>4988.0</c:v>
                </c:pt>
                <c:pt idx="4590">
                  <c:v>4989.0</c:v>
                </c:pt>
                <c:pt idx="4591">
                  <c:v>4990.0</c:v>
                </c:pt>
                <c:pt idx="4592">
                  <c:v>4992.0</c:v>
                </c:pt>
                <c:pt idx="4593">
                  <c:v>4996.0</c:v>
                </c:pt>
                <c:pt idx="4594">
                  <c:v>4997.0</c:v>
                </c:pt>
                <c:pt idx="4595">
                  <c:v>4999.0</c:v>
                </c:pt>
                <c:pt idx="4596">
                  <c:v>5003.0</c:v>
                </c:pt>
                <c:pt idx="4597">
                  <c:v>5005.0</c:v>
                </c:pt>
                <c:pt idx="4598">
                  <c:v>5006.0</c:v>
                </c:pt>
                <c:pt idx="4599">
                  <c:v>5007.0</c:v>
                </c:pt>
                <c:pt idx="4600">
                  <c:v>5012.0</c:v>
                </c:pt>
                <c:pt idx="4601">
                  <c:v>5013.0</c:v>
                </c:pt>
                <c:pt idx="4602">
                  <c:v>5015.0</c:v>
                </c:pt>
                <c:pt idx="4603">
                  <c:v>5016.0</c:v>
                </c:pt>
                <c:pt idx="4604">
                  <c:v>5017.0</c:v>
                </c:pt>
                <c:pt idx="4605">
                  <c:v>5018.0</c:v>
                </c:pt>
                <c:pt idx="4606">
                  <c:v>5020.0</c:v>
                </c:pt>
                <c:pt idx="4607">
                  <c:v>5024.0</c:v>
                </c:pt>
                <c:pt idx="4608">
                  <c:v>5026.0</c:v>
                </c:pt>
                <c:pt idx="4609">
                  <c:v>5029.0</c:v>
                </c:pt>
                <c:pt idx="4610">
                  <c:v>5031.0</c:v>
                </c:pt>
                <c:pt idx="4611">
                  <c:v>5033.0</c:v>
                </c:pt>
                <c:pt idx="4612">
                  <c:v>5034.0</c:v>
                </c:pt>
                <c:pt idx="4613">
                  <c:v>5040.0</c:v>
                </c:pt>
                <c:pt idx="4614">
                  <c:v>5042.0</c:v>
                </c:pt>
                <c:pt idx="4615">
                  <c:v>5045.0</c:v>
                </c:pt>
                <c:pt idx="4616">
                  <c:v>5046.0</c:v>
                </c:pt>
                <c:pt idx="4617">
                  <c:v>5049.0</c:v>
                </c:pt>
                <c:pt idx="4618">
                  <c:v>5050.0</c:v>
                </c:pt>
                <c:pt idx="4619">
                  <c:v>5051.0</c:v>
                </c:pt>
                <c:pt idx="4620">
                  <c:v>5052.0</c:v>
                </c:pt>
                <c:pt idx="4621">
                  <c:v>5053.0</c:v>
                </c:pt>
                <c:pt idx="4622">
                  <c:v>5056.0</c:v>
                </c:pt>
                <c:pt idx="4623">
                  <c:v>5058.0</c:v>
                </c:pt>
                <c:pt idx="4624">
                  <c:v>5059.0</c:v>
                </c:pt>
                <c:pt idx="4625">
                  <c:v>5062.0</c:v>
                </c:pt>
                <c:pt idx="4626">
                  <c:v>5063.0</c:v>
                </c:pt>
                <c:pt idx="4627">
                  <c:v>5070.0</c:v>
                </c:pt>
                <c:pt idx="4628">
                  <c:v>5073.0</c:v>
                </c:pt>
                <c:pt idx="4629">
                  <c:v>5076.0</c:v>
                </c:pt>
                <c:pt idx="4630">
                  <c:v>5077.0</c:v>
                </c:pt>
                <c:pt idx="4631">
                  <c:v>5078.0</c:v>
                </c:pt>
                <c:pt idx="4632">
                  <c:v>5082.0</c:v>
                </c:pt>
                <c:pt idx="4633">
                  <c:v>5085.0</c:v>
                </c:pt>
                <c:pt idx="4634">
                  <c:v>5086.0</c:v>
                </c:pt>
                <c:pt idx="4635">
                  <c:v>5088.0</c:v>
                </c:pt>
                <c:pt idx="4636">
                  <c:v>5090.0</c:v>
                </c:pt>
                <c:pt idx="4637">
                  <c:v>5091.0</c:v>
                </c:pt>
                <c:pt idx="4638">
                  <c:v>5098.0</c:v>
                </c:pt>
                <c:pt idx="4639">
                  <c:v>5099.0</c:v>
                </c:pt>
                <c:pt idx="4640">
                  <c:v>5101.0</c:v>
                </c:pt>
                <c:pt idx="4641">
                  <c:v>5102.0</c:v>
                </c:pt>
                <c:pt idx="4642">
                  <c:v>5103.0</c:v>
                </c:pt>
                <c:pt idx="4643">
                  <c:v>5107.0</c:v>
                </c:pt>
                <c:pt idx="4644">
                  <c:v>5108.0</c:v>
                </c:pt>
                <c:pt idx="4645">
                  <c:v>5109.0</c:v>
                </c:pt>
                <c:pt idx="4646">
                  <c:v>5111.0</c:v>
                </c:pt>
                <c:pt idx="4647">
                  <c:v>5113.0</c:v>
                </c:pt>
                <c:pt idx="4648">
                  <c:v>5114.0</c:v>
                </c:pt>
                <c:pt idx="4649">
                  <c:v>5124.0</c:v>
                </c:pt>
                <c:pt idx="4650">
                  <c:v>5125.0</c:v>
                </c:pt>
                <c:pt idx="4651">
                  <c:v>5127.0</c:v>
                </c:pt>
                <c:pt idx="4652">
                  <c:v>5129.0</c:v>
                </c:pt>
                <c:pt idx="4653">
                  <c:v>5130.0</c:v>
                </c:pt>
                <c:pt idx="4654">
                  <c:v>5133.0</c:v>
                </c:pt>
                <c:pt idx="4655">
                  <c:v>5134.0</c:v>
                </c:pt>
                <c:pt idx="4656">
                  <c:v>5136.0</c:v>
                </c:pt>
                <c:pt idx="4657">
                  <c:v>5137.0</c:v>
                </c:pt>
                <c:pt idx="4658">
                  <c:v>5139.0</c:v>
                </c:pt>
                <c:pt idx="4659">
                  <c:v>5140.0</c:v>
                </c:pt>
                <c:pt idx="4660">
                  <c:v>5142.0</c:v>
                </c:pt>
                <c:pt idx="4661">
                  <c:v>5144.0</c:v>
                </c:pt>
                <c:pt idx="4662">
                  <c:v>5146.0</c:v>
                </c:pt>
                <c:pt idx="4663">
                  <c:v>5151.0</c:v>
                </c:pt>
                <c:pt idx="4664">
                  <c:v>5153.0</c:v>
                </c:pt>
                <c:pt idx="4665">
                  <c:v>5155.0</c:v>
                </c:pt>
                <c:pt idx="4666">
                  <c:v>5157.0</c:v>
                </c:pt>
                <c:pt idx="4667">
                  <c:v>5158.0</c:v>
                </c:pt>
                <c:pt idx="4668">
                  <c:v>5164.0</c:v>
                </c:pt>
                <c:pt idx="4669">
                  <c:v>5167.0</c:v>
                </c:pt>
                <c:pt idx="4670">
                  <c:v>5168.0</c:v>
                </c:pt>
                <c:pt idx="4671">
                  <c:v>5170.0</c:v>
                </c:pt>
                <c:pt idx="4672">
                  <c:v>5172.0</c:v>
                </c:pt>
                <c:pt idx="4673">
                  <c:v>5175.0</c:v>
                </c:pt>
                <c:pt idx="4674">
                  <c:v>5176.0</c:v>
                </c:pt>
                <c:pt idx="4675">
                  <c:v>5177.0</c:v>
                </c:pt>
                <c:pt idx="4676">
                  <c:v>5181.0</c:v>
                </c:pt>
                <c:pt idx="4677">
                  <c:v>5182.0</c:v>
                </c:pt>
                <c:pt idx="4678">
                  <c:v>5184.0</c:v>
                </c:pt>
                <c:pt idx="4679">
                  <c:v>5186.0</c:v>
                </c:pt>
                <c:pt idx="4680">
                  <c:v>5194.0</c:v>
                </c:pt>
                <c:pt idx="4681">
                  <c:v>5197.0</c:v>
                </c:pt>
                <c:pt idx="4682">
                  <c:v>5199.0</c:v>
                </c:pt>
                <c:pt idx="4683">
                  <c:v>5204.0</c:v>
                </c:pt>
                <c:pt idx="4684">
                  <c:v>5205.0</c:v>
                </c:pt>
                <c:pt idx="4685">
                  <c:v>5206.0</c:v>
                </c:pt>
                <c:pt idx="4686">
                  <c:v>5207.0</c:v>
                </c:pt>
                <c:pt idx="4687">
                  <c:v>5210.0</c:v>
                </c:pt>
                <c:pt idx="4688">
                  <c:v>5211.0</c:v>
                </c:pt>
                <c:pt idx="4689">
                  <c:v>5212.0</c:v>
                </c:pt>
                <c:pt idx="4690">
                  <c:v>5217.0</c:v>
                </c:pt>
                <c:pt idx="4691">
                  <c:v>5223.0</c:v>
                </c:pt>
                <c:pt idx="4692">
                  <c:v>5224.0</c:v>
                </c:pt>
                <c:pt idx="4693">
                  <c:v>5226.0</c:v>
                </c:pt>
                <c:pt idx="4694">
                  <c:v>5227.0</c:v>
                </c:pt>
                <c:pt idx="4695">
                  <c:v>5229.0</c:v>
                </c:pt>
                <c:pt idx="4696">
                  <c:v>5230.0</c:v>
                </c:pt>
                <c:pt idx="4697">
                  <c:v>5237.0</c:v>
                </c:pt>
                <c:pt idx="4698">
                  <c:v>5239.0</c:v>
                </c:pt>
                <c:pt idx="4699">
                  <c:v>5240.0</c:v>
                </c:pt>
                <c:pt idx="4700">
                  <c:v>5241.0</c:v>
                </c:pt>
                <c:pt idx="4701">
                  <c:v>5242.0</c:v>
                </c:pt>
                <c:pt idx="4702">
                  <c:v>5244.0</c:v>
                </c:pt>
                <c:pt idx="4703">
                  <c:v>5245.0</c:v>
                </c:pt>
                <c:pt idx="4704">
                  <c:v>5248.0</c:v>
                </c:pt>
                <c:pt idx="4705">
                  <c:v>5255.0</c:v>
                </c:pt>
                <c:pt idx="4706">
                  <c:v>5257.0</c:v>
                </c:pt>
                <c:pt idx="4707">
                  <c:v>5258.0</c:v>
                </c:pt>
                <c:pt idx="4708">
                  <c:v>5259.0</c:v>
                </c:pt>
                <c:pt idx="4709">
                  <c:v>5262.0</c:v>
                </c:pt>
                <c:pt idx="4710">
                  <c:v>5264.0</c:v>
                </c:pt>
                <c:pt idx="4711">
                  <c:v>5265.0</c:v>
                </c:pt>
                <c:pt idx="4712">
                  <c:v>5269.0</c:v>
                </c:pt>
                <c:pt idx="4713">
                  <c:v>5270.0</c:v>
                </c:pt>
                <c:pt idx="4714">
                  <c:v>5275.0</c:v>
                </c:pt>
                <c:pt idx="4715">
                  <c:v>5278.0</c:v>
                </c:pt>
                <c:pt idx="4716">
                  <c:v>5279.0</c:v>
                </c:pt>
                <c:pt idx="4717">
                  <c:v>5282.0</c:v>
                </c:pt>
                <c:pt idx="4718">
                  <c:v>5283.0</c:v>
                </c:pt>
                <c:pt idx="4719">
                  <c:v>5284.0</c:v>
                </c:pt>
                <c:pt idx="4720">
                  <c:v>5287.0</c:v>
                </c:pt>
                <c:pt idx="4721">
                  <c:v>5288.0</c:v>
                </c:pt>
                <c:pt idx="4722">
                  <c:v>5290.0</c:v>
                </c:pt>
                <c:pt idx="4723">
                  <c:v>5292.0</c:v>
                </c:pt>
                <c:pt idx="4724">
                  <c:v>5293.0</c:v>
                </c:pt>
                <c:pt idx="4725">
                  <c:v>5294.0</c:v>
                </c:pt>
                <c:pt idx="4726">
                  <c:v>5295.0</c:v>
                </c:pt>
                <c:pt idx="4727">
                  <c:v>5296.0</c:v>
                </c:pt>
                <c:pt idx="4728">
                  <c:v>5298.0</c:v>
                </c:pt>
                <c:pt idx="4729">
                  <c:v>5299.0</c:v>
                </c:pt>
                <c:pt idx="4730">
                  <c:v>5309.0</c:v>
                </c:pt>
                <c:pt idx="4731">
                  <c:v>5310.0</c:v>
                </c:pt>
                <c:pt idx="4732">
                  <c:v>5311.0</c:v>
                </c:pt>
                <c:pt idx="4733">
                  <c:v>5313.0</c:v>
                </c:pt>
                <c:pt idx="4734">
                  <c:v>5314.0</c:v>
                </c:pt>
                <c:pt idx="4735">
                  <c:v>5315.0</c:v>
                </c:pt>
                <c:pt idx="4736">
                  <c:v>5318.0</c:v>
                </c:pt>
                <c:pt idx="4737">
                  <c:v>5320.0</c:v>
                </c:pt>
                <c:pt idx="4738">
                  <c:v>5321.0</c:v>
                </c:pt>
                <c:pt idx="4739">
                  <c:v>5328.0</c:v>
                </c:pt>
                <c:pt idx="4740">
                  <c:v>5332.0</c:v>
                </c:pt>
                <c:pt idx="4741">
                  <c:v>5333.0</c:v>
                </c:pt>
                <c:pt idx="4742">
                  <c:v>5334.0</c:v>
                </c:pt>
                <c:pt idx="4743">
                  <c:v>5335.0</c:v>
                </c:pt>
                <c:pt idx="4744">
                  <c:v>5337.0</c:v>
                </c:pt>
                <c:pt idx="4745">
                  <c:v>5344.0</c:v>
                </c:pt>
                <c:pt idx="4746">
                  <c:v>5345.0</c:v>
                </c:pt>
                <c:pt idx="4747">
                  <c:v>5348.0</c:v>
                </c:pt>
                <c:pt idx="4748">
                  <c:v>5349.0</c:v>
                </c:pt>
                <c:pt idx="4749">
                  <c:v>5354.0</c:v>
                </c:pt>
                <c:pt idx="4750">
                  <c:v>5355.0</c:v>
                </c:pt>
                <c:pt idx="4751">
                  <c:v>5356.0</c:v>
                </c:pt>
                <c:pt idx="4752">
                  <c:v>5358.0</c:v>
                </c:pt>
                <c:pt idx="4753">
                  <c:v>5360.0</c:v>
                </c:pt>
                <c:pt idx="4754">
                  <c:v>5362.0</c:v>
                </c:pt>
                <c:pt idx="4755">
                  <c:v>5363.0</c:v>
                </c:pt>
                <c:pt idx="4756">
                  <c:v>5366.0</c:v>
                </c:pt>
                <c:pt idx="4757">
                  <c:v>5369.0</c:v>
                </c:pt>
                <c:pt idx="4758">
                  <c:v>5370.0</c:v>
                </c:pt>
                <c:pt idx="4759">
                  <c:v>5376.0</c:v>
                </c:pt>
                <c:pt idx="4760">
                  <c:v>5380.0</c:v>
                </c:pt>
                <c:pt idx="4761">
                  <c:v>5387.0</c:v>
                </c:pt>
                <c:pt idx="4762">
                  <c:v>5391.0</c:v>
                </c:pt>
                <c:pt idx="4763">
                  <c:v>5397.0</c:v>
                </c:pt>
                <c:pt idx="4764">
                  <c:v>5404.0</c:v>
                </c:pt>
                <c:pt idx="4765">
                  <c:v>5405.0</c:v>
                </c:pt>
                <c:pt idx="4766">
                  <c:v>5406.0</c:v>
                </c:pt>
                <c:pt idx="4767">
                  <c:v>5414.0</c:v>
                </c:pt>
                <c:pt idx="4768">
                  <c:v>5417.0</c:v>
                </c:pt>
                <c:pt idx="4769">
                  <c:v>5419.0</c:v>
                </c:pt>
                <c:pt idx="4770">
                  <c:v>5422.0</c:v>
                </c:pt>
                <c:pt idx="4771">
                  <c:v>5424.0</c:v>
                </c:pt>
                <c:pt idx="4772">
                  <c:v>5426.0</c:v>
                </c:pt>
                <c:pt idx="4773">
                  <c:v>5429.0</c:v>
                </c:pt>
                <c:pt idx="4774">
                  <c:v>5430.0</c:v>
                </c:pt>
                <c:pt idx="4775">
                  <c:v>5433.0</c:v>
                </c:pt>
                <c:pt idx="4776">
                  <c:v>5438.0</c:v>
                </c:pt>
                <c:pt idx="4777">
                  <c:v>5439.0</c:v>
                </c:pt>
                <c:pt idx="4778">
                  <c:v>5444.0</c:v>
                </c:pt>
                <c:pt idx="4779">
                  <c:v>5450.0</c:v>
                </c:pt>
                <c:pt idx="4780">
                  <c:v>5451.0</c:v>
                </c:pt>
                <c:pt idx="4781">
                  <c:v>5455.0</c:v>
                </c:pt>
                <c:pt idx="4782">
                  <c:v>5457.0</c:v>
                </c:pt>
                <c:pt idx="4783">
                  <c:v>5464.0</c:v>
                </c:pt>
                <c:pt idx="4784">
                  <c:v>5467.0</c:v>
                </c:pt>
                <c:pt idx="4785">
                  <c:v>5468.0</c:v>
                </c:pt>
                <c:pt idx="4786">
                  <c:v>5469.0</c:v>
                </c:pt>
                <c:pt idx="4787">
                  <c:v>5470.0</c:v>
                </c:pt>
                <c:pt idx="4788">
                  <c:v>5472.0</c:v>
                </c:pt>
                <c:pt idx="4789">
                  <c:v>5479.0</c:v>
                </c:pt>
                <c:pt idx="4790">
                  <c:v>5482.0</c:v>
                </c:pt>
                <c:pt idx="4791">
                  <c:v>5487.0</c:v>
                </c:pt>
                <c:pt idx="4792">
                  <c:v>5488.0</c:v>
                </c:pt>
                <c:pt idx="4793">
                  <c:v>5490.0</c:v>
                </c:pt>
                <c:pt idx="4794">
                  <c:v>5493.0</c:v>
                </c:pt>
                <c:pt idx="4795">
                  <c:v>5499.0</c:v>
                </c:pt>
                <c:pt idx="4796">
                  <c:v>5501.0</c:v>
                </c:pt>
                <c:pt idx="4797">
                  <c:v>5503.0</c:v>
                </c:pt>
                <c:pt idx="4798">
                  <c:v>5506.0</c:v>
                </c:pt>
                <c:pt idx="4799">
                  <c:v>5509.0</c:v>
                </c:pt>
                <c:pt idx="4800">
                  <c:v>5510.0</c:v>
                </c:pt>
                <c:pt idx="4801">
                  <c:v>5512.0</c:v>
                </c:pt>
                <c:pt idx="4802">
                  <c:v>5515.0</c:v>
                </c:pt>
                <c:pt idx="4803">
                  <c:v>5517.0</c:v>
                </c:pt>
                <c:pt idx="4804">
                  <c:v>5519.0</c:v>
                </c:pt>
                <c:pt idx="4805">
                  <c:v>5522.0</c:v>
                </c:pt>
                <c:pt idx="4806">
                  <c:v>5523.0</c:v>
                </c:pt>
                <c:pt idx="4807">
                  <c:v>5524.0</c:v>
                </c:pt>
                <c:pt idx="4808">
                  <c:v>5527.0</c:v>
                </c:pt>
                <c:pt idx="4809">
                  <c:v>5533.0</c:v>
                </c:pt>
                <c:pt idx="4810">
                  <c:v>5537.0</c:v>
                </c:pt>
                <c:pt idx="4811">
                  <c:v>5540.0</c:v>
                </c:pt>
                <c:pt idx="4812">
                  <c:v>5541.0</c:v>
                </c:pt>
                <c:pt idx="4813">
                  <c:v>5542.0</c:v>
                </c:pt>
                <c:pt idx="4814">
                  <c:v>5546.0</c:v>
                </c:pt>
                <c:pt idx="4815">
                  <c:v>5550.0</c:v>
                </c:pt>
                <c:pt idx="4816">
                  <c:v>5557.0</c:v>
                </c:pt>
                <c:pt idx="4817">
                  <c:v>5559.0</c:v>
                </c:pt>
                <c:pt idx="4818">
                  <c:v>5560.0</c:v>
                </c:pt>
                <c:pt idx="4819">
                  <c:v>5561.0</c:v>
                </c:pt>
                <c:pt idx="4820">
                  <c:v>5562.0</c:v>
                </c:pt>
                <c:pt idx="4821">
                  <c:v>5565.0</c:v>
                </c:pt>
                <c:pt idx="4822">
                  <c:v>5568.0</c:v>
                </c:pt>
                <c:pt idx="4823">
                  <c:v>5570.0</c:v>
                </c:pt>
                <c:pt idx="4824">
                  <c:v>5573.0</c:v>
                </c:pt>
                <c:pt idx="4825">
                  <c:v>5576.0</c:v>
                </c:pt>
                <c:pt idx="4826">
                  <c:v>5584.0</c:v>
                </c:pt>
                <c:pt idx="4827">
                  <c:v>5586.0</c:v>
                </c:pt>
                <c:pt idx="4828">
                  <c:v>5587.0</c:v>
                </c:pt>
                <c:pt idx="4829">
                  <c:v>5588.0</c:v>
                </c:pt>
                <c:pt idx="4830">
                  <c:v>5589.0</c:v>
                </c:pt>
                <c:pt idx="4831">
                  <c:v>5592.0</c:v>
                </c:pt>
                <c:pt idx="4832">
                  <c:v>5593.0</c:v>
                </c:pt>
                <c:pt idx="4833">
                  <c:v>5594.0</c:v>
                </c:pt>
                <c:pt idx="4834">
                  <c:v>5599.0</c:v>
                </c:pt>
                <c:pt idx="4835">
                  <c:v>5602.0</c:v>
                </c:pt>
                <c:pt idx="4836">
                  <c:v>5607.0</c:v>
                </c:pt>
                <c:pt idx="4837">
                  <c:v>5611.0</c:v>
                </c:pt>
                <c:pt idx="4838">
                  <c:v>5615.0</c:v>
                </c:pt>
                <c:pt idx="4839">
                  <c:v>5621.0</c:v>
                </c:pt>
                <c:pt idx="4840">
                  <c:v>5623.0</c:v>
                </c:pt>
                <c:pt idx="4841">
                  <c:v>5625.0</c:v>
                </c:pt>
                <c:pt idx="4842">
                  <c:v>5627.0</c:v>
                </c:pt>
                <c:pt idx="4843">
                  <c:v>5628.0</c:v>
                </c:pt>
                <c:pt idx="4844">
                  <c:v>5631.0</c:v>
                </c:pt>
                <c:pt idx="4845">
                  <c:v>5632.0</c:v>
                </c:pt>
                <c:pt idx="4846">
                  <c:v>5634.0</c:v>
                </c:pt>
                <c:pt idx="4847">
                  <c:v>5640.0</c:v>
                </c:pt>
                <c:pt idx="4848">
                  <c:v>5641.0</c:v>
                </c:pt>
                <c:pt idx="4849">
                  <c:v>5644.0</c:v>
                </c:pt>
                <c:pt idx="4850">
                  <c:v>5651.0</c:v>
                </c:pt>
                <c:pt idx="4851">
                  <c:v>5652.0</c:v>
                </c:pt>
                <c:pt idx="4852">
                  <c:v>5655.0</c:v>
                </c:pt>
                <c:pt idx="4853">
                  <c:v>5663.0</c:v>
                </c:pt>
                <c:pt idx="4854">
                  <c:v>5670.0</c:v>
                </c:pt>
                <c:pt idx="4855">
                  <c:v>5672.0</c:v>
                </c:pt>
                <c:pt idx="4856">
                  <c:v>5679.0</c:v>
                </c:pt>
                <c:pt idx="4857">
                  <c:v>5680.0</c:v>
                </c:pt>
                <c:pt idx="4858">
                  <c:v>5689.0</c:v>
                </c:pt>
                <c:pt idx="4859">
                  <c:v>5692.0</c:v>
                </c:pt>
                <c:pt idx="4860">
                  <c:v>5698.0</c:v>
                </c:pt>
                <c:pt idx="4861">
                  <c:v>5699.0</c:v>
                </c:pt>
                <c:pt idx="4862">
                  <c:v>5712.0</c:v>
                </c:pt>
                <c:pt idx="4863">
                  <c:v>5715.0</c:v>
                </c:pt>
                <c:pt idx="4864">
                  <c:v>5718.0</c:v>
                </c:pt>
                <c:pt idx="4865">
                  <c:v>5719.0</c:v>
                </c:pt>
                <c:pt idx="4866">
                  <c:v>5720.0</c:v>
                </c:pt>
                <c:pt idx="4867">
                  <c:v>5722.0</c:v>
                </c:pt>
                <c:pt idx="4868">
                  <c:v>5723.0</c:v>
                </c:pt>
                <c:pt idx="4869">
                  <c:v>5729.0</c:v>
                </c:pt>
                <c:pt idx="4870">
                  <c:v>5731.0</c:v>
                </c:pt>
                <c:pt idx="4871">
                  <c:v>5732.0</c:v>
                </c:pt>
                <c:pt idx="4872">
                  <c:v>5736.0</c:v>
                </c:pt>
                <c:pt idx="4873">
                  <c:v>5737.0</c:v>
                </c:pt>
                <c:pt idx="4874">
                  <c:v>5738.0</c:v>
                </c:pt>
                <c:pt idx="4875">
                  <c:v>5741.0</c:v>
                </c:pt>
                <c:pt idx="4876">
                  <c:v>5745.0</c:v>
                </c:pt>
                <c:pt idx="4877">
                  <c:v>5746.0</c:v>
                </c:pt>
                <c:pt idx="4878">
                  <c:v>5753.0</c:v>
                </c:pt>
                <c:pt idx="4879">
                  <c:v>5756.0</c:v>
                </c:pt>
                <c:pt idx="4880">
                  <c:v>5771.0</c:v>
                </c:pt>
                <c:pt idx="4881">
                  <c:v>5772.0</c:v>
                </c:pt>
                <c:pt idx="4882">
                  <c:v>5774.0</c:v>
                </c:pt>
                <c:pt idx="4883">
                  <c:v>5777.0</c:v>
                </c:pt>
                <c:pt idx="4884">
                  <c:v>5779.0</c:v>
                </c:pt>
                <c:pt idx="4885">
                  <c:v>5784.0</c:v>
                </c:pt>
                <c:pt idx="4886">
                  <c:v>5786.0</c:v>
                </c:pt>
                <c:pt idx="4887">
                  <c:v>5791.0</c:v>
                </c:pt>
                <c:pt idx="4888">
                  <c:v>5794.0</c:v>
                </c:pt>
                <c:pt idx="4889">
                  <c:v>5799.0</c:v>
                </c:pt>
                <c:pt idx="4890">
                  <c:v>5800.0</c:v>
                </c:pt>
                <c:pt idx="4891">
                  <c:v>5802.0</c:v>
                </c:pt>
                <c:pt idx="4892">
                  <c:v>5803.0</c:v>
                </c:pt>
                <c:pt idx="4893">
                  <c:v>5804.0</c:v>
                </c:pt>
                <c:pt idx="4894">
                  <c:v>5806.0</c:v>
                </c:pt>
                <c:pt idx="4895">
                  <c:v>5807.0</c:v>
                </c:pt>
                <c:pt idx="4896">
                  <c:v>5817.0</c:v>
                </c:pt>
                <c:pt idx="4897">
                  <c:v>5826.0</c:v>
                </c:pt>
                <c:pt idx="4898">
                  <c:v>5837.0</c:v>
                </c:pt>
                <c:pt idx="4899">
                  <c:v>5838.0</c:v>
                </c:pt>
                <c:pt idx="4900">
                  <c:v>5843.0</c:v>
                </c:pt>
                <c:pt idx="4901">
                  <c:v>5844.0</c:v>
                </c:pt>
                <c:pt idx="4902">
                  <c:v>5849.0</c:v>
                </c:pt>
                <c:pt idx="4903">
                  <c:v>5850.0</c:v>
                </c:pt>
                <c:pt idx="4904">
                  <c:v>5856.0</c:v>
                </c:pt>
                <c:pt idx="4905">
                  <c:v>5862.0</c:v>
                </c:pt>
                <c:pt idx="4906">
                  <c:v>5869.0</c:v>
                </c:pt>
                <c:pt idx="4907">
                  <c:v>5872.0</c:v>
                </c:pt>
                <c:pt idx="4908">
                  <c:v>5879.0</c:v>
                </c:pt>
                <c:pt idx="4909">
                  <c:v>5880.0</c:v>
                </c:pt>
                <c:pt idx="4910">
                  <c:v>5882.0</c:v>
                </c:pt>
                <c:pt idx="4911">
                  <c:v>5890.0</c:v>
                </c:pt>
                <c:pt idx="4912">
                  <c:v>5891.0</c:v>
                </c:pt>
                <c:pt idx="4913">
                  <c:v>5892.0</c:v>
                </c:pt>
                <c:pt idx="4914">
                  <c:v>5899.0</c:v>
                </c:pt>
                <c:pt idx="4915">
                  <c:v>5900.0</c:v>
                </c:pt>
                <c:pt idx="4916">
                  <c:v>5901.0</c:v>
                </c:pt>
                <c:pt idx="4917">
                  <c:v>5902.0</c:v>
                </c:pt>
                <c:pt idx="4918">
                  <c:v>5904.0</c:v>
                </c:pt>
                <c:pt idx="4919">
                  <c:v>5905.0</c:v>
                </c:pt>
                <c:pt idx="4920">
                  <c:v>5912.0</c:v>
                </c:pt>
                <c:pt idx="4921">
                  <c:v>5913.0</c:v>
                </c:pt>
                <c:pt idx="4922">
                  <c:v>5916.0</c:v>
                </c:pt>
                <c:pt idx="4923">
                  <c:v>5927.0</c:v>
                </c:pt>
                <c:pt idx="4924">
                  <c:v>5929.0</c:v>
                </c:pt>
                <c:pt idx="4925">
                  <c:v>5932.0</c:v>
                </c:pt>
                <c:pt idx="4926">
                  <c:v>5938.0</c:v>
                </c:pt>
                <c:pt idx="4927">
                  <c:v>5945.0</c:v>
                </c:pt>
                <c:pt idx="4928">
                  <c:v>5947.0</c:v>
                </c:pt>
                <c:pt idx="4929">
                  <c:v>5949.0</c:v>
                </c:pt>
                <c:pt idx="4930">
                  <c:v>5953.0</c:v>
                </c:pt>
                <c:pt idx="4931">
                  <c:v>5958.0</c:v>
                </c:pt>
                <c:pt idx="4932">
                  <c:v>5959.0</c:v>
                </c:pt>
                <c:pt idx="4933">
                  <c:v>5962.0</c:v>
                </c:pt>
                <c:pt idx="4934">
                  <c:v>5970.0</c:v>
                </c:pt>
                <c:pt idx="4935">
                  <c:v>5972.0</c:v>
                </c:pt>
                <c:pt idx="4936">
                  <c:v>5979.0</c:v>
                </c:pt>
                <c:pt idx="4937">
                  <c:v>5984.0</c:v>
                </c:pt>
                <c:pt idx="4938">
                  <c:v>5993.0</c:v>
                </c:pt>
                <c:pt idx="4939">
                  <c:v>6011.0</c:v>
                </c:pt>
                <c:pt idx="4940">
                  <c:v>6016.0</c:v>
                </c:pt>
                <c:pt idx="4941">
                  <c:v>6017.0</c:v>
                </c:pt>
                <c:pt idx="4942">
                  <c:v>6033.0</c:v>
                </c:pt>
                <c:pt idx="4943">
                  <c:v>6036.0</c:v>
                </c:pt>
                <c:pt idx="4944">
                  <c:v>6037.0</c:v>
                </c:pt>
                <c:pt idx="4945">
                  <c:v>6038.0</c:v>
                </c:pt>
                <c:pt idx="4946">
                  <c:v>6040.0</c:v>
                </c:pt>
                <c:pt idx="4947">
                  <c:v>6043.0</c:v>
                </c:pt>
                <c:pt idx="4948">
                  <c:v>6050.0</c:v>
                </c:pt>
                <c:pt idx="4949">
                  <c:v>6057.0</c:v>
                </c:pt>
                <c:pt idx="4950">
                  <c:v>6062.0</c:v>
                </c:pt>
                <c:pt idx="4951">
                  <c:v>6067.0</c:v>
                </c:pt>
                <c:pt idx="4952">
                  <c:v>6072.0</c:v>
                </c:pt>
                <c:pt idx="4953">
                  <c:v>6074.0</c:v>
                </c:pt>
                <c:pt idx="4954">
                  <c:v>6080.0</c:v>
                </c:pt>
                <c:pt idx="4955">
                  <c:v>6092.0</c:v>
                </c:pt>
                <c:pt idx="4956">
                  <c:v>6097.0</c:v>
                </c:pt>
                <c:pt idx="4957">
                  <c:v>6102.0</c:v>
                </c:pt>
                <c:pt idx="4958">
                  <c:v>6104.0</c:v>
                </c:pt>
                <c:pt idx="4959">
                  <c:v>6109.0</c:v>
                </c:pt>
                <c:pt idx="4960">
                  <c:v>6111.0</c:v>
                </c:pt>
                <c:pt idx="4961">
                  <c:v>6117.0</c:v>
                </c:pt>
                <c:pt idx="4962">
                  <c:v>6122.0</c:v>
                </c:pt>
                <c:pt idx="4963">
                  <c:v>6149.0</c:v>
                </c:pt>
                <c:pt idx="4964">
                  <c:v>6152.0</c:v>
                </c:pt>
                <c:pt idx="4965">
                  <c:v>6154.0</c:v>
                </c:pt>
                <c:pt idx="4966">
                  <c:v>6155.0</c:v>
                </c:pt>
                <c:pt idx="4967">
                  <c:v>6170.0</c:v>
                </c:pt>
                <c:pt idx="4968">
                  <c:v>6171.0</c:v>
                </c:pt>
                <c:pt idx="4969">
                  <c:v>6177.0</c:v>
                </c:pt>
                <c:pt idx="4970">
                  <c:v>6182.0</c:v>
                </c:pt>
                <c:pt idx="4971">
                  <c:v>6183.0</c:v>
                </c:pt>
                <c:pt idx="4972">
                  <c:v>6184.0</c:v>
                </c:pt>
                <c:pt idx="4973">
                  <c:v>6193.0</c:v>
                </c:pt>
                <c:pt idx="4974">
                  <c:v>6219.0</c:v>
                </c:pt>
                <c:pt idx="4975">
                  <c:v>6221.0</c:v>
                </c:pt>
                <c:pt idx="4976">
                  <c:v>6225.0</c:v>
                </c:pt>
                <c:pt idx="4977">
                  <c:v>6228.0</c:v>
                </c:pt>
                <c:pt idx="4978">
                  <c:v>6249.0</c:v>
                </c:pt>
                <c:pt idx="4979">
                  <c:v>6250.0</c:v>
                </c:pt>
                <c:pt idx="4980">
                  <c:v>6252.0</c:v>
                </c:pt>
                <c:pt idx="4981">
                  <c:v>6254.0</c:v>
                </c:pt>
                <c:pt idx="4982">
                  <c:v>6270.0</c:v>
                </c:pt>
                <c:pt idx="4983">
                  <c:v>6293.0</c:v>
                </c:pt>
                <c:pt idx="4984">
                  <c:v>6296.0</c:v>
                </c:pt>
                <c:pt idx="4985">
                  <c:v>6316.0</c:v>
                </c:pt>
                <c:pt idx="4986">
                  <c:v>6328.0</c:v>
                </c:pt>
                <c:pt idx="4987">
                  <c:v>6339.0</c:v>
                </c:pt>
                <c:pt idx="4988">
                  <c:v>6347.0</c:v>
                </c:pt>
                <c:pt idx="4989">
                  <c:v>6356.0</c:v>
                </c:pt>
                <c:pt idx="4990">
                  <c:v>6363.0</c:v>
                </c:pt>
                <c:pt idx="4991">
                  <c:v>6366.0</c:v>
                </c:pt>
                <c:pt idx="4992">
                  <c:v>6402.0</c:v>
                </c:pt>
                <c:pt idx="4993">
                  <c:v>6407.0</c:v>
                </c:pt>
                <c:pt idx="4994">
                  <c:v>6409.0</c:v>
                </c:pt>
                <c:pt idx="4995">
                  <c:v>6413.0</c:v>
                </c:pt>
                <c:pt idx="4996">
                  <c:v>6429.0</c:v>
                </c:pt>
                <c:pt idx="4997">
                  <c:v>6435.0</c:v>
                </c:pt>
                <c:pt idx="4998">
                  <c:v>6436.0</c:v>
                </c:pt>
                <c:pt idx="4999">
                  <c:v>6439.0</c:v>
                </c:pt>
                <c:pt idx="5000">
                  <c:v>6440.0</c:v>
                </c:pt>
                <c:pt idx="5001">
                  <c:v>6446.0</c:v>
                </c:pt>
                <c:pt idx="5002">
                  <c:v>6451.0</c:v>
                </c:pt>
                <c:pt idx="5003">
                  <c:v>6455.0</c:v>
                </c:pt>
                <c:pt idx="5004">
                  <c:v>6473.0</c:v>
                </c:pt>
                <c:pt idx="5005">
                  <c:v>6477.0</c:v>
                </c:pt>
                <c:pt idx="5006">
                  <c:v>6479.0</c:v>
                </c:pt>
                <c:pt idx="5007">
                  <c:v>6493.0</c:v>
                </c:pt>
                <c:pt idx="5008">
                  <c:v>6494.0</c:v>
                </c:pt>
                <c:pt idx="5009">
                  <c:v>6496.0</c:v>
                </c:pt>
                <c:pt idx="5010">
                  <c:v>6514.0</c:v>
                </c:pt>
                <c:pt idx="5011">
                  <c:v>6515.0</c:v>
                </c:pt>
                <c:pt idx="5012">
                  <c:v>6516.0</c:v>
                </c:pt>
                <c:pt idx="5013">
                  <c:v>6520.0</c:v>
                </c:pt>
                <c:pt idx="5014">
                  <c:v>6528.0</c:v>
                </c:pt>
                <c:pt idx="5015">
                  <c:v>6529.0</c:v>
                </c:pt>
                <c:pt idx="5016">
                  <c:v>6536.0</c:v>
                </c:pt>
                <c:pt idx="5017">
                  <c:v>6544.0</c:v>
                </c:pt>
                <c:pt idx="5018">
                  <c:v>6547.0</c:v>
                </c:pt>
                <c:pt idx="5019">
                  <c:v>6548.0</c:v>
                </c:pt>
                <c:pt idx="5020">
                  <c:v>6554.0</c:v>
                </c:pt>
                <c:pt idx="5021">
                  <c:v>6559.0</c:v>
                </c:pt>
                <c:pt idx="5022">
                  <c:v>6565.0</c:v>
                </c:pt>
                <c:pt idx="5023">
                  <c:v>6583.0</c:v>
                </c:pt>
                <c:pt idx="5024">
                  <c:v>6587.0</c:v>
                </c:pt>
                <c:pt idx="5025">
                  <c:v>6598.0</c:v>
                </c:pt>
                <c:pt idx="5026">
                  <c:v>6604.0</c:v>
                </c:pt>
                <c:pt idx="5027">
                  <c:v>6609.0</c:v>
                </c:pt>
                <c:pt idx="5028">
                  <c:v>6611.0</c:v>
                </c:pt>
                <c:pt idx="5029">
                  <c:v>6623.0</c:v>
                </c:pt>
                <c:pt idx="5030">
                  <c:v>6631.0</c:v>
                </c:pt>
                <c:pt idx="5031">
                  <c:v>6633.0</c:v>
                </c:pt>
                <c:pt idx="5032">
                  <c:v>6640.0</c:v>
                </c:pt>
                <c:pt idx="5033">
                  <c:v>6643.0</c:v>
                </c:pt>
                <c:pt idx="5034">
                  <c:v>6647.0</c:v>
                </c:pt>
                <c:pt idx="5035">
                  <c:v>6662.0</c:v>
                </c:pt>
                <c:pt idx="5036">
                  <c:v>6663.0</c:v>
                </c:pt>
                <c:pt idx="5037">
                  <c:v>6666.0</c:v>
                </c:pt>
                <c:pt idx="5038">
                  <c:v>6675.0</c:v>
                </c:pt>
                <c:pt idx="5039">
                  <c:v>6686.0</c:v>
                </c:pt>
                <c:pt idx="5040">
                  <c:v>6689.0</c:v>
                </c:pt>
                <c:pt idx="5041">
                  <c:v>6695.0</c:v>
                </c:pt>
                <c:pt idx="5042">
                  <c:v>6703.0</c:v>
                </c:pt>
                <c:pt idx="5043">
                  <c:v>6719.0</c:v>
                </c:pt>
                <c:pt idx="5044">
                  <c:v>6760.0</c:v>
                </c:pt>
                <c:pt idx="5045">
                  <c:v>6764.0</c:v>
                </c:pt>
                <c:pt idx="5046">
                  <c:v>6774.0</c:v>
                </c:pt>
                <c:pt idx="5047">
                  <c:v>6793.0</c:v>
                </c:pt>
                <c:pt idx="5048">
                  <c:v>6794.0</c:v>
                </c:pt>
                <c:pt idx="5049">
                  <c:v>6795.0</c:v>
                </c:pt>
                <c:pt idx="5050">
                  <c:v>6798.0</c:v>
                </c:pt>
                <c:pt idx="5051">
                  <c:v>6800.0</c:v>
                </c:pt>
                <c:pt idx="5052">
                  <c:v>6802.0</c:v>
                </c:pt>
                <c:pt idx="5053">
                  <c:v>6820.0</c:v>
                </c:pt>
                <c:pt idx="5054">
                  <c:v>6821.0</c:v>
                </c:pt>
                <c:pt idx="5055">
                  <c:v>6827.0</c:v>
                </c:pt>
                <c:pt idx="5056">
                  <c:v>6833.0</c:v>
                </c:pt>
                <c:pt idx="5057">
                  <c:v>6834.0</c:v>
                </c:pt>
                <c:pt idx="5058">
                  <c:v>6844.0</c:v>
                </c:pt>
                <c:pt idx="5059">
                  <c:v>6846.0</c:v>
                </c:pt>
                <c:pt idx="5060">
                  <c:v>6855.0</c:v>
                </c:pt>
                <c:pt idx="5061">
                  <c:v>6857.0</c:v>
                </c:pt>
                <c:pt idx="5062">
                  <c:v>6859.0</c:v>
                </c:pt>
                <c:pt idx="5063">
                  <c:v>6873.0</c:v>
                </c:pt>
                <c:pt idx="5064">
                  <c:v>6876.0</c:v>
                </c:pt>
                <c:pt idx="5065">
                  <c:v>6884.0</c:v>
                </c:pt>
                <c:pt idx="5066">
                  <c:v>6891.0</c:v>
                </c:pt>
                <c:pt idx="5067">
                  <c:v>6943.0</c:v>
                </c:pt>
                <c:pt idx="5068">
                  <c:v>6955.0</c:v>
                </c:pt>
                <c:pt idx="5069">
                  <c:v>6958.0</c:v>
                </c:pt>
                <c:pt idx="5070">
                  <c:v>6962.0</c:v>
                </c:pt>
                <c:pt idx="5071">
                  <c:v>6963.0</c:v>
                </c:pt>
                <c:pt idx="5072">
                  <c:v>6982.0</c:v>
                </c:pt>
                <c:pt idx="5073">
                  <c:v>7007.0</c:v>
                </c:pt>
                <c:pt idx="5074">
                  <c:v>7008.0</c:v>
                </c:pt>
                <c:pt idx="5075">
                  <c:v>7030.0</c:v>
                </c:pt>
                <c:pt idx="5076">
                  <c:v>7039.0</c:v>
                </c:pt>
                <c:pt idx="5077">
                  <c:v>7050.0</c:v>
                </c:pt>
                <c:pt idx="5078">
                  <c:v>7053.0</c:v>
                </c:pt>
                <c:pt idx="5079">
                  <c:v>7079.0</c:v>
                </c:pt>
                <c:pt idx="5080">
                  <c:v>7087.0</c:v>
                </c:pt>
                <c:pt idx="5081">
                  <c:v>7127.0</c:v>
                </c:pt>
                <c:pt idx="5082">
                  <c:v>7142.0</c:v>
                </c:pt>
                <c:pt idx="5083">
                  <c:v>7148.0</c:v>
                </c:pt>
                <c:pt idx="5084">
                  <c:v>7153.0</c:v>
                </c:pt>
                <c:pt idx="5085">
                  <c:v>7156.0</c:v>
                </c:pt>
                <c:pt idx="5086">
                  <c:v>7166.0</c:v>
                </c:pt>
                <c:pt idx="5087">
                  <c:v>7170.0</c:v>
                </c:pt>
                <c:pt idx="5088">
                  <c:v>7176.0</c:v>
                </c:pt>
                <c:pt idx="5089">
                  <c:v>7185.0</c:v>
                </c:pt>
                <c:pt idx="5090">
                  <c:v>7224.0</c:v>
                </c:pt>
                <c:pt idx="5091">
                  <c:v>7237.0</c:v>
                </c:pt>
                <c:pt idx="5092">
                  <c:v>7244.0</c:v>
                </c:pt>
                <c:pt idx="5093">
                  <c:v>7281.0</c:v>
                </c:pt>
                <c:pt idx="5094">
                  <c:v>7288.0</c:v>
                </c:pt>
                <c:pt idx="5095">
                  <c:v>7301.0</c:v>
                </c:pt>
                <c:pt idx="5096">
                  <c:v>7310.0</c:v>
                </c:pt>
                <c:pt idx="5097">
                  <c:v>7316.0</c:v>
                </c:pt>
                <c:pt idx="5098">
                  <c:v>7318.0</c:v>
                </c:pt>
                <c:pt idx="5099">
                  <c:v>7321.0</c:v>
                </c:pt>
                <c:pt idx="5100">
                  <c:v>7331.0</c:v>
                </c:pt>
                <c:pt idx="5101">
                  <c:v>7369.0</c:v>
                </c:pt>
                <c:pt idx="5102">
                  <c:v>7380.0</c:v>
                </c:pt>
                <c:pt idx="5103">
                  <c:v>7405.0</c:v>
                </c:pt>
                <c:pt idx="5104">
                  <c:v>7409.0</c:v>
                </c:pt>
                <c:pt idx="5105">
                  <c:v>7440.0</c:v>
                </c:pt>
                <c:pt idx="5106">
                  <c:v>7447.0</c:v>
                </c:pt>
                <c:pt idx="5107">
                  <c:v>7460.0</c:v>
                </c:pt>
                <c:pt idx="5108">
                  <c:v>7562.0</c:v>
                </c:pt>
                <c:pt idx="5109">
                  <c:v>7576.0</c:v>
                </c:pt>
                <c:pt idx="5110">
                  <c:v>7578.0</c:v>
                </c:pt>
                <c:pt idx="5111">
                  <c:v>7583.0</c:v>
                </c:pt>
                <c:pt idx="5112">
                  <c:v>7585.0</c:v>
                </c:pt>
                <c:pt idx="5113">
                  <c:v>7589.0</c:v>
                </c:pt>
                <c:pt idx="5114">
                  <c:v>7598.0</c:v>
                </c:pt>
                <c:pt idx="5115">
                  <c:v>7632.0</c:v>
                </c:pt>
                <c:pt idx="5116">
                  <c:v>7644.0</c:v>
                </c:pt>
                <c:pt idx="5117">
                  <c:v>7676.0</c:v>
                </c:pt>
                <c:pt idx="5118">
                  <c:v>7684.0</c:v>
                </c:pt>
                <c:pt idx="5119">
                  <c:v>7707.0</c:v>
                </c:pt>
                <c:pt idx="5120">
                  <c:v>7778.0</c:v>
                </c:pt>
                <c:pt idx="5121">
                  <c:v>7783.0</c:v>
                </c:pt>
                <c:pt idx="5122">
                  <c:v>7796.0</c:v>
                </c:pt>
                <c:pt idx="5123">
                  <c:v>7798.0</c:v>
                </c:pt>
                <c:pt idx="5124">
                  <c:v>7813.0</c:v>
                </c:pt>
                <c:pt idx="5125">
                  <c:v>7829.0</c:v>
                </c:pt>
                <c:pt idx="5126">
                  <c:v>7833.0</c:v>
                </c:pt>
                <c:pt idx="5127">
                  <c:v>7855.0</c:v>
                </c:pt>
                <c:pt idx="5128">
                  <c:v>7885.0</c:v>
                </c:pt>
                <c:pt idx="5129">
                  <c:v>7901.0</c:v>
                </c:pt>
                <c:pt idx="5130">
                  <c:v>7921.0</c:v>
                </c:pt>
                <c:pt idx="5131">
                  <c:v>7995.0</c:v>
                </c:pt>
                <c:pt idx="5132">
                  <c:v>8014.0</c:v>
                </c:pt>
                <c:pt idx="5133">
                  <c:v>8039.0</c:v>
                </c:pt>
                <c:pt idx="5134">
                  <c:v>8096.0</c:v>
                </c:pt>
                <c:pt idx="5135">
                  <c:v>8098.0</c:v>
                </c:pt>
                <c:pt idx="5136">
                  <c:v>8147.0</c:v>
                </c:pt>
                <c:pt idx="5137">
                  <c:v>8221.0</c:v>
                </c:pt>
                <c:pt idx="5138">
                  <c:v>8255.0</c:v>
                </c:pt>
                <c:pt idx="5139">
                  <c:v>8267.0</c:v>
                </c:pt>
                <c:pt idx="5140">
                  <c:v>8286.0</c:v>
                </c:pt>
                <c:pt idx="5141">
                  <c:v>8341.0</c:v>
                </c:pt>
                <c:pt idx="5142">
                  <c:v>8359.0</c:v>
                </c:pt>
                <c:pt idx="5143">
                  <c:v>8408.0</c:v>
                </c:pt>
                <c:pt idx="5144">
                  <c:v>8410.0</c:v>
                </c:pt>
                <c:pt idx="5145">
                  <c:v>8496.0</c:v>
                </c:pt>
                <c:pt idx="5146">
                  <c:v>8500.0</c:v>
                </c:pt>
                <c:pt idx="5147">
                  <c:v>8548.0</c:v>
                </c:pt>
                <c:pt idx="5148">
                  <c:v>8552.0</c:v>
                </c:pt>
                <c:pt idx="5149">
                  <c:v>8626.0</c:v>
                </c:pt>
                <c:pt idx="5150">
                  <c:v>8631.0</c:v>
                </c:pt>
                <c:pt idx="5151">
                  <c:v>8670.0</c:v>
                </c:pt>
                <c:pt idx="5152">
                  <c:v>8729.0</c:v>
                </c:pt>
                <c:pt idx="5153">
                  <c:v>8730.0</c:v>
                </c:pt>
                <c:pt idx="5154">
                  <c:v>8759.0</c:v>
                </c:pt>
                <c:pt idx="5155">
                  <c:v>8984.0</c:v>
                </c:pt>
                <c:pt idx="5156">
                  <c:v>9076.0</c:v>
                </c:pt>
                <c:pt idx="5157">
                  <c:v>9083.0</c:v>
                </c:pt>
                <c:pt idx="5158">
                  <c:v>9166.0</c:v>
                </c:pt>
                <c:pt idx="5159">
                  <c:v>9274.0</c:v>
                </c:pt>
                <c:pt idx="5160">
                  <c:v>9395.0</c:v>
                </c:pt>
                <c:pt idx="5161">
                  <c:v>9439.0</c:v>
                </c:pt>
                <c:pt idx="5162">
                  <c:v>9449.0</c:v>
                </c:pt>
                <c:pt idx="5163">
                  <c:v>9520.0</c:v>
                </c:pt>
                <c:pt idx="5164">
                  <c:v>9532.0</c:v>
                </c:pt>
                <c:pt idx="5165">
                  <c:v>9811.0</c:v>
                </c:pt>
                <c:pt idx="5166">
                  <c:v>9883.0</c:v>
                </c:pt>
                <c:pt idx="5167">
                  <c:v>9936.0</c:v>
                </c:pt>
                <c:pt idx="5168">
                  <c:v>10028.0</c:v>
                </c:pt>
                <c:pt idx="5169">
                  <c:v>10149.0</c:v>
                </c:pt>
                <c:pt idx="5170">
                  <c:v>10167.0</c:v>
                </c:pt>
                <c:pt idx="5171">
                  <c:v>10303.0</c:v>
                </c:pt>
                <c:pt idx="5172">
                  <c:v>10425.0</c:v>
                </c:pt>
                <c:pt idx="5173">
                  <c:v>10750.0</c:v>
                </c:pt>
                <c:pt idx="5174">
                  <c:v>10840.0</c:v>
                </c:pt>
                <c:pt idx="5175">
                  <c:v>11083.0</c:v>
                </c:pt>
                <c:pt idx="5176">
                  <c:v>11174.0</c:v>
                </c:pt>
              </c:numCache>
            </c:numRef>
          </c:xVal>
          <c:yVal>
            <c:numRef>
              <c:f>KR!$D:$D</c:f>
              <c:numCache>
                <c:formatCode>General</c:formatCode>
                <c:ptCount val="1048576"/>
                <c:pt idx="0">
                  <c:v>97.0</c:v>
                </c:pt>
                <c:pt idx="1">
                  <c:v>202.0</c:v>
                </c:pt>
                <c:pt idx="2">
                  <c:v>291.0</c:v>
                </c:pt>
                <c:pt idx="3">
                  <c:v>512.0</c:v>
                </c:pt>
                <c:pt idx="4">
                  <c:v>555.0</c:v>
                </c:pt>
                <c:pt idx="5">
                  <c:v>648.0</c:v>
                </c:pt>
                <c:pt idx="6">
                  <c:v>714.0</c:v>
                </c:pt>
                <c:pt idx="7">
                  <c:v>928.0</c:v>
                </c:pt>
                <c:pt idx="8">
                  <c:v>747.0</c:v>
                </c:pt>
                <c:pt idx="9">
                  <c:v>980.0</c:v>
                </c:pt>
                <c:pt idx="10">
                  <c:v>1144.0</c:v>
                </c:pt>
                <c:pt idx="11">
                  <c:v>1164.0</c:v>
                </c:pt>
                <c:pt idx="12">
                  <c:v>1300.0</c:v>
                </c:pt>
                <c:pt idx="13">
                  <c:v>1400.0</c:v>
                </c:pt>
                <c:pt idx="14">
                  <c:v>1440.0</c:v>
                </c:pt>
                <c:pt idx="15">
                  <c:v>1856.0</c:v>
                </c:pt>
                <c:pt idx="16">
                  <c:v>1632.0</c:v>
                </c:pt>
                <c:pt idx="17">
                  <c:v>1620.0</c:v>
                </c:pt>
                <c:pt idx="18">
                  <c:v>2033.0</c:v>
                </c:pt>
                <c:pt idx="19">
                  <c:v>1820.0</c:v>
                </c:pt>
                <c:pt idx="20">
                  <c:v>2100.0</c:v>
                </c:pt>
                <c:pt idx="21">
                  <c:v>2310.0</c:v>
                </c:pt>
                <c:pt idx="22">
                  <c:v>2070.0</c:v>
                </c:pt>
                <c:pt idx="23">
                  <c:v>2496.0</c:v>
                </c:pt>
                <c:pt idx="24">
                  <c:v>1825.0</c:v>
                </c:pt>
                <c:pt idx="25">
                  <c:v>2704.0</c:v>
                </c:pt>
                <c:pt idx="26">
                  <c:v>2727.0</c:v>
                </c:pt>
                <c:pt idx="27">
                  <c:v>2548.0</c:v>
                </c:pt>
                <c:pt idx="28">
                  <c:v>2697.0</c:v>
                </c:pt>
                <c:pt idx="29">
                  <c:v>2760.0</c:v>
                </c:pt>
                <c:pt idx="30">
                  <c:v>2852.0</c:v>
                </c:pt>
                <c:pt idx="31">
                  <c:v>3200.0</c:v>
                </c:pt>
                <c:pt idx="32">
                  <c:v>2970.0</c:v>
                </c:pt>
                <c:pt idx="33">
                  <c:v>2550.0</c:v>
                </c:pt>
                <c:pt idx="34">
                  <c:v>3500.0</c:v>
                </c:pt>
                <c:pt idx="35">
                  <c:v>4104.0</c:v>
                </c:pt>
                <c:pt idx="36">
                  <c:v>3552.0</c:v>
                </c:pt>
                <c:pt idx="37">
                  <c:v>3306.0</c:v>
                </c:pt>
                <c:pt idx="38">
                  <c:v>4095.0</c:v>
                </c:pt>
                <c:pt idx="39">
                  <c:v>4200.0</c:v>
                </c:pt>
                <c:pt idx="40">
                  <c:v>4387.0</c:v>
                </c:pt>
                <c:pt idx="41">
                  <c:v>3864.0</c:v>
                </c:pt>
                <c:pt idx="42">
                  <c:v>3827.0</c:v>
                </c:pt>
                <c:pt idx="43">
                  <c:v>4664.0</c:v>
                </c:pt>
                <c:pt idx="44">
                  <c:v>4140.0</c:v>
                </c:pt>
                <c:pt idx="45">
                  <c:v>4738.0</c:v>
                </c:pt>
                <c:pt idx="46">
                  <c:v>4559.0</c:v>
                </c:pt>
                <c:pt idx="47">
                  <c:v>4992.0</c:v>
                </c:pt>
                <c:pt idx="48">
                  <c:v>4557.0</c:v>
                </c:pt>
                <c:pt idx="49">
                  <c:v>4850.0</c:v>
                </c:pt>
                <c:pt idx="50">
                  <c:v>5763.0</c:v>
                </c:pt>
                <c:pt idx="51">
                  <c:v>4680.0</c:v>
                </c:pt>
                <c:pt idx="52">
                  <c:v>5035.0</c:v>
                </c:pt>
                <c:pt idx="53">
                  <c:v>5508.0</c:v>
                </c:pt>
                <c:pt idx="54">
                  <c:v>4400.0</c:v>
                </c:pt>
                <c:pt idx="55">
                  <c:v>6664.0</c:v>
                </c:pt>
                <c:pt idx="56">
                  <c:v>5757.0</c:v>
                </c:pt>
                <c:pt idx="57">
                  <c:v>5510.0</c:v>
                </c:pt>
                <c:pt idx="58">
                  <c:v>4956.0</c:v>
                </c:pt>
                <c:pt idx="59">
                  <c:v>5820.0</c:v>
                </c:pt>
                <c:pt idx="60">
                  <c:v>4819.0</c:v>
                </c:pt>
                <c:pt idx="61">
                  <c:v>5828.0</c:v>
                </c:pt>
                <c:pt idx="62">
                  <c:v>5859.0</c:v>
                </c:pt>
                <c:pt idx="63">
                  <c:v>5504.0</c:v>
                </c:pt>
                <c:pt idx="64">
                  <c:v>7280.0</c:v>
                </c:pt>
                <c:pt idx="65">
                  <c:v>5874.0</c:v>
                </c:pt>
                <c:pt idx="66">
                  <c:v>5963.0</c:v>
                </c:pt>
                <c:pt idx="67">
                  <c:v>5916.0</c:v>
                </c:pt>
                <c:pt idx="68">
                  <c:v>6900.0</c:v>
                </c:pt>
                <c:pt idx="69">
                  <c:v>5880.0</c:v>
                </c:pt>
                <c:pt idx="70">
                  <c:v>6177.0</c:v>
                </c:pt>
                <c:pt idx="71">
                  <c:v>5976.0</c:v>
                </c:pt>
                <c:pt idx="72">
                  <c:v>6570.0</c:v>
                </c:pt>
                <c:pt idx="73">
                  <c:v>7326.0</c:v>
                </c:pt>
                <c:pt idx="74">
                  <c:v>5625.0</c:v>
                </c:pt>
                <c:pt idx="75">
                  <c:v>6384.0</c:v>
                </c:pt>
                <c:pt idx="76">
                  <c:v>6545.0</c:v>
                </c:pt>
                <c:pt idx="77">
                  <c:v>6474.0</c:v>
                </c:pt>
                <c:pt idx="78">
                  <c:v>7900.0</c:v>
                </c:pt>
                <c:pt idx="79">
                  <c:v>7680.0</c:v>
                </c:pt>
                <c:pt idx="80">
                  <c:v>5751.0</c:v>
                </c:pt>
                <c:pt idx="81">
                  <c:v>6560.0</c:v>
                </c:pt>
                <c:pt idx="82">
                  <c:v>7553.0</c:v>
                </c:pt>
                <c:pt idx="83">
                  <c:v>7560.0</c:v>
                </c:pt>
                <c:pt idx="84">
                  <c:v>6885.0</c:v>
                </c:pt>
                <c:pt idx="85">
                  <c:v>6708.0</c:v>
                </c:pt>
                <c:pt idx="86">
                  <c:v>9048.0</c:v>
                </c:pt>
                <c:pt idx="87">
                  <c:v>8800.0</c:v>
                </c:pt>
                <c:pt idx="88">
                  <c:v>6586.0</c:v>
                </c:pt>
                <c:pt idx="89">
                  <c:v>9810.0</c:v>
                </c:pt>
                <c:pt idx="90">
                  <c:v>8008.0</c:v>
                </c:pt>
                <c:pt idx="91">
                  <c:v>6348.0</c:v>
                </c:pt>
                <c:pt idx="92">
                  <c:v>9672.0</c:v>
                </c:pt>
                <c:pt idx="93">
                  <c:v>7520.0</c:v>
                </c:pt>
                <c:pt idx="94">
                  <c:v>9025.0</c:v>
                </c:pt>
                <c:pt idx="95">
                  <c:v>7776.0</c:v>
                </c:pt>
                <c:pt idx="96">
                  <c:v>8924.0</c:v>
                </c:pt>
                <c:pt idx="97">
                  <c:v>8820.0</c:v>
                </c:pt>
                <c:pt idx="98">
                  <c:v>9306.0</c:v>
                </c:pt>
                <c:pt idx="99">
                  <c:v>8200.0</c:v>
                </c:pt>
                <c:pt idx="100">
                  <c:v>7878.0</c:v>
                </c:pt>
                <c:pt idx="101">
                  <c:v>8466.0</c:v>
                </c:pt>
                <c:pt idx="102">
                  <c:v>9888.0</c:v>
                </c:pt>
                <c:pt idx="103">
                  <c:v>9984.0</c:v>
                </c:pt>
                <c:pt idx="104">
                  <c:v>9240.0</c:v>
                </c:pt>
                <c:pt idx="105">
                  <c:v>8692.0</c:v>
                </c:pt>
                <c:pt idx="106">
                  <c:v>10807.0</c:v>
                </c:pt>
                <c:pt idx="107">
                  <c:v>7884.0</c:v>
                </c:pt>
                <c:pt idx="108">
                  <c:v>10246.0</c:v>
                </c:pt>
                <c:pt idx="109">
                  <c:v>10120.0</c:v>
                </c:pt>
                <c:pt idx="110">
                  <c:v>8880.0</c:v>
                </c:pt>
                <c:pt idx="111">
                  <c:v>8960.0</c:v>
                </c:pt>
                <c:pt idx="112">
                  <c:v>9944.0</c:v>
                </c:pt>
                <c:pt idx="113">
                  <c:v>9576.0</c:v>
                </c:pt>
                <c:pt idx="114">
                  <c:v>9315.0</c:v>
                </c:pt>
                <c:pt idx="115">
                  <c:v>11484.0</c:v>
                </c:pt>
                <c:pt idx="116">
                  <c:v>9711.0</c:v>
                </c:pt>
                <c:pt idx="117">
                  <c:v>8496.0</c:v>
                </c:pt>
                <c:pt idx="118">
                  <c:v>10591.0</c:v>
                </c:pt>
                <c:pt idx="119">
                  <c:v>9840.0</c:v>
                </c:pt>
                <c:pt idx="120">
                  <c:v>11374.0</c:v>
                </c:pt>
                <c:pt idx="121">
                  <c:v>8418.0</c:v>
                </c:pt>
                <c:pt idx="122">
                  <c:v>9840.0</c:v>
                </c:pt>
                <c:pt idx="123">
                  <c:v>9796.0</c:v>
                </c:pt>
                <c:pt idx="124">
                  <c:v>9750.0</c:v>
                </c:pt>
                <c:pt idx="125">
                  <c:v>11088.0</c:v>
                </c:pt>
                <c:pt idx="126">
                  <c:v>10795.0</c:v>
                </c:pt>
                <c:pt idx="127">
                  <c:v>11648.0</c:v>
                </c:pt>
                <c:pt idx="128">
                  <c:v>11094.0</c:v>
                </c:pt>
                <c:pt idx="129">
                  <c:v>11960.0</c:v>
                </c:pt>
                <c:pt idx="130">
                  <c:v>12052.0</c:v>
                </c:pt>
                <c:pt idx="131">
                  <c:v>10032.0</c:v>
                </c:pt>
                <c:pt idx="132">
                  <c:v>13167.0</c:v>
                </c:pt>
                <c:pt idx="133">
                  <c:v>12462.0</c:v>
                </c:pt>
                <c:pt idx="134">
                  <c:v>10800.0</c:v>
                </c:pt>
                <c:pt idx="135">
                  <c:v>11560.0</c:v>
                </c:pt>
                <c:pt idx="136">
                  <c:v>10412.0</c:v>
                </c:pt>
                <c:pt idx="137">
                  <c:v>11868.0</c:v>
                </c:pt>
                <c:pt idx="138">
                  <c:v>12927.0</c:v>
                </c:pt>
                <c:pt idx="139">
                  <c:v>10780.0</c:v>
                </c:pt>
                <c:pt idx="140">
                  <c:v>12549.0</c:v>
                </c:pt>
                <c:pt idx="141">
                  <c:v>9230.0</c:v>
                </c:pt>
                <c:pt idx="142">
                  <c:v>12870.0</c:v>
                </c:pt>
                <c:pt idx="143">
                  <c:v>12528.0</c:v>
                </c:pt>
                <c:pt idx="144">
                  <c:v>10295.0</c:v>
                </c:pt>
                <c:pt idx="145">
                  <c:v>12848.0</c:v>
                </c:pt>
                <c:pt idx="146">
                  <c:v>14259.0</c:v>
                </c:pt>
                <c:pt idx="147">
                  <c:v>10804.0</c:v>
                </c:pt>
                <c:pt idx="148">
                  <c:v>11473.0</c:v>
                </c:pt>
                <c:pt idx="149">
                  <c:v>15000.0</c:v>
                </c:pt>
                <c:pt idx="150">
                  <c:v>15251.0</c:v>
                </c:pt>
                <c:pt idx="151">
                  <c:v>12768.0</c:v>
                </c:pt>
                <c:pt idx="152">
                  <c:v>15453.0</c:v>
                </c:pt>
                <c:pt idx="153">
                  <c:v>12936.0</c:v>
                </c:pt>
                <c:pt idx="154">
                  <c:v>11780.0</c:v>
                </c:pt>
                <c:pt idx="155">
                  <c:v>13416.0</c:v>
                </c:pt>
                <c:pt idx="156">
                  <c:v>10362.0</c:v>
                </c:pt>
                <c:pt idx="157">
                  <c:v>13588.0</c:v>
                </c:pt>
                <c:pt idx="158">
                  <c:v>12243.0</c:v>
                </c:pt>
                <c:pt idx="159">
                  <c:v>12160.0</c:v>
                </c:pt>
                <c:pt idx="160">
                  <c:v>12236.0</c:v>
                </c:pt>
                <c:pt idx="161">
                  <c:v>15552.0</c:v>
                </c:pt>
                <c:pt idx="162">
                  <c:v>11899.0</c:v>
                </c:pt>
                <c:pt idx="163">
                  <c:v>13940.0</c:v>
                </c:pt>
                <c:pt idx="164">
                  <c:v>14520.0</c:v>
                </c:pt>
                <c:pt idx="165">
                  <c:v>14940.0</c:v>
                </c:pt>
                <c:pt idx="166">
                  <c:v>12191.0</c:v>
                </c:pt>
                <c:pt idx="167">
                  <c:v>12936.0</c:v>
                </c:pt>
                <c:pt idx="168">
                  <c:v>16393.0</c:v>
                </c:pt>
                <c:pt idx="169">
                  <c:v>15640.0</c:v>
                </c:pt>
                <c:pt idx="170">
                  <c:v>14535.0</c:v>
                </c:pt>
                <c:pt idx="171">
                  <c:v>12728.0</c:v>
                </c:pt>
                <c:pt idx="172">
                  <c:v>13494.0</c:v>
                </c:pt>
                <c:pt idx="173">
                  <c:v>16182.0</c:v>
                </c:pt>
                <c:pt idx="174">
                  <c:v>15400.0</c:v>
                </c:pt>
                <c:pt idx="175">
                  <c:v>16544.0</c:v>
                </c:pt>
                <c:pt idx="176">
                  <c:v>12390.0</c:v>
                </c:pt>
                <c:pt idx="177">
                  <c:v>12104.0</c:v>
                </c:pt>
                <c:pt idx="178">
                  <c:v>16468.0</c:v>
                </c:pt>
                <c:pt idx="179">
                  <c:v>15300.0</c:v>
                </c:pt>
                <c:pt idx="180">
                  <c:v>12670.0</c:v>
                </c:pt>
                <c:pt idx="181">
                  <c:v>14560.0</c:v>
                </c:pt>
                <c:pt idx="182">
                  <c:v>13176.0</c:v>
                </c:pt>
                <c:pt idx="183">
                  <c:v>13800.0</c:v>
                </c:pt>
                <c:pt idx="184">
                  <c:v>12395.0</c:v>
                </c:pt>
                <c:pt idx="185">
                  <c:v>13578.0</c:v>
                </c:pt>
                <c:pt idx="186">
                  <c:v>16082.0</c:v>
                </c:pt>
                <c:pt idx="187">
                  <c:v>13912.0</c:v>
                </c:pt>
                <c:pt idx="188">
                  <c:v>17010.0</c:v>
                </c:pt>
                <c:pt idx="189">
                  <c:v>16340.0</c:v>
                </c:pt>
                <c:pt idx="190">
                  <c:v>12988.0</c:v>
                </c:pt>
                <c:pt idx="191">
                  <c:v>16896.0</c:v>
                </c:pt>
                <c:pt idx="192">
                  <c:v>15247.0</c:v>
                </c:pt>
                <c:pt idx="193">
                  <c:v>16296.0</c:v>
                </c:pt>
                <c:pt idx="194">
                  <c:v>18720.0</c:v>
                </c:pt>
                <c:pt idx="195">
                  <c:v>15680.0</c:v>
                </c:pt>
                <c:pt idx="196">
                  <c:v>12608.0</c:v>
                </c:pt>
                <c:pt idx="197">
                  <c:v>15048.0</c:v>
                </c:pt>
                <c:pt idx="198">
                  <c:v>15522.0</c:v>
                </c:pt>
                <c:pt idx="199">
                  <c:v>18800.0</c:v>
                </c:pt>
                <c:pt idx="200">
                  <c:v>18090.0</c:v>
                </c:pt>
                <c:pt idx="201">
                  <c:v>16362.0</c:v>
                </c:pt>
                <c:pt idx="202">
                  <c:v>16240.0</c:v>
                </c:pt>
                <c:pt idx="203">
                  <c:v>20196.0</c:v>
                </c:pt>
                <c:pt idx="204">
                  <c:v>16605.0</c:v>
                </c:pt>
                <c:pt idx="205">
                  <c:v>17098.0</c:v>
                </c:pt>
                <c:pt idx="206">
                  <c:v>13455.0</c:v>
                </c:pt>
                <c:pt idx="207">
                  <c:v>16224.0</c:v>
                </c:pt>
                <c:pt idx="208">
                  <c:v>14003.0</c:v>
                </c:pt>
                <c:pt idx="209">
                  <c:v>16170.0</c:v>
                </c:pt>
                <c:pt idx="210">
                  <c:v>17091.0</c:v>
                </c:pt>
                <c:pt idx="211">
                  <c:v>14840.0</c:v>
                </c:pt>
                <c:pt idx="212">
                  <c:v>19596.0</c:v>
                </c:pt>
                <c:pt idx="213">
                  <c:v>20330.0</c:v>
                </c:pt>
                <c:pt idx="214">
                  <c:v>15695.0</c:v>
                </c:pt>
                <c:pt idx="215">
                  <c:v>17064.0</c:v>
                </c:pt>
                <c:pt idx="216">
                  <c:v>19530.0</c:v>
                </c:pt>
                <c:pt idx="217">
                  <c:v>15478.0</c:v>
                </c:pt>
                <c:pt idx="218">
                  <c:v>16644.0</c:v>
                </c:pt>
                <c:pt idx="219">
                  <c:v>18700.0</c:v>
                </c:pt>
                <c:pt idx="220">
                  <c:v>19227.0</c:v>
                </c:pt>
                <c:pt idx="221">
                  <c:v>18426.0</c:v>
                </c:pt>
                <c:pt idx="222">
                  <c:v>16725.0</c:v>
                </c:pt>
                <c:pt idx="223">
                  <c:v>15232.0</c:v>
                </c:pt>
                <c:pt idx="224">
                  <c:v>18225.0</c:v>
                </c:pt>
                <c:pt idx="225">
                  <c:v>19436.0</c:v>
                </c:pt>
                <c:pt idx="226">
                  <c:v>17479.0</c:v>
                </c:pt>
                <c:pt idx="227">
                  <c:v>16416.0</c:v>
                </c:pt>
                <c:pt idx="228">
                  <c:v>21297.0</c:v>
                </c:pt>
                <c:pt idx="229">
                  <c:v>19550.0</c:v>
                </c:pt>
                <c:pt idx="230">
                  <c:v>15015.0</c:v>
                </c:pt>
                <c:pt idx="231">
                  <c:v>20416.0</c:v>
                </c:pt>
                <c:pt idx="232">
                  <c:v>19805.0</c:v>
                </c:pt>
                <c:pt idx="233">
                  <c:v>15210.0</c:v>
                </c:pt>
                <c:pt idx="234">
                  <c:v>18095.0</c:v>
                </c:pt>
                <c:pt idx="235">
                  <c:v>19352.0</c:v>
                </c:pt>
                <c:pt idx="236">
                  <c:v>19197.0</c:v>
                </c:pt>
                <c:pt idx="237">
                  <c:v>21896.0</c:v>
                </c:pt>
                <c:pt idx="238">
                  <c:v>21510.0</c:v>
                </c:pt>
                <c:pt idx="239">
                  <c:v>19200.0</c:v>
                </c:pt>
                <c:pt idx="240">
                  <c:v>20967.0</c:v>
                </c:pt>
                <c:pt idx="241">
                  <c:v>16214.0</c:v>
                </c:pt>
                <c:pt idx="242">
                  <c:v>22356.0</c:v>
                </c:pt>
                <c:pt idx="243">
                  <c:v>19032.0</c:v>
                </c:pt>
                <c:pt idx="244">
                  <c:v>16905.0</c:v>
                </c:pt>
                <c:pt idx="245">
                  <c:v>19680.0</c:v>
                </c:pt>
                <c:pt idx="246">
                  <c:v>22230.0</c:v>
                </c:pt>
                <c:pt idx="247">
                  <c:v>18104.0</c:v>
                </c:pt>
                <c:pt idx="248">
                  <c:v>23157.0</c:v>
                </c:pt>
                <c:pt idx="249">
                  <c:v>20000.0</c:v>
                </c:pt>
                <c:pt idx="250">
                  <c:v>19076.0</c:v>
                </c:pt>
                <c:pt idx="251">
                  <c:v>23940.0</c:v>
                </c:pt>
                <c:pt idx="252">
                  <c:v>20493.0</c:v>
                </c:pt>
                <c:pt idx="253">
                  <c:v>23114.0</c:v>
                </c:pt>
                <c:pt idx="254">
                  <c:v>17340.0</c:v>
                </c:pt>
                <c:pt idx="255">
                  <c:v>22528.0</c:v>
                </c:pt>
                <c:pt idx="256">
                  <c:v>18247.0</c:v>
                </c:pt>
                <c:pt idx="257">
                  <c:v>18834.0</c:v>
                </c:pt>
                <c:pt idx="258">
                  <c:v>19425.0</c:v>
                </c:pt>
                <c:pt idx="259">
                  <c:v>20020.0</c:v>
                </c:pt>
                <c:pt idx="260">
                  <c:v>21402.0</c:v>
                </c:pt>
                <c:pt idx="261">
                  <c:v>20174.0</c:v>
                </c:pt>
                <c:pt idx="262">
                  <c:v>16832.0</c:v>
                </c:pt>
                <c:pt idx="263">
                  <c:v>20064.0</c:v>
                </c:pt>
                <c:pt idx="264">
                  <c:v>21995.0</c:v>
                </c:pt>
                <c:pt idx="265">
                  <c:v>17290.0</c:v>
                </c:pt>
                <c:pt idx="266">
                  <c:v>20292.0</c:v>
                </c:pt>
                <c:pt idx="267">
                  <c:v>24656.0</c:v>
                </c:pt>
                <c:pt idx="268">
                  <c:v>18292.0</c:v>
                </c:pt>
                <c:pt idx="269">
                  <c:v>17820.0</c:v>
                </c:pt>
                <c:pt idx="270">
                  <c:v>21409.0</c:v>
                </c:pt>
                <c:pt idx="271">
                  <c:v>22848.0</c:v>
                </c:pt>
                <c:pt idx="272">
                  <c:v>18291.0</c:v>
                </c:pt>
                <c:pt idx="273">
                  <c:v>17262.0</c:v>
                </c:pt>
                <c:pt idx="274">
                  <c:v>18150.0</c:v>
                </c:pt>
                <c:pt idx="275">
                  <c:v>21252.0</c:v>
                </c:pt>
                <c:pt idx="276">
                  <c:v>22714.0</c:v>
                </c:pt>
                <c:pt idx="277">
                  <c:v>25020.0</c:v>
                </c:pt>
                <c:pt idx="278">
                  <c:v>23436.0</c:v>
                </c:pt>
                <c:pt idx="279">
                  <c:v>21000.0</c:v>
                </c:pt>
                <c:pt idx="280">
                  <c:v>21075.0</c:v>
                </c:pt>
                <c:pt idx="281">
                  <c:v>27918.0</c:v>
                </c:pt>
                <c:pt idx="282">
                  <c:v>23772.0</c:v>
                </c:pt>
                <c:pt idx="283">
                  <c:v>23004.0</c:v>
                </c:pt>
                <c:pt idx="284">
                  <c:v>22515.0</c:v>
                </c:pt>
                <c:pt idx="285">
                  <c:v>22880.0</c:v>
                </c:pt>
                <c:pt idx="286">
                  <c:v>23534.0</c:v>
                </c:pt>
                <c:pt idx="287">
                  <c:v>21888.0</c:v>
                </c:pt>
                <c:pt idx="288">
                  <c:v>17051.0</c:v>
                </c:pt>
                <c:pt idx="289">
                  <c:v>19430.0</c:v>
                </c:pt>
                <c:pt idx="290">
                  <c:v>19788.0</c:v>
                </c:pt>
                <c:pt idx="291">
                  <c:v>21316.0</c:v>
                </c:pt>
                <c:pt idx="292">
                  <c:v>21975.0</c:v>
                </c:pt>
                <c:pt idx="293">
                  <c:v>24696.0</c:v>
                </c:pt>
                <c:pt idx="294">
                  <c:v>17995.0</c:v>
                </c:pt>
                <c:pt idx="295">
                  <c:v>24864.0</c:v>
                </c:pt>
                <c:pt idx="296">
                  <c:v>21384.0</c:v>
                </c:pt>
                <c:pt idx="297">
                  <c:v>20860.0</c:v>
                </c:pt>
                <c:pt idx="298">
                  <c:v>20033.0</c:v>
                </c:pt>
                <c:pt idx="299">
                  <c:v>21600.0</c:v>
                </c:pt>
                <c:pt idx="300">
                  <c:v>19264.0</c:v>
                </c:pt>
                <c:pt idx="301">
                  <c:v>20234.0</c:v>
                </c:pt>
                <c:pt idx="302">
                  <c:v>22422.0</c:v>
                </c:pt>
                <c:pt idx="303">
                  <c:v>20368.0</c:v>
                </c:pt>
                <c:pt idx="304">
                  <c:v>26840.0</c:v>
                </c:pt>
                <c:pt idx="305">
                  <c:v>26928.0</c:v>
                </c:pt>
                <c:pt idx="306">
                  <c:v>23025.0</c:v>
                </c:pt>
                <c:pt idx="307">
                  <c:v>20636.0</c:v>
                </c:pt>
                <c:pt idx="308">
                  <c:v>24102.0</c:v>
                </c:pt>
                <c:pt idx="309">
                  <c:v>26350.0</c:v>
                </c:pt>
                <c:pt idx="310">
                  <c:v>23636.0</c:v>
                </c:pt>
                <c:pt idx="311">
                  <c:v>22152.0</c:v>
                </c:pt>
                <c:pt idx="312">
                  <c:v>25353.0</c:v>
                </c:pt>
                <c:pt idx="313">
                  <c:v>22294.0</c:v>
                </c:pt>
                <c:pt idx="314">
                  <c:v>23940.0</c:v>
                </c:pt>
                <c:pt idx="315">
                  <c:v>20856.0</c:v>
                </c:pt>
                <c:pt idx="316">
                  <c:v>29798.0</c:v>
                </c:pt>
                <c:pt idx="317">
                  <c:v>27984.0</c:v>
                </c:pt>
                <c:pt idx="318">
                  <c:v>27115.0</c:v>
                </c:pt>
                <c:pt idx="319">
                  <c:v>26880.0</c:v>
                </c:pt>
                <c:pt idx="320">
                  <c:v>24717.0</c:v>
                </c:pt>
                <c:pt idx="321">
                  <c:v>24794.0</c:v>
                </c:pt>
                <c:pt idx="322">
                  <c:v>17119.0</c:v>
                </c:pt>
                <c:pt idx="323">
                  <c:v>19764.0</c:v>
                </c:pt>
                <c:pt idx="324">
                  <c:v>18850.0</c:v>
                </c:pt>
                <c:pt idx="325">
                  <c:v>23146.0</c:v>
                </c:pt>
                <c:pt idx="326">
                  <c:v>26160.0</c:v>
                </c:pt>
                <c:pt idx="327">
                  <c:v>20992.0</c:v>
                </c:pt>
                <c:pt idx="328">
                  <c:v>21056.0</c:v>
                </c:pt>
                <c:pt idx="329">
                  <c:v>24090.0</c:v>
                </c:pt>
                <c:pt idx="330">
                  <c:v>25156.0</c:v>
                </c:pt>
                <c:pt idx="331">
                  <c:v>30544.0</c:v>
                </c:pt>
                <c:pt idx="332">
                  <c:v>22644.0</c:v>
                </c:pt>
                <c:pt idx="333">
                  <c:v>24048.0</c:v>
                </c:pt>
                <c:pt idx="334">
                  <c:v>16750.0</c:v>
                </c:pt>
                <c:pt idx="335">
                  <c:v>26208.0</c:v>
                </c:pt>
                <c:pt idx="336">
                  <c:v>23590.0</c:v>
                </c:pt>
                <c:pt idx="337">
                  <c:v>22646.0</c:v>
                </c:pt>
                <c:pt idx="338">
                  <c:v>20001.0</c:v>
                </c:pt>
                <c:pt idx="339">
                  <c:v>23460.0</c:v>
                </c:pt>
                <c:pt idx="340">
                  <c:v>25575.0</c:v>
                </c:pt>
                <c:pt idx="341">
                  <c:v>27702.0</c:v>
                </c:pt>
                <c:pt idx="342">
                  <c:v>26754.0</c:v>
                </c:pt>
                <c:pt idx="343">
                  <c:v>25800.0</c:v>
                </c:pt>
                <c:pt idx="344">
                  <c:v>26220.0</c:v>
                </c:pt>
                <c:pt idx="345">
                  <c:v>25950.0</c:v>
                </c:pt>
                <c:pt idx="346">
                  <c:v>20126.0</c:v>
                </c:pt>
                <c:pt idx="347">
                  <c:v>21576.0</c:v>
                </c:pt>
                <c:pt idx="348">
                  <c:v>28618.0</c:v>
                </c:pt>
                <c:pt idx="349">
                  <c:v>25550.0</c:v>
                </c:pt>
                <c:pt idx="350">
                  <c:v>31239.0</c:v>
                </c:pt>
                <c:pt idx="351">
                  <c:v>20064.0</c:v>
                </c:pt>
                <c:pt idx="352">
                  <c:v>27887.0</c:v>
                </c:pt>
                <c:pt idx="353">
                  <c:v>26196.0</c:v>
                </c:pt>
                <c:pt idx="354">
                  <c:v>26625.0</c:v>
                </c:pt>
                <c:pt idx="355">
                  <c:v>25632.0</c:v>
                </c:pt>
                <c:pt idx="356">
                  <c:v>23205.0</c:v>
                </c:pt>
                <c:pt idx="357">
                  <c:v>25418.0</c:v>
                </c:pt>
                <c:pt idx="358">
                  <c:v>24771.0</c:v>
                </c:pt>
                <c:pt idx="359">
                  <c:v>30600.0</c:v>
                </c:pt>
                <c:pt idx="360">
                  <c:v>20938.0</c:v>
                </c:pt>
                <c:pt idx="361">
                  <c:v>25340.0</c:v>
                </c:pt>
                <c:pt idx="362">
                  <c:v>25047.0</c:v>
                </c:pt>
                <c:pt idx="363">
                  <c:v>26208.0</c:v>
                </c:pt>
                <c:pt idx="364">
                  <c:v>28470.0</c:v>
                </c:pt>
                <c:pt idx="365">
                  <c:v>24522.0</c:v>
                </c:pt>
                <c:pt idx="366">
                  <c:v>24956.0</c:v>
                </c:pt>
                <c:pt idx="367">
                  <c:v>25392.0</c:v>
                </c:pt>
                <c:pt idx="368">
                  <c:v>26568.0</c:v>
                </c:pt>
                <c:pt idx="369">
                  <c:v>27010.0</c:v>
                </c:pt>
                <c:pt idx="370">
                  <c:v>24486.0</c:v>
                </c:pt>
                <c:pt idx="371">
                  <c:v>28644.0</c:v>
                </c:pt>
                <c:pt idx="372">
                  <c:v>24618.0</c:v>
                </c:pt>
                <c:pt idx="373">
                  <c:v>22814.0</c:v>
                </c:pt>
                <c:pt idx="374">
                  <c:v>24375.0</c:v>
                </c:pt>
                <c:pt idx="375">
                  <c:v>23688.0</c:v>
                </c:pt>
                <c:pt idx="376">
                  <c:v>24505.0</c:v>
                </c:pt>
                <c:pt idx="377">
                  <c:v>24948.0</c:v>
                </c:pt>
                <c:pt idx="378">
                  <c:v>25393.0</c:v>
                </c:pt>
                <c:pt idx="379">
                  <c:v>24700.0</c:v>
                </c:pt>
                <c:pt idx="380">
                  <c:v>30099.0</c:v>
                </c:pt>
                <c:pt idx="381">
                  <c:v>29414.0</c:v>
                </c:pt>
                <c:pt idx="382">
                  <c:v>27959.0</c:v>
                </c:pt>
                <c:pt idx="383">
                  <c:v>25344.0</c:v>
                </c:pt>
                <c:pt idx="384">
                  <c:v>24255.0</c:v>
                </c:pt>
                <c:pt idx="385">
                  <c:v>21230.0</c:v>
                </c:pt>
                <c:pt idx="386">
                  <c:v>27090.0</c:v>
                </c:pt>
                <c:pt idx="387">
                  <c:v>27548.0</c:v>
                </c:pt>
                <c:pt idx="388">
                  <c:v>26063.0</c:v>
                </c:pt>
                <c:pt idx="389">
                  <c:v>25740.0</c:v>
                </c:pt>
                <c:pt idx="390">
                  <c:v>27370.0</c:v>
                </c:pt>
                <c:pt idx="391">
                  <c:v>30184.0</c:v>
                </c:pt>
                <c:pt idx="392">
                  <c:v>23580.0</c:v>
                </c:pt>
                <c:pt idx="393">
                  <c:v>26004.0</c:v>
                </c:pt>
                <c:pt idx="394">
                  <c:v>26860.0</c:v>
                </c:pt>
                <c:pt idx="395">
                  <c:v>24948.0</c:v>
                </c:pt>
                <c:pt idx="396">
                  <c:v>27393.0</c:v>
                </c:pt>
                <c:pt idx="397">
                  <c:v>22288.0</c:v>
                </c:pt>
                <c:pt idx="398">
                  <c:v>23142.0</c:v>
                </c:pt>
                <c:pt idx="399">
                  <c:v>24400.0</c:v>
                </c:pt>
                <c:pt idx="400">
                  <c:v>25664.0</c:v>
                </c:pt>
                <c:pt idx="401">
                  <c:v>22512.0</c:v>
                </c:pt>
                <c:pt idx="402">
                  <c:v>31434.0</c:v>
                </c:pt>
                <c:pt idx="403">
                  <c:v>27876.0</c:v>
                </c:pt>
                <c:pt idx="404">
                  <c:v>31590.0</c:v>
                </c:pt>
                <c:pt idx="405">
                  <c:v>25172.0</c:v>
                </c:pt>
                <c:pt idx="406">
                  <c:v>24013.0</c:v>
                </c:pt>
                <c:pt idx="407">
                  <c:v>22848.0</c:v>
                </c:pt>
                <c:pt idx="408">
                  <c:v>24540.0</c:v>
                </c:pt>
                <c:pt idx="409">
                  <c:v>26650.0</c:v>
                </c:pt>
                <c:pt idx="410">
                  <c:v>25482.0</c:v>
                </c:pt>
                <c:pt idx="411">
                  <c:v>27604.0</c:v>
                </c:pt>
                <c:pt idx="412">
                  <c:v>22715.0</c:v>
                </c:pt>
                <c:pt idx="413">
                  <c:v>24012.0</c:v>
                </c:pt>
                <c:pt idx="414">
                  <c:v>30710.0</c:v>
                </c:pt>
                <c:pt idx="415">
                  <c:v>33280.0</c:v>
                </c:pt>
                <c:pt idx="416">
                  <c:v>32526.0</c:v>
                </c:pt>
                <c:pt idx="417">
                  <c:v>26752.0</c:v>
                </c:pt>
                <c:pt idx="418">
                  <c:v>27654.0</c:v>
                </c:pt>
                <c:pt idx="419">
                  <c:v>28980.0</c:v>
                </c:pt>
                <c:pt idx="420">
                  <c:v>20629.0</c:v>
                </c:pt>
                <c:pt idx="421">
                  <c:v>23632.0</c:v>
                </c:pt>
                <c:pt idx="422">
                  <c:v>27495.0</c:v>
                </c:pt>
                <c:pt idx="423">
                  <c:v>26712.0</c:v>
                </c:pt>
                <c:pt idx="424">
                  <c:v>26775.0</c:v>
                </c:pt>
                <c:pt idx="425">
                  <c:v>29820.0</c:v>
                </c:pt>
                <c:pt idx="426">
                  <c:v>33733.0</c:v>
                </c:pt>
                <c:pt idx="427">
                  <c:v>23540.0</c:v>
                </c:pt>
                <c:pt idx="428">
                  <c:v>31317.0</c:v>
                </c:pt>
                <c:pt idx="429">
                  <c:v>31390.0</c:v>
                </c:pt>
                <c:pt idx="430">
                  <c:v>29308.0</c:v>
                </c:pt>
                <c:pt idx="431">
                  <c:v>25488.0</c:v>
                </c:pt>
                <c:pt idx="432">
                  <c:v>29877.0</c:v>
                </c:pt>
                <c:pt idx="433">
                  <c:v>26474.0</c:v>
                </c:pt>
                <c:pt idx="434">
                  <c:v>23925.0</c:v>
                </c:pt>
                <c:pt idx="435">
                  <c:v>31828.0</c:v>
                </c:pt>
                <c:pt idx="436">
                  <c:v>27094.0</c:v>
                </c:pt>
                <c:pt idx="437">
                  <c:v>29346.0</c:v>
                </c:pt>
                <c:pt idx="438">
                  <c:v>29852.0</c:v>
                </c:pt>
                <c:pt idx="439">
                  <c:v>28160.0</c:v>
                </c:pt>
                <c:pt idx="440">
                  <c:v>31311.0</c:v>
                </c:pt>
                <c:pt idx="441">
                  <c:v>31824.0</c:v>
                </c:pt>
                <c:pt idx="442">
                  <c:v>24365.0</c:v>
                </c:pt>
                <c:pt idx="443">
                  <c:v>35964.0</c:v>
                </c:pt>
                <c:pt idx="444">
                  <c:v>28480.0</c:v>
                </c:pt>
                <c:pt idx="445">
                  <c:v>33450.0</c:v>
                </c:pt>
                <c:pt idx="446">
                  <c:v>29502.0</c:v>
                </c:pt>
                <c:pt idx="447">
                  <c:v>27328.0</c:v>
                </c:pt>
                <c:pt idx="448">
                  <c:v>30981.0</c:v>
                </c:pt>
                <c:pt idx="449">
                  <c:v>26100.0</c:v>
                </c:pt>
                <c:pt idx="450">
                  <c:v>28413.0</c:v>
                </c:pt>
                <c:pt idx="451">
                  <c:v>30284.0</c:v>
                </c:pt>
                <c:pt idx="452">
                  <c:v>32163.0</c:v>
                </c:pt>
                <c:pt idx="453">
                  <c:v>25424.0</c:v>
                </c:pt>
                <c:pt idx="454">
                  <c:v>29120.0</c:v>
                </c:pt>
                <c:pt idx="455">
                  <c:v>27816.0</c:v>
                </c:pt>
                <c:pt idx="456">
                  <c:v>31990.0</c:v>
                </c:pt>
                <c:pt idx="457">
                  <c:v>31602.0</c:v>
                </c:pt>
                <c:pt idx="458">
                  <c:v>32130.0</c:v>
                </c:pt>
                <c:pt idx="459">
                  <c:v>30360.0</c:v>
                </c:pt>
                <c:pt idx="460">
                  <c:v>31348.0</c:v>
                </c:pt>
                <c:pt idx="461">
                  <c:v>25872.0</c:v>
                </c:pt>
                <c:pt idx="462">
                  <c:v>27317.0</c:v>
                </c:pt>
                <c:pt idx="463">
                  <c:v>29232.0</c:v>
                </c:pt>
                <c:pt idx="464">
                  <c:v>27435.0</c:v>
                </c:pt>
                <c:pt idx="465">
                  <c:v>26096.0</c:v>
                </c:pt>
                <c:pt idx="466">
                  <c:v>34558.0</c:v>
                </c:pt>
                <c:pt idx="467">
                  <c:v>26676.0</c:v>
                </c:pt>
                <c:pt idx="468">
                  <c:v>35175.0</c:v>
                </c:pt>
                <c:pt idx="469">
                  <c:v>27730.0</c:v>
                </c:pt>
                <c:pt idx="470">
                  <c:v>25434.0</c:v>
                </c:pt>
                <c:pt idx="471">
                  <c:v>29264.0</c:v>
                </c:pt>
                <c:pt idx="472">
                  <c:v>33110.0</c:v>
                </c:pt>
                <c:pt idx="473">
                  <c:v>36498.0</c:v>
                </c:pt>
                <c:pt idx="474">
                  <c:v>30400.0</c:v>
                </c:pt>
                <c:pt idx="475">
                  <c:v>28084.0</c:v>
                </c:pt>
                <c:pt idx="476">
                  <c:v>26712.0</c:v>
                </c:pt>
                <c:pt idx="477">
                  <c:v>32504.0</c:v>
                </c:pt>
                <c:pt idx="478">
                  <c:v>34488.0</c:v>
                </c:pt>
                <c:pt idx="479">
                  <c:v>28320.0</c:v>
                </c:pt>
                <c:pt idx="480">
                  <c:v>30303.0</c:v>
                </c:pt>
                <c:pt idx="481">
                  <c:v>31812.0</c:v>
                </c:pt>
                <c:pt idx="482">
                  <c:v>32844.0</c:v>
                </c:pt>
                <c:pt idx="483">
                  <c:v>31944.0</c:v>
                </c:pt>
                <c:pt idx="484">
                  <c:v>27160.0</c:v>
                </c:pt>
                <c:pt idx="485">
                  <c:v>25758.0</c:v>
                </c:pt>
                <c:pt idx="486">
                  <c:v>31655.0</c:v>
                </c:pt>
                <c:pt idx="487">
                  <c:v>23424.0</c:v>
                </c:pt>
                <c:pt idx="488">
                  <c:v>26406.0</c:v>
                </c:pt>
                <c:pt idx="489">
                  <c:v>31850.0</c:v>
                </c:pt>
                <c:pt idx="490">
                  <c:v>26514.0</c:v>
                </c:pt>
                <c:pt idx="491">
                  <c:v>30012.0</c:v>
                </c:pt>
                <c:pt idx="492">
                  <c:v>31552.0</c:v>
                </c:pt>
                <c:pt idx="493">
                  <c:v>30134.0</c:v>
                </c:pt>
                <c:pt idx="494">
                  <c:v>34650.0</c:v>
                </c:pt>
                <c:pt idx="495">
                  <c:v>23808.0</c:v>
                </c:pt>
                <c:pt idx="496">
                  <c:v>26341.0</c:v>
                </c:pt>
                <c:pt idx="497">
                  <c:v>26394.0</c:v>
                </c:pt>
                <c:pt idx="498">
                  <c:v>25948.0</c:v>
                </c:pt>
                <c:pt idx="499">
                  <c:v>29500.0</c:v>
                </c:pt>
                <c:pt idx="500">
                  <c:v>38577.0</c:v>
                </c:pt>
                <c:pt idx="501">
                  <c:v>31626.0</c:v>
                </c:pt>
                <c:pt idx="502">
                  <c:v>31186.0</c:v>
                </c:pt>
                <c:pt idx="503">
                  <c:v>27216.0</c:v>
                </c:pt>
                <c:pt idx="504">
                  <c:v>29290.0</c:v>
                </c:pt>
                <c:pt idx="505">
                  <c:v>31372.0</c:v>
                </c:pt>
                <c:pt idx="506">
                  <c:v>35490.0</c:v>
                </c:pt>
                <c:pt idx="507">
                  <c:v>27940.0</c:v>
                </c:pt>
                <c:pt idx="508">
                  <c:v>32576.0</c:v>
                </c:pt>
                <c:pt idx="509">
                  <c:v>36210.0</c:v>
                </c:pt>
                <c:pt idx="510">
                  <c:v>35259.0</c:v>
                </c:pt>
                <c:pt idx="511">
                  <c:v>25600.0</c:v>
                </c:pt>
                <c:pt idx="512">
                  <c:v>33345.0</c:v>
                </c:pt>
                <c:pt idx="513">
                  <c:v>37522.0</c:v>
                </c:pt>
                <c:pt idx="514">
                  <c:v>33990.0</c:v>
                </c:pt>
                <c:pt idx="515">
                  <c:v>35604.0</c:v>
                </c:pt>
                <c:pt idx="516">
                  <c:v>30503.0</c:v>
                </c:pt>
                <c:pt idx="517">
                  <c:v>31598.0</c:v>
                </c:pt>
                <c:pt idx="518">
                  <c:v>30621.0</c:v>
                </c:pt>
                <c:pt idx="519">
                  <c:v>35360.0</c:v>
                </c:pt>
                <c:pt idx="520">
                  <c:v>37512.0</c:v>
                </c:pt>
                <c:pt idx="521">
                  <c:v>24534.0</c:v>
                </c:pt>
                <c:pt idx="522">
                  <c:v>29811.0</c:v>
                </c:pt>
                <c:pt idx="523">
                  <c:v>31964.0</c:v>
                </c:pt>
                <c:pt idx="524">
                  <c:v>28875.0</c:v>
                </c:pt>
                <c:pt idx="525">
                  <c:v>34190.0</c:v>
                </c:pt>
                <c:pt idx="526">
                  <c:v>24242.0</c:v>
                </c:pt>
                <c:pt idx="527">
                  <c:v>32208.0</c:v>
                </c:pt>
                <c:pt idx="528">
                  <c:v>31211.0</c:v>
                </c:pt>
                <c:pt idx="529">
                  <c:v>35510.0</c:v>
                </c:pt>
                <c:pt idx="530">
                  <c:v>29736.0</c:v>
                </c:pt>
                <c:pt idx="531">
                  <c:v>32984.0</c:v>
                </c:pt>
                <c:pt idx="532">
                  <c:v>24518.0</c:v>
                </c:pt>
                <c:pt idx="533">
                  <c:v>29904.0</c:v>
                </c:pt>
                <c:pt idx="534">
                  <c:v>26215.0</c:v>
                </c:pt>
                <c:pt idx="535">
                  <c:v>30016.0</c:v>
                </c:pt>
                <c:pt idx="536">
                  <c:v>31146.0</c:v>
                </c:pt>
                <c:pt idx="537">
                  <c:v>21520.0</c:v>
                </c:pt>
                <c:pt idx="538">
                  <c:v>30723.0</c:v>
                </c:pt>
                <c:pt idx="539">
                  <c:v>31320.0</c:v>
                </c:pt>
                <c:pt idx="540">
                  <c:v>35165.0</c:v>
                </c:pt>
                <c:pt idx="541">
                  <c:v>28184.0</c:v>
                </c:pt>
                <c:pt idx="542">
                  <c:v>34209.0</c:v>
                </c:pt>
                <c:pt idx="543">
                  <c:v>29376.0</c:v>
                </c:pt>
                <c:pt idx="544">
                  <c:v>29430.0</c:v>
                </c:pt>
                <c:pt idx="545">
                  <c:v>30576.0</c:v>
                </c:pt>
                <c:pt idx="546">
                  <c:v>34461.0</c:v>
                </c:pt>
                <c:pt idx="547">
                  <c:v>32880.0</c:v>
                </c:pt>
                <c:pt idx="548">
                  <c:v>34587.0</c:v>
                </c:pt>
                <c:pt idx="549">
                  <c:v>31350.0</c:v>
                </c:pt>
                <c:pt idx="550">
                  <c:v>31407.0</c:v>
                </c:pt>
                <c:pt idx="551">
                  <c:v>34224.0</c:v>
                </c:pt>
                <c:pt idx="552">
                  <c:v>32074.0</c:v>
                </c:pt>
                <c:pt idx="553">
                  <c:v>28808.0</c:v>
                </c:pt>
                <c:pt idx="554">
                  <c:v>29415.0</c:v>
                </c:pt>
                <c:pt idx="555">
                  <c:v>27800.0</c:v>
                </c:pt>
                <c:pt idx="556">
                  <c:v>35648.0</c:v>
                </c:pt>
                <c:pt idx="557">
                  <c:v>26226.0</c:v>
                </c:pt>
                <c:pt idx="558">
                  <c:v>32422.0</c:v>
                </c:pt>
                <c:pt idx="559">
                  <c:v>29680.0</c:v>
                </c:pt>
                <c:pt idx="560">
                  <c:v>33099.0</c:v>
                </c:pt>
                <c:pt idx="561">
                  <c:v>38216.0</c:v>
                </c:pt>
                <c:pt idx="562">
                  <c:v>38847.0</c:v>
                </c:pt>
                <c:pt idx="563">
                  <c:v>27072.0</c:v>
                </c:pt>
                <c:pt idx="564">
                  <c:v>32205.0</c:v>
                </c:pt>
                <c:pt idx="565">
                  <c:v>34526.0</c:v>
                </c:pt>
                <c:pt idx="566">
                  <c:v>36288.0</c:v>
                </c:pt>
                <c:pt idx="567">
                  <c:v>31808.0</c:v>
                </c:pt>
                <c:pt idx="568">
                  <c:v>32433.0</c:v>
                </c:pt>
                <c:pt idx="569">
                  <c:v>37050.0</c:v>
                </c:pt>
                <c:pt idx="570">
                  <c:v>34831.0</c:v>
                </c:pt>
                <c:pt idx="571">
                  <c:v>24596.0</c:v>
                </c:pt>
                <c:pt idx="572">
                  <c:v>33234.0</c:v>
                </c:pt>
                <c:pt idx="573">
                  <c:v>34440.0</c:v>
                </c:pt>
                <c:pt idx="574">
                  <c:v>32775.0</c:v>
                </c:pt>
                <c:pt idx="575">
                  <c:v>38592.0</c:v>
                </c:pt>
                <c:pt idx="576">
                  <c:v>32889.0</c:v>
                </c:pt>
                <c:pt idx="577">
                  <c:v>30056.0</c:v>
                </c:pt>
                <c:pt idx="578">
                  <c:v>33582.0</c:v>
                </c:pt>
                <c:pt idx="579">
                  <c:v>29580.0</c:v>
                </c:pt>
                <c:pt idx="580">
                  <c:v>33698.0</c:v>
                </c:pt>
                <c:pt idx="581">
                  <c:v>35502.0</c:v>
                </c:pt>
                <c:pt idx="582">
                  <c:v>29733.0</c:v>
                </c:pt>
                <c:pt idx="583">
                  <c:v>32120.0</c:v>
                </c:pt>
                <c:pt idx="584">
                  <c:v>25740.0</c:v>
                </c:pt>
                <c:pt idx="585">
                  <c:v>31644.0</c:v>
                </c:pt>
                <c:pt idx="586">
                  <c:v>31698.0</c:v>
                </c:pt>
                <c:pt idx="587">
                  <c:v>34692.0</c:v>
                </c:pt>
                <c:pt idx="588">
                  <c:v>35929.0</c:v>
                </c:pt>
                <c:pt idx="589">
                  <c:v>28320.0</c:v>
                </c:pt>
                <c:pt idx="590">
                  <c:v>39597.0</c:v>
                </c:pt>
                <c:pt idx="591">
                  <c:v>26048.0</c:v>
                </c:pt>
                <c:pt idx="592">
                  <c:v>32022.0</c:v>
                </c:pt>
                <c:pt idx="593">
                  <c:v>32670.0</c:v>
                </c:pt>
                <c:pt idx="594">
                  <c:v>29750.0</c:v>
                </c:pt>
                <c:pt idx="595">
                  <c:v>34568.0</c:v>
                </c:pt>
                <c:pt idx="596">
                  <c:v>22686.0</c:v>
                </c:pt>
                <c:pt idx="597">
                  <c:v>38272.0</c:v>
                </c:pt>
                <c:pt idx="598">
                  <c:v>35940.0</c:v>
                </c:pt>
                <c:pt idx="599">
                  <c:v>37200.0</c:v>
                </c:pt>
                <c:pt idx="600">
                  <c:v>42671.0</c:v>
                </c:pt>
                <c:pt idx="601">
                  <c:v>36722.0</c:v>
                </c:pt>
                <c:pt idx="602">
                  <c:v>20502.0</c:v>
                </c:pt>
                <c:pt idx="603">
                  <c:v>32616.0</c:v>
                </c:pt>
                <c:pt idx="604">
                  <c:v>27225.0</c:v>
                </c:pt>
                <c:pt idx="605">
                  <c:v>36966.0</c:v>
                </c:pt>
                <c:pt idx="606">
                  <c:v>31564.0</c:v>
                </c:pt>
                <c:pt idx="607">
                  <c:v>29184.0</c:v>
                </c:pt>
                <c:pt idx="608">
                  <c:v>32277.0</c:v>
                </c:pt>
                <c:pt idx="609">
                  <c:v>21350.0</c:v>
                </c:pt>
                <c:pt idx="610">
                  <c:v>39715.0</c:v>
                </c:pt>
                <c:pt idx="611">
                  <c:v>29376.0</c:v>
                </c:pt>
                <c:pt idx="612">
                  <c:v>35554.0</c:v>
                </c:pt>
                <c:pt idx="613">
                  <c:v>37454.0</c:v>
                </c:pt>
                <c:pt idx="614">
                  <c:v>35670.0</c:v>
                </c:pt>
                <c:pt idx="615">
                  <c:v>40656.0</c:v>
                </c:pt>
                <c:pt idx="616">
                  <c:v>30850.0</c:v>
                </c:pt>
                <c:pt idx="617">
                  <c:v>30282.0</c:v>
                </c:pt>
                <c:pt idx="618">
                  <c:v>28474.0</c:v>
                </c:pt>
                <c:pt idx="619">
                  <c:v>35340.0</c:v>
                </c:pt>
                <c:pt idx="620">
                  <c:v>28566.0</c:v>
                </c:pt>
                <c:pt idx="621">
                  <c:v>26124.0</c:v>
                </c:pt>
                <c:pt idx="622">
                  <c:v>41741.0</c:v>
                </c:pt>
                <c:pt idx="623">
                  <c:v>31200.0</c:v>
                </c:pt>
                <c:pt idx="624">
                  <c:v>31250.0</c:v>
                </c:pt>
                <c:pt idx="625">
                  <c:v>32552.0</c:v>
                </c:pt>
                <c:pt idx="626">
                  <c:v>30096.0</c:v>
                </c:pt>
                <c:pt idx="627">
                  <c:v>32028.0</c:v>
                </c:pt>
                <c:pt idx="628">
                  <c:v>33966.0</c:v>
                </c:pt>
                <c:pt idx="629">
                  <c:v>30240.0</c:v>
                </c:pt>
                <c:pt idx="630">
                  <c:v>40384.0</c:v>
                </c:pt>
                <c:pt idx="631">
                  <c:v>26544.0</c:v>
                </c:pt>
                <c:pt idx="632">
                  <c:v>27219.0</c:v>
                </c:pt>
                <c:pt idx="633">
                  <c:v>37406.0</c:v>
                </c:pt>
                <c:pt idx="634">
                  <c:v>45720.0</c:v>
                </c:pt>
                <c:pt idx="635">
                  <c:v>26712.0</c:v>
                </c:pt>
                <c:pt idx="636">
                  <c:v>38220.0</c:v>
                </c:pt>
                <c:pt idx="637">
                  <c:v>36366.0</c:v>
                </c:pt>
                <c:pt idx="638">
                  <c:v>32589.0</c:v>
                </c:pt>
                <c:pt idx="639">
                  <c:v>37760.0</c:v>
                </c:pt>
                <c:pt idx="640">
                  <c:v>36537.0</c:v>
                </c:pt>
                <c:pt idx="641">
                  <c:v>34026.0</c:v>
                </c:pt>
                <c:pt idx="642">
                  <c:v>31507.0</c:v>
                </c:pt>
                <c:pt idx="643">
                  <c:v>35420.0</c:v>
                </c:pt>
                <c:pt idx="644">
                  <c:v>32895.0</c:v>
                </c:pt>
                <c:pt idx="645">
                  <c:v>31008.0</c:v>
                </c:pt>
                <c:pt idx="646">
                  <c:v>36879.0</c:v>
                </c:pt>
                <c:pt idx="647">
                  <c:v>35640.0</c:v>
                </c:pt>
                <c:pt idx="648">
                  <c:v>35695.0</c:v>
                </c:pt>
                <c:pt idx="649">
                  <c:v>39000.0</c:v>
                </c:pt>
                <c:pt idx="650">
                  <c:v>33201.0</c:v>
                </c:pt>
                <c:pt idx="651">
                  <c:v>30644.0</c:v>
                </c:pt>
                <c:pt idx="652">
                  <c:v>37221.0</c:v>
                </c:pt>
                <c:pt idx="653">
                  <c:v>33354.0</c:v>
                </c:pt>
                <c:pt idx="654">
                  <c:v>26200.0</c:v>
                </c:pt>
                <c:pt idx="655">
                  <c:v>22960.0</c:v>
                </c:pt>
                <c:pt idx="656">
                  <c:v>42048.0</c:v>
                </c:pt>
                <c:pt idx="657">
                  <c:v>26320.0</c:v>
                </c:pt>
                <c:pt idx="658">
                  <c:v>37563.0</c:v>
                </c:pt>
                <c:pt idx="659">
                  <c:v>35640.0</c:v>
                </c:pt>
                <c:pt idx="660">
                  <c:v>38338.0</c:v>
                </c:pt>
                <c:pt idx="661">
                  <c:v>33762.0</c:v>
                </c:pt>
                <c:pt idx="662">
                  <c:v>37128.0</c:v>
                </c:pt>
                <c:pt idx="663">
                  <c:v>29880.0</c:v>
                </c:pt>
                <c:pt idx="664">
                  <c:v>30590.0</c:v>
                </c:pt>
                <c:pt idx="665">
                  <c:v>33966.0</c:v>
                </c:pt>
                <c:pt idx="666">
                  <c:v>34017.0</c:v>
                </c:pt>
                <c:pt idx="667">
                  <c:v>27388.0</c:v>
                </c:pt>
                <c:pt idx="668">
                  <c:v>32112.0</c:v>
                </c:pt>
                <c:pt idx="669">
                  <c:v>35510.0</c:v>
                </c:pt>
                <c:pt idx="670">
                  <c:v>44286.0</c:v>
                </c:pt>
                <c:pt idx="671">
                  <c:v>33600.0</c:v>
                </c:pt>
                <c:pt idx="672">
                  <c:v>34996.0</c:v>
                </c:pt>
                <c:pt idx="673">
                  <c:v>35722.0</c:v>
                </c:pt>
                <c:pt idx="674">
                  <c:v>37125.0</c:v>
                </c:pt>
                <c:pt idx="675">
                  <c:v>31772.0</c:v>
                </c:pt>
                <c:pt idx="676">
                  <c:v>39943.0</c:v>
                </c:pt>
                <c:pt idx="677">
                  <c:v>27798.0</c:v>
                </c:pt>
                <c:pt idx="678">
                  <c:v>38024.0</c:v>
                </c:pt>
                <c:pt idx="679">
                  <c:v>38080.0</c:v>
                </c:pt>
                <c:pt idx="680">
                  <c:v>42222.0</c:v>
                </c:pt>
                <c:pt idx="681">
                  <c:v>36828.0</c:v>
                </c:pt>
                <c:pt idx="682">
                  <c:v>34150.0</c:v>
                </c:pt>
                <c:pt idx="683">
                  <c:v>40356.0</c:v>
                </c:pt>
                <c:pt idx="684">
                  <c:v>35620.0</c:v>
                </c:pt>
                <c:pt idx="685">
                  <c:v>26068.0</c:v>
                </c:pt>
                <c:pt idx="686">
                  <c:v>45342.0</c:v>
                </c:pt>
                <c:pt idx="687">
                  <c:v>41280.0</c:v>
                </c:pt>
                <c:pt idx="688">
                  <c:v>39273.0</c:v>
                </c:pt>
                <c:pt idx="689">
                  <c:v>35880.0</c:v>
                </c:pt>
                <c:pt idx="690">
                  <c:v>33168.0</c:v>
                </c:pt>
                <c:pt idx="691">
                  <c:v>29064.0</c:v>
                </c:pt>
                <c:pt idx="692">
                  <c:v>34650.0</c:v>
                </c:pt>
                <c:pt idx="693">
                  <c:v>36088.0</c:v>
                </c:pt>
                <c:pt idx="694">
                  <c:v>29885.0</c:v>
                </c:pt>
                <c:pt idx="695">
                  <c:v>25056.0</c:v>
                </c:pt>
                <c:pt idx="696">
                  <c:v>32062.0</c:v>
                </c:pt>
                <c:pt idx="697">
                  <c:v>33504.0</c:v>
                </c:pt>
                <c:pt idx="698">
                  <c:v>32154.0</c:v>
                </c:pt>
                <c:pt idx="699">
                  <c:v>35000.0</c:v>
                </c:pt>
                <c:pt idx="700">
                  <c:v>35050.0</c:v>
                </c:pt>
                <c:pt idx="701">
                  <c:v>31590.0</c:v>
                </c:pt>
                <c:pt idx="702">
                  <c:v>30932.0</c:v>
                </c:pt>
                <c:pt idx="703">
                  <c:v>33088.0</c:v>
                </c:pt>
                <c:pt idx="704">
                  <c:v>27495.0</c:v>
                </c:pt>
                <c:pt idx="705">
                  <c:v>38830.0</c:v>
                </c:pt>
                <c:pt idx="706">
                  <c:v>32522.0</c:v>
                </c:pt>
                <c:pt idx="707">
                  <c:v>29028.0</c:v>
                </c:pt>
                <c:pt idx="708">
                  <c:v>38286.0</c:v>
                </c:pt>
                <c:pt idx="709">
                  <c:v>39050.0</c:v>
                </c:pt>
                <c:pt idx="710">
                  <c:v>36261.0</c:v>
                </c:pt>
                <c:pt idx="711">
                  <c:v>30616.0</c:v>
                </c:pt>
                <c:pt idx="712">
                  <c:v>40641.0</c:v>
                </c:pt>
                <c:pt idx="713">
                  <c:v>34272.0</c:v>
                </c:pt>
                <c:pt idx="714">
                  <c:v>30745.0</c:v>
                </c:pt>
                <c:pt idx="715">
                  <c:v>30072.0</c:v>
                </c:pt>
                <c:pt idx="716">
                  <c:v>30114.0</c:v>
                </c:pt>
                <c:pt idx="717">
                  <c:v>38054.0</c:v>
                </c:pt>
                <c:pt idx="718">
                  <c:v>38107.0</c:v>
                </c:pt>
                <c:pt idx="719">
                  <c:v>41040.0</c:v>
                </c:pt>
                <c:pt idx="720">
                  <c:v>31003.0</c:v>
                </c:pt>
                <c:pt idx="721">
                  <c:v>32490.0</c:v>
                </c:pt>
                <c:pt idx="722">
                  <c:v>42657.0</c:v>
                </c:pt>
                <c:pt idx="723">
                  <c:v>43440.0</c:v>
                </c:pt>
                <c:pt idx="724">
                  <c:v>37700.0</c:v>
                </c:pt>
                <c:pt idx="725">
                  <c:v>26862.0</c:v>
                </c:pt>
                <c:pt idx="726">
                  <c:v>32715.0</c:v>
                </c:pt>
                <c:pt idx="727">
                  <c:v>24752.0</c:v>
                </c:pt>
                <c:pt idx="728">
                  <c:v>38637.0</c:v>
                </c:pt>
                <c:pt idx="729">
                  <c:v>34310.0</c:v>
                </c:pt>
                <c:pt idx="730">
                  <c:v>43860.0</c:v>
                </c:pt>
                <c:pt idx="731">
                  <c:v>34404.0</c:v>
                </c:pt>
                <c:pt idx="732">
                  <c:v>32252.0</c:v>
                </c:pt>
                <c:pt idx="733">
                  <c:v>28626.0</c:v>
                </c:pt>
                <c:pt idx="734">
                  <c:v>26460.0</c:v>
                </c:pt>
                <c:pt idx="735">
                  <c:v>36800.0</c:v>
                </c:pt>
                <c:pt idx="736">
                  <c:v>39061.0</c:v>
                </c:pt>
                <c:pt idx="737">
                  <c:v>30258.0</c:v>
                </c:pt>
                <c:pt idx="738">
                  <c:v>37689.0</c:v>
                </c:pt>
                <c:pt idx="739">
                  <c:v>45140.0</c:v>
                </c:pt>
                <c:pt idx="740">
                  <c:v>33345.0</c:v>
                </c:pt>
                <c:pt idx="741">
                  <c:v>34132.0</c:v>
                </c:pt>
                <c:pt idx="742">
                  <c:v>46066.0</c:v>
                </c:pt>
                <c:pt idx="743">
                  <c:v>37200.0</c:v>
                </c:pt>
                <c:pt idx="744">
                  <c:v>33525.0</c:v>
                </c:pt>
                <c:pt idx="745">
                  <c:v>34316.0</c:v>
                </c:pt>
                <c:pt idx="746">
                  <c:v>26892.0</c:v>
                </c:pt>
                <c:pt idx="747">
                  <c:v>31416.0</c:v>
                </c:pt>
                <c:pt idx="748">
                  <c:v>38948.0</c:v>
                </c:pt>
                <c:pt idx="749">
                  <c:v>46500.0</c:v>
                </c:pt>
                <c:pt idx="750">
                  <c:v>27036.0</c:v>
                </c:pt>
                <c:pt idx="751">
                  <c:v>30832.0</c:v>
                </c:pt>
                <c:pt idx="752">
                  <c:v>27108.0</c:v>
                </c:pt>
                <c:pt idx="753">
                  <c:v>31668.0</c:v>
                </c:pt>
                <c:pt idx="754">
                  <c:v>36995.0</c:v>
                </c:pt>
                <c:pt idx="755">
                  <c:v>32508.0</c:v>
                </c:pt>
                <c:pt idx="756">
                  <c:v>34065.0</c:v>
                </c:pt>
                <c:pt idx="757">
                  <c:v>32594.0</c:v>
                </c:pt>
                <c:pt idx="758">
                  <c:v>37950.0</c:v>
                </c:pt>
                <c:pt idx="759">
                  <c:v>44080.0</c:v>
                </c:pt>
                <c:pt idx="760">
                  <c:v>38050.0</c:v>
                </c:pt>
                <c:pt idx="761">
                  <c:v>36576.0</c:v>
                </c:pt>
                <c:pt idx="762">
                  <c:v>30520.0</c:v>
                </c:pt>
                <c:pt idx="763">
                  <c:v>30560.0</c:v>
                </c:pt>
                <c:pt idx="764">
                  <c:v>40545.0</c:v>
                </c:pt>
                <c:pt idx="765">
                  <c:v>38300.0</c:v>
                </c:pt>
                <c:pt idx="766">
                  <c:v>34515.0</c:v>
                </c:pt>
                <c:pt idx="767">
                  <c:v>33024.0</c:v>
                </c:pt>
                <c:pt idx="768">
                  <c:v>34605.0</c:v>
                </c:pt>
                <c:pt idx="769">
                  <c:v>30030.0</c:v>
                </c:pt>
                <c:pt idx="770">
                  <c:v>33924.0</c:v>
                </c:pt>
                <c:pt idx="771">
                  <c:v>34740.0</c:v>
                </c:pt>
                <c:pt idx="772">
                  <c:v>34785.0</c:v>
                </c:pt>
                <c:pt idx="773">
                  <c:v>34830.0</c:v>
                </c:pt>
                <c:pt idx="774">
                  <c:v>32550.0</c:v>
                </c:pt>
                <c:pt idx="775">
                  <c:v>41128.0</c:v>
                </c:pt>
                <c:pt idx="776">
                  <c:v>38073.0</c:v>
                </c:pt>
                <c:pt idx="777">
                  <c:v>42790.0</c:v>
                </c:pt>
                <c:pt idx="778">
                  <c:v>35834.0</c:v>
                </c:pt>
                <c:pt idx="779">
                  <c:v>31980.0</c:v>
                </c:pt>
                <c:pt idx="780">
                  <c:v>28116.0</c:v>
                </c:pt>
                <c:pt idx="781">
                  <c:v>33626.0</c:v>
                </c:pt>
                <c:pt idx="782">
                  <c:v>45414.0</c:v>
                </c:pt>
                <c:pt idx="783">
                  <c:v>29008.0</c:v>
                </c:pt>
                <c:pt idx="784">
                  <c:v>30615.0</c:v>
                </c:pt>
                <c:pt idx="785">
                  <c:v>40086.0</c:v>
                </c:pt>
                <c:pt idx="786">
                  <c:v>31480.0</c:v>
                </c:pt>
                <c:pt idx="787">
                  <c:v>33884.0</c:v>
                </c:pt>
                <c:pt idx="788">
                  <c:v>32349.0</c:v>
                </c:pt>
                <c:pt idx="789">
                  <c:v>37130.0</c:v>
                </c:pt>
                <c:pt idx="790">
                  <c:v>41923.0</c:v>
                </c:pt>
                <c:pt idx="791">
                  <c:v>31680.0</c:v>
                </c:pt>
                <c:pt idx="792">
                  <c:v>45201.0</c:v>
                </c:pt>
                <c:pt idx="793">
                  <c:v>34142.0</c:v>
                </c:pt>
                <c:pt idx="794">
                  <c:v>29415.0</c:v>
                </c:pt>
                <c:pt idx="795">
                  <c:v>36616.0</c:v>
                </c:pt>
                <c:pt idx="796">
                  <c:v>54993.0</c:v>
                </c:pt>
                <c:pt idx="797">
                  <c:v>39102.0</c:v>
                </c:pt>
                <c:pt idx="798">
                  <c:v>30362.0</c:v>
                </c:pt>
                <c:pt idx="799">
                  <c:v>35200.0</c:v>
                </c:pt>
                <c:pt idx="800">
                  <c:v>32040.0</c:v>
                </c:pt>
                <c:pt idx="801">
                  <c:v>26466.0</c:v>
                </c:pt>
                <c:pt idx="802">
                  <c:v>30514.0</c:v>
                </c:pt>
                <c:pt idx="803">
                  <c:v>31356.0</c:v>
                </c:pt>
                <c:pt idx="804">
                  <c:v>40250.0</c:v>
                </c:pt>
                <c:pt idx="805">
                  <c:v>30628.0</c:v>
                </c:pt>
                <c:pt idx="806">
                  <c:v>40350.0</c:v>
                </c:pt>
                <c:pt idx="807">
                  <c:v>32320.0</c:v>
                </c:pt>
                <c:pt idx="808">
                  <c:v>32360.0</c:v>
                </c:pt>
                <c:pt idx="809">
                  <c:v>28350.0</c:v>
                </c:pt>
                <c:pt idx="810">
                  <c:v>31629.0</c:v>
                </c:pt>
                <c:pt idx="811">
                  <c:v>35728.0</c:v>
                </c:pt>
                <c:pt idx="812">
                  <c:v>47967.0</c:v>
                </c:pt>
                <c:pt idx="813">
                  <c:v>39886.0</c:v>
                </c:pt>
                <c:pt idx="814">
                  <c:v>31785.0</c:v>
                </c:pt>
                <c:pt idx="815">
                  <c:v>45696.0</c:v>
                </c:pt>
                <c:pt idx="816">
                  <c:v>40033.0</c:v>
                </c:pt>
                <c:pt idx="817">
                  <c:v>35992.0</c:v>
                </c:pt>
                <c:pt idx="818">
                  <c:v>45045.0</c:v>
                </c:pt>
                <c:pt idx="819">
                  <c:v>49200.0</c:v>
                </c:pt>
                <c:pt idx="820">
                  <c:v>34482.0</c:v>
                </c:pt>
                <c:pt idx="821">
                  <c:v>36990.0</c:v>
                </c:pt>
                <c:pt idx="822">
                  <c:v>29628.0</c:v>
                </c:pt>
                <c:pt idx="823">
                  <c:v>37080.0</c:v>
                </c:pt>
                <c:pt idx="824">
                  <c:v>34650.0</c:v>
                </c:pt>
                <c:pt idx="825">
                  <c:v>36344.0</c:v>
                </c:pt>
                <c:pt idx="826">
                  <c:v>50447.0</c:v>
                </c:pt>
                <c:pt idx="827">
                  <c:v>38916.0</c:v>
                </c:pt>
                <c:pt idx="828">
                  <c:v>30673.0</c:v>
                </c:pt>
                <c:pt idx="829">
                  <c:v>38180.0</c:v>
                </c:pt>
                <c:pt idx="830">
                  <c:v>39888.0</c:v>
                </c:pt>
                <c:pt idx="831">
                  <c:v>38272.0</c:v>
                </c:pt>
                <c:pt idx="832">
                  <c:v>35819.0</c:v>
                </c:pt>
                <c:pt idx="833">
                  <c:v>42534.0</c:v>
                </c:pt>
                <c:pt idx="834">
                  <c:v>38410.0</c:v>
                </c:pt>
                <c:pt idx="835">
                  <c:v>36784.0</c:v>
                </c:pt>
                <c:pt idx="836">
                  <c:v>41013.0</c:v>
                </c:pt>
                <c:pt idx="837">
                  <c:v>36872.0</c:v>
                </c:pt>
                <c:pt idx="838">
                  <c:v>37755.0</c:v>
                </c:pt>
                <c:pt idx="839">
                  <c:v>36960.0</c:v>
                </c:pt>
                <c:pt idx="840">
                  <c:v>42050.0</c:v>
                </c:pt>
                <c:pt idx="841">
                  <c:v>42100.0</c:v>
                </c:pt>
                <c:pt idx="842">
                  <c:v>34563.0</c:v>
                </c:pt>
                <c:pt idx="843">
                  <c:v>33760.0</c:v>
                </c:pt>
                <c:pt idx="844">
                  <c:v>38870.0</c:v>
                </c:pt>
                <c:pt idx="845">
                  <c:v>28764.0</c:v>
                </c:pt>
                <c:pt idx="846">
                  <c:v>26257.0</c:v>
                </c:pt>
                <c:pt idx="847">
                  <c:v>41552.0</c:v>
                </c:pt>
                <c:pt idx="848">
                  <c:v>42450.0</c:v>
                </c:pt>
                <c:pt idx="849">
                  <c:v>43350.0</c:v>
                </c:pt>
                <c:pt idx="850">
                  <c:v>36593.0</c:v>
                </c:pt>
                <c:pt idx="851">
                  <c:v>45156.0</c:v>
                </c:pt>
                <c:pt idx="852">
                  <c:v>32414.0</c:v>
                </c:pt>
                <c:pt idx="853">
                  <c:v>37576.0</c:v>
                </c:pt>
                <c:pt idx="854">
                  <c:v>43605.0</c:v>
                </c:pt>
                <c:pt idx="855">
                  <c:v>34240.0</c:v>
                </c:pt>
                <c:pt idx="856">
                  <c:v>40279.0</c:v>
                </c:pt>
                <c:pt idx="857">
                  <c:v>33462.0</c:v>
                </c:pt>
                <c:pt idx="858">
                  <c:v>34360.0</c:v>
                </c:pt>
                <c:pt idx="859">
                  <c:v>39560.0</c:v>
                </c:pt>
                <c:pt idx="860">
                  <c:v>43050.0</c:v>
                </c:pt>
                <c:pt idx="861">
                  <c:v>36204.0</c:v>
                </c:pt>
                <c:pt idx="862">
                  <c:v>49191.0</c:v>
                </c:pt>
                <c:pt idx="863">
                  <c:v>55296.0</c:v>
                </c:pt>
                <c:pt idx="864">
                  <c:v>38925.0</c:v>
                </c:pt>
                <c:pt idx="865">
                  <c:v>28578.0</c:v>
                </c:pt>
                <c:pt idx="866">
                  <c:v>35547.0</c:v>
                </c:pt>
                <c:pt idx="867">
                  <c:v>37324.0</c:v>
                </c:pt>
                <c:pt idx="868">
                  <c:v>37367.0</c:v>
                </c:pt>
                <c:pt idx="869">
                  <c:v>37410.0</c:v>
                </c:pt>
                <c:pt idx="870">
                  <c:v>25259.0</c:v>
                </c:pt>
                <c:pt idx="871">
                  <c:v>34880.0</c:v>
                </c:pt>
                <c:pt idx="872">
                  <c:v>38412.0</c:v>
                </c:pt>
                <c:pt idx="873">
                  <c:v>34960.0</c:v>
                </c:pt>
                <c:pt idx="874">
                  <c:v>40250.0</c:v>
                </c:pt>
                <c:pt idx="875">
                  <c:v>39420.0</c:v>
                </c:pt>
                <c:pt idx="876">
                  <c:v>36834.0</c:v>
                </c:pt>
                <c:pt idx="877">
                  <c:v>37754.0</c:v>
                </c:pt>
                <c:pt idx="878">
                  <c:v>30765.0</c:v>
                </c:pt>
                <c:pt idx="879">
                  <c:v>43120.0</c:v>
                </c:pt>
                <c:pt idx="880">
                  <c:v>35240.0</c:v>
                </c:pt>
                <c:pt idx="881">
                  <c:v>34398.0</c:v>
                </c:pt>
                <c:pt idx="882">
                  <c:v>48565.0</c:v>
                </c:pt>
                <c:pt idx="883">
                  <c:v>44200.0</c:v>
                </c:pt>
                <c:pt idx="884">
                  <c:v>36285.0</c:v>
                </c:pt>
                <c:pt idx="885">
                  <c:v>29238.0</c:v>
                </c:pt>
                <c:pt idx="886">
                  <c:v>36367.0</c:v>
                </c:pt>
                <c:pt idx="887">
                  <c:v>36408.0</c:v>
                </c:pt>
                <c:pt idx="888">
                  <c:v>36449.0</c:v>
                </c:pt>
                <c:pt idx="889">
                  <c:v>40050.0</c:v>
                </c:pt>
                <c:pt idx="890">
                  <c:v>32076.0</c:v>
                </c:pt>
                <c:pt idx="891">
                  <c:v>31220.0</c:v>
                </c:pt>
                <c:pt idx="892">
                  <c:v>31255.0</c:v>
                </c:pt>
                <c:pt idx="893">
                  <c:v>40230.0</c:v>
                </c:pt>
                <c:pt idx="894">
                  <c:v>44750.0</c:v>
                </c:pt>
                <c:pt idx="895">
                  <c:v>39424.0</c:v>
                </c:pt>
                <c:pt idx="896">
                  <c:v>39468.0</c:v>
                </c:pt>
                <c:pt idx="897">
                  <c:v>32328.0</c:v>
                </c:pt>
                <c:pt idx="898">
                  <c:v>24273.0</c:v>
                </c:pt>
                <c:pt idx="899">
                  <c:v>35100.0</c:v>
                </c:pt>
                <c:pt idx="900">
                  <c:v>31535.0</c:v>
                </c:pt>
                <c:pt idx="901">
                  <c:v>38786.0</c:v>
                </c:pt>
                <c:pt idx="902">
                  <c:v>32508.0</c:v>
                </c:pt>
                <c:pt idx="903">
                  <c:v>38872.0</c:v>
                </c:pt>
                <c:pt idx="904">
                  <c:v>24435.0</c:v>
                </c:pt>
                <c:pt idx="905">
                  <c:v>23556.0</c:v>
                </c:pt>
                <c:pt idx="906">
                  <c:v>32652.0</c:v>
                </c:pt>
                <c:pt idx="907">
                  <c:v>33596.0</c:v>
                </c:pt>
                <c:pt idx="908">
                  <c:v>28179.0</c:v>
                </c:pt>
                <c:pt idx="909">
                  <c:v>33670.0</c:v>
                </c:pt>
                <c:pt idx="910">
                  <c:v>37351.0</c:v>
                </c:pt>
                <c:pt idx="911">
                  <c:v>43776.0</c:v>
                </c:pt>
                <c:pt idx="912">
                  <c:v>41998.0</c:v>
                </c:pt>
                <c:pt idx="913">
                  <c:v>42958.0</c:v>
                </c:pt>
                <c:pt idx="914">
                  <c:v>43005.0</c:v>
                </c:pt>
                <c:pt idx="915">
                  <c:v>45800.0</c:v>
                </c:pt>
                <c:pt idx="916">
                  <c:v>44016.0</c:v>
                </c:pt>
                <c:pt idx="917">
                  <c:v>27540.0</c:v>
                </c:pt>
                <c:pt idx="918">
                  <c:v>41355.0</c:v>
                </c:pt>
                <c:pt idx="919">
                  <c:v>40480.0</c:v>
                </c:pt>
                <c:pt idx="920">
                  <c:v>35919.0</c:v>
                </c:pt>
                <c:pt idx="921">
                  <c:v>38724.0</c:v>
                </c:pt>
                <c:pt idx="922">
                  <c:v>32305.0</c:v>
                </c:pt>
                <c:pt idx="923">
                  <c:v>38808.0</c:v>
                </c:pt>
                <c:pt idx="924">
                  <c:v>37000.0</c:v>
                </c:pt>
                <c:pt idx="925">
                  <c:v>41670.0</c:v>
                </c:pt>
                <c:pt idx="926">
                  <c:v>41715.0</c:v>
                </c:pt>
                <c:pt idx="927">
                  <c:v>53824.0</c:v>
                </c:pt>
                <c:pt idx="928">
                  <c:v>31586.0</c:v>
                </c:pt>
                <c:pt idx="929">
                  <c:v>40920.0</c:v>
                </c:pt>
                <c:pt idx="930">
                  <c:v>28861.0</c:v>
                </c:pt>
                <c:pt idx="931">
                  <c:v>41008.0</c:v>
                </c:pt>
                <c:pt idx="932">
                  <c:v>27057.0</c:v>
                </c:pt>
                <c:pt idx="933">
                  <c:v>42964.0</c:v>
                </c:pt>
                <c:pt idx="934">
                  <c:v>37400.0</c:v>
                </c:pt>
                <c:pt idx="935">
                  <c:v>40248.0</c:v>
                </c:pt>
                <c:pt idx="936">
                  <c:v>36543.0</c:v>
                </c:pt>
                <c:pt idx="937">
                  <c:v>33768.0</c:v>
                </c:pt>
                <c:pt idx="938">
                  <c:v>30987.0</c:v>
                </c:pt>
                <c:pt idx="939">
                  <c:v>40420.0</c:v>
                </c:pt>
                <c:pt idx="940">
                  <c:v>29171.0</c:v>
                </c:pt>
                <c:pt idx="941">
                  <c:v>45216.0</c:v>
                </c:pt>
                <c:pt idx="942">
                  <c:v>39606.0</c:v>
                </c:pt>
                <c:pt idx="943">
                  <c:v>28320.0</c:v>
                </c:pt>
                <c:pt idx="944">
                  <c:v>36855.0</c:v>
                </c:pt>
                <c:pt idx="945">
                  <c:v>44462.0</c:v>
                </c:pt>
                <c:pt idx="946">
                  <c:v>36933.0</c:v>
                </c:pt>
                <c:pt idx="947">
                  <c:v>40764.0</c:v>
                </c:pt>
                <c:pt idx="948">
                  <c:v>36062.0</c:v>
                </c:pt>
                <c:pt idx="949">
                  <c:v>32300.0</c:v>
                </c:pt>
                <c:pt idx="950">
                  <c:v>39942.0</c:v>
                </c:pt>
                <c:pt idx="951">
                  <c:v>30464.0</c:v>
                </c:pt>
                <c:pt idx="952">
                  <c:v>40026.0</c:v>
                </c:pt>
                <c:pt idx="953">
                  <c:v>35298.0</c:v>
                </c:pt>
                <c:pt idx="954">
                  <c:v>32470.0</c:v>
                </c:pt>
                <c:pt idx="955">
                  <c:v>41108.0</c:v>
                </c:pt>
                <c:pt idx="956">
                  <c:v>37323.0</c:v>
                </c:pt>
                <c:pt idx="957">
                  <c:v>33530.0</c:v>
                </c:pt>
                <c:pt idx="958">
                  <c:v>36442.0</c:v>
                </c:pt>
                <c:pt idx="959">
                  <c:v>29760.0</c:v>
                </c:pt>
                <c:pt idx="960">
                  <c:v>27869.0</c:v>
                </c:pt>
                <c:pt idx="961">
                  <c:v>45214.0</c:v>
                </c:pt>
                <c:pt idx="962">
                  <c:v>35631.0</c:v>
                </c:pt>
                <c:pt idx="963">
                  <c:v>36632.0</c:v>
                </c:pt>
                <c:pt idx="964">
                  <c:v>27020.0</c:v>
                </c:pt>
                <c:pt idx="965">
                  <c:v>40572.0</c:v>
                </c:pt>
                <c:pt idx="966">
                  <c:v>36746.0</c:v>
                </c:pt>
                <c:pt idx="967">
                  <c:v>35816.0</c:v>
                </c:pt>
                <c:pt idx="968">
                  <c:v>37791.0</c:v>
                </c:pt>
                <c:pt idx="969">
                  <c:v>32980.0</c:v>
                </c:pt>
                <c:pt idx="970">
                  <c:v>36898.0</c:v>
                </c:pt>
                <c:pt idx="971">
                  <c:v>36936.0</c:v>
                </c:pt>
                <c:pt idx="972">
                  <c:v>36974.0</c:v>
                </c:pt>
                <c:pt idx="973">
                  <c:v>37012.0</c:v>
                </c:pt>
                <c:pt idx="974">
                  <c:v>34125.0</c:v>
                </c:pt>
                <c:pt idx="975">
                  <c:v>27328.0</c:v>
                </c:pt>
                <c:pt idx="976">
                  <c:v>42011.0</c:v>
                </c:pt>
                <c:pt idx="977">
                  <c:v>38142.0</c:v>
                </c:pt>
                <c:pt idx="978">
                  <c:v>37202.0</c:v>
                </c:pt>
                <c:pt idx="979">
                  <c:v>45080.0</c:v>
                </c:pt>
                <c:pt idx="980">
                  <c:v>35316.0</c:v>
                </c:pt>
                <c:pt idx="981">
                  <c:v>34370.0</c:v>
                </c:pt>
                <c:pt idx="982">
                  <c:v>27524.0</c:v>
                </c:pt>
                <c:pt idx="983">
                  <c:v>45264.0</c:v>
                </c:pt>
                <c:pt idx="984">
                  <c:v>34475.0</c:v>
                </c:pt>
                <c:pt idx="985">
                  <c:v>51272.0</c:v>
                </c:pt>
                <c:pt idx="986">
                  <c:v>39480.0</c:v>
                </c:pt>
                <c:pt idx="987">
                  <c:v>39520.0</c:v>
                </c:pt>
                <c:pt idx="988">
                  <c:v>29670.0</c:v>
                </c:pt>
                <c:pt idx="989">
                  <c:v>34650.0</c:v>
                </c:pt>
                <c:pt idx="990">
                  <c:v>52523.0</c:v>
                </c:pt>
                <c:pt idx="991">
                  <c:v>38688.0</c:v>
                </c:pt>
                <c:pt idx="992">
                  <c:v>31776.0</c:v>
                </c:pt>
                <c:pt idx="993">
                  <c:v>46718.0</c:v>
                </c:pt>
                <c:pt idx="994">
                  <c:v>33830.0</c:v>
                </c:pt>
                <c:pt idx="995">
                  <c:v>33864.0</c:v>
                </c:pt>
                <c:pt idx="996">
                  <c:v>29910.0</c:v>
                </c:pt>
                <c:pt idx="997">
                  <c:v>37924.0</c:v>
                </c:pt>
                <c:pt idx="998">
                  <c:v>39960.0</c:v>
                </c:pt>
                <c:pt idx="999">
                  <c:v>43000.0</c:v>
                </c:pt>
                <c:pt idx="1000">
                  <c:v>43043.0</c:v>
                </c:pt>
                <c:pt idx="1001">
                  <c:v>36072.0</c:v>
                </c:pt>
                <c:pt idx="1002">
                  <c:v>45135.0</c:v>
                </c:pt>
                <c:pt idx="1003">
                  <c:v>25100.0</c:v>
                </c:pt>
                <c:pt idx="1004">
                  <c:v>42210.0</c:v>
                </c:pt>
                <c:pt idx="1005">
                  <c:v>48288.0</c:v>
                </c:pt>
                <c:pt idx="1006">
                  <c:v>36252.0</c:v>
                </c:pt>
                <c:pt idx="1007">
                  <c:v>36288.0</c:v>
                </c:pt>
                <c:pt idx="1008">
                  <c:v>28252.0</c:v>
                </c:pt>
                <c:pt idx="1009">
                  <c:v>38380.0</c:v>
                </c:pt>
                <c:pt idx="1010">
                  <c:v>44484.0</c:v>
                </c:pt>
                <c:pt idx="1011">
                  <c:v>29348.0</c:v>
                </c:pt>
                <c:pt idx="1012">
                  <c:v>37481.0</c:v>
                </c:pt>
                <c:pt idx="1013">
                  <c:v>33462.0</c:v>
                </c:pt>
                <c:pt idx="1014">
                  <c:v>34510.0</c:v>
                </c:pt>
                <c:pt idx="1015">
                  <c:v>36576.0</c:v>
                </c:pt>
                <c:pt idx="1016">
                  <c:v>40680.0</c:v>
                </c:pt>
                <c:pt idx="1017">
                  <c:v>42756.0</c:v>
                </c:pt>
                <c:pt idx="1018">
                  <c:v>32608.0</c:v>
                </c:pt>
                <c:pt idx="1019">
                  <c:v>44880.0</c:v>
                </c:pt>
                <c:pt idx="1020">
                  <c:v>39819.0</c:v>
                </c:pt>
                <c:pt idx="1021">
                  <c:v>51100.0</c:v>
                </c:pt>
                <c:pt idx="1022">
                  <c:v>33759.0</c:v>
                </c:pt>
                <c:pt idx="1023">
                  <c:v>43008.0</c:v>
                </c:pt>
                <c:pt idx="1024">
                  <c:v>38950.0</c:v>
                </c:pt>
                <c:pt idx="1025">
                  <c:v>40014.0</c:v>
                </c:pt>
                <c:pt idx="1026">
                  <c:v>40053.0</c:v>
                </c:pt>
                <c:pt idx="1027">
                  <c:v>34952.0</c:v>
                </c:pt>
                <c:pt idx="1028">
                  <c:v>38073.0</c:v>
                </c:pt>
                <c:pt idx="1029">
                  <c:v>41200.0</c:v>
                </c:pt>
                <c:pt idx="1030">
                  <c:v>26806.0</c:v>
                </c:pt>
                <c:pt idx="1031">
                  <c:v>46440.0</c:v>
                </c:pt>
                <c:pt idx="1032">
                  <c:v>41320.0</c:v>
                </c:pt>
                <c:pt idx="1033">
                  <c:v>31020.0</c:v>
                </c:pt>
                <c:pt idx="1034">
                  <c:v>28980.0</c:v>
                </c:pt>
                <c:pt idx="1035">
                  <c:v>44548.0</c:v>
                </c:pt>
                <c:pt idx="1036">
                  <c:v>31110.0</c:v>
                </c:pt>
                <c:pt idx="1037">
                  <c:v>40482.0</c:v>
                </c:pt>
                <c:pt idx="1038">
                  <c:v>37404.0</c:v>
                </c:pt>
                <c:pt idx="1039">
                  <c:v>33280.0</c:v>
                </c:pt>
                <c:pt idx="1040">
                  <c:v>45804.0</c:v>
                </c:pt>
                <c:pt idx="1041">
                  <c:v>37512.0</c:v>
                </c:pt>
                <c:pt idx="1042">
                  <c:v>39634.0</c:v>
                </c:pt>
                <c:pt idx="1043">
                  <c:v>35496.0</c:v>
                </c:pt>
                <c:pt idx="1044">
                  <c:v>35530.0</c:v>
                </c:pt>
                <c:pt idx="1045">
                  <c:v>36610.0</c:v>
                </c:pt>
                <c:pt idx="1046">
                  <c:v>32457.0</c:v>
                </c:pt>
                <c:pt idx="1047">
                  <c:v>38776.0</c:v>
                </c:pt>
                <c:pt idx="1048">
                  <c:v>38813.0</c:v>
                </c:pt>
                <c:pt idx="1049">
                  <c:v>36750.0</c:v>
                </c:pt>
                <c:pt idx="1050">
                  <c:v>35734.0</c:v>
                </c:pt>
                <c:pt idx="1051">
                  <c:v>47340.0</c:v>
                </c:pt>
                <c:pt idx="1052">
                  <c:v>45279.0</c:v>
                </c:pt>
                <c:pt idx="1053">
                  <c:v>38998.0</c:v>
                </c:pt>
                <c:pt idx="1054">
                  <c:v>29540.0</c:v>
                </c:pt>
                <c:pt idx="1055">
                  <c:v>38016.0</c:v>
                </c:pt>
                <c:pt idx="1056">
                  <c:v>35938.0</c:v>
                </c:pt>
                <c:pt idx="1057">
                  <c:v>34914.0</c:v>
                </c:pt>
                <c:pt idx="1058">
                  <c:v>31770.0</c:v>
                </c:pt>
                <c:pt idx="1059">
                  <c:v>39220.0</c:v>
                </c:pt>
                <c:pt idx="1060">
                  <c:v>33952.0</c:v>
                </c:pt>
                <c:pt idx="1061">
                  <c:v>33984.0</c:v>
                </c:pt>
                <c:pt idx="1062">
                  <c:v>41457.0</c:v>
                </c:pt>
                <c:pt idx="1063">
                  <c:v>27664.0</c:v>
                </c:pt>
                <c:pt idx="1064">
                  <c:v>42600.0</c:v>
                </c:pt>
                <c:pt idx="1065">
                  <c:v>41574.0</c:v>
                </c:pt>
                <c:pt idx="1066">
                  <c:v>41613.0</c:v>
                </c:pt>
                <c:pt idx="1067">
                  <c:v>40584.0</c:v>
                </c:pt>
                <c:pt idx="1068">
                  <c:v>36346.0</c:v>
                </c:pt>
                <c:pt idx="1069">
                  <c:v>31030.0</c:v>
                </c:pt>
                <c:pt idx="1070">
                  <c:v>47124.0</c:v>
                </c:pt>
                <c:pt idx="1071">
                  <c:v>45024.0</c:v>
                </c:pt>
                <c:pt idx="1072">
                  <c:v>33263.0</c:v>
                </c:pt>
                <c:pt idx="1073">
                  <c:v>37590.0</c:v>
                </c:pt>
                <c:pt idx="1074">
                  <c:v>39775.0</c:v>
                </c:pt>
                <c:pt idx="1075">
                  <c:v>38736.0</c:v>
                </c:pt>
                <c:pt idx="1076">
                  <c:v>34464.0</c:v>
                </c:pt>
                <c:pt idx="1077">
                  <c:v>30184.0</c:v>
                </c:pt>
                <c:pt idx="1078">
                  <c:v>46397.0</c:v>
                </c:pt>
                <c:pt idx="1079">
                  <c:v>35640.0</c:v>
                </c:pt>
                <c:pt idx="1080">
                  <c:v>28106.0</c:v>
                </c:pt>
                <c:pt idx="1081">
                  <c:v>29214.0</c:v>
                </c:pt>
                <c:pt idx="1082">
                  <c:v>38988.0</c:v>
                </c:pt>
                <c:pt idx="1083">
                  <c:v>39024.0</c:v>
                </c:pt>
                <c:pt idx="1084">
                  <c:v>36890.0</c:v>
                </c:pt>
                <c:pt idx="1085">
                  <c:v>41268.0</c:v>
                </c:pt>
                <c:pt idx="1086">
                  <c:v>48915.0</c:v>
                </c:pt>
                <c:pt idx="1087">
                  <c:v>36992.0</c:v>
                </c:pt>
                <c:pt idx="1088">
                  <c:v>33759.0</c:v>
                </c:pt>
                <c:pt idx="1089">
                  <c:v>40330.0</c:v>
                </c:pt>
                <c:pt idx="1090">
                  <c:v>50186.0</c:v>
                </c:pt>
                <c:pt idx="1091">
                  <c:v>42588.0</c:v>
                </c:pt>
                <c:pt idx="1092">
                  <c:v>25139.0</c:v>
                </c:pt>
                <c:pt idx="1093">
                  <c:v>33914.0</c:v>
                </c:pt>
                <c:pt idx="1094">
                  <c:v>33945.0</c:v>
                </c:pt>
                <c:pt idx="1095">
                  <c:v>37264.0</c:v>
                </c:pt>
                <c:pt idx="1096">
                  <c:v>27425.0</c:v>
                </c:pt>
                <c:pt idx="1097">
                  <c:v>32940.0</c:v>
                </c:pt>
                <c:pt idx="1098">
                  <c:v>38465.0</c:v>
                </c:pt>
                <c:pt idx="1099">
                  <c:v>27500.0</c:v>
                </c:pt>
                <c:pt idx="1100">
                  <c:v>31929.0</c:v>
                </c:pt>
                <c:pt idx="1101">
                  <c:v>28652.0</c:v>
                </c:pt>
                <c:pt idx="1102">
                  <c:v>35296.0</c:v>
                </c:pt>
                <c:pt idx="1103">
                  <c:v>50784.0</c:v>
                </c:pt>
                <c:pt idx="1104">
                  <c:v>37570.0</c:v>
                </c:pt>
                <c:pt idx="1105">
                  <c:v>47558.0</c:v>
                </c:pt>
                <c:pt idx="1106">
                  <c:v>34317.0</c:v>
                </c:pt>
                <c:pt idx="1107">
                  <c:v>32132.0</c:v>
                </c:pt>
                <c:pt idx="1108">
                  <c:v>45469.0</c:v>
                </c:pt>
                <c:pt idx="1109">
                  <c:v>35520.0</c:v>
                </c:pt>
                <c:pt idx="1110">
                  <c:v>49995.0</c:v>
                </c:pt>
                <c:pt idx="1111">
                  <c:v>25576.0</c:v>
                </c:pt>
                <c:pt idx="1112">
                  <c:v>30051.0</c:v>
                </c:pt>
                <c:pt idx="1113">
                  <c:v>38990.0</c:v>
                </c:pt>
                <c:pt idx="1114">
                  <c:v>34565.0</c:v>
                </c:pt>
                <c:pt idx="1115">
                  <c:v>31248.0</c:v>
                </c:pt>
                <c:pt idx="1116">
                  <c:v>37978.0</c:v>
                </c:pt>
                <c:pt idx="1117">
                  <c:v>22360.0</c:v>
                </c:pt>
                <c:pt idx="1118">
                  <c:v>43641.0</c:v>
                </c:pt>
                <c:pt idx="1119">
                  <c:v>43680.0</c:v>
                </c:pt>
                <c:pt idx="1120">
                  <c:v>35872.0</c:v>
                </c:pt>
                <c:pt idx="1121">
                  <c:v>37026.0</c:v>
                </c:pt>
                <c:pt idx="1122">
                  <c:v>49412.0</c:v>
                </c:pt>
                <c:pt idx="1123">
                  <c:v>40464.0</c:v>
                </c:pt>
                <c:pt idx="1124">
                  <c:v>37125.0</c:v>
                </c:pt>
                <c:pt idx="1125">
                  <c:v>24772.0</c:v>
                </c:pt>
                <c:pt idx="1126">
                  <c:v>28175.0</c:v>
                </c:pt>
                <c:pt idx="1127">
                  <c:v>51888.0</c:v>
                </c:pt>
                <c:pt idx="1128">
                  <c:v>33870.0</c:v>
                </c:pt>
                <c:pt idx="1129">
                  <c:v>36160.0</c:v>
                </c:pt>
                <c:pt idx="1130">
                  <c:v>41847.0</c:v>
                </c:pt>
                <c:pt idx="1131">
                  <c:v>37356.0</c:v>
                </c:pt>
                <c:pt idx="1132">
                  <c:v>32857.0</c:v>
                </c:pt>
                <c:pt idx="1133">
                  <c:v>35154.0</c:v>
                </c:pt>
                <c:pt idx="1134">
                  <c:v>31780.0</c:v>
                </c:pt>
                <c:pt idx="1135">
                  <c:v>27264.0</c:v>
                </c:pt>
                <c:pt idx="1136">
                  <c:v>35247.0</c:v>
                </c:pt>
                <c:pt idx="1137">
                  <c:v>30726.0</c:v>
                </c:pt>
                <c:pt idx="1138">
                  <c:v>28475.0</c:v>
                </c:pt>
                <c:pt idx="1139">
                  <c:v>34200.0</c:v>
                </c:pt>
                <c:pt idx="1140">
                  <c:v>30807.0</c:v>
                </c:pt>
                <c:pt idx="1141">
                  <c:v>33118.0</c:v>
                </c:pt>
                <c:pt idx="1142">
                  <c:v>32004.0</c:v>
                </c:pt>
                <c:pt idx="1143">
                  <c:v>27456.0</c:v>
                </c:pt>
                <c:pt idx="1144">
                  <c:v>45800.0</c:v>
                </c:pt>
                <c:pt idx="1145">
                  <c:v>40110.0</c:v>
                </c:pt>
                <c:pt idx="1146">
                  <c:v>37851.0</c:v>
                </c:pt>
                <c:pt idx="1147">
                  <c:v>47068.0</c:v>
                </c:pt>
                <c:pt idx="1148">
                  <c:v>35619.0</c:v>
                </c:pt>
                <c:pt idx="1149">
                  <c:v>43700.0</c:v>
                </c:pt>
                <c:pt idx="1150">
                  <c:v>58701.0</c:v>
                </c:pt>
                <c:pt idx="1151">
                  <c:v>32256.0</c:v>
                </c:pt>
                <c:pt idx="1152">
                  <c:v>29978.0</c:v>
                </c:pt>
                <c:pt idx="1153">
                  <c:v>27696.0</c:v>
                </c:pt>
                <c:pt idx="1154">
                  <c:v>32340.0</c:v>
                </c:pt>
                <c:pt idx="1155">
                  <c:v>34680.0</c:v>
                </c:pt>
                <c:pt idx="1156">
                  <c:v>41652.0</c:v>
                </c:pt>
                <c:pt idx="1157">
                  <c:v>46320.0</c:v>
                </c:pt>
                <c:pt idx="1158">
                  <c:v>47519.0</c:v>
                </c:pt>
                <c:pt idx="1159">
                  <c:v>45240.0</c:v>
                </c:pt>
                <c:pt idx="1160">
                  <c:v>37152.0</c:v>
                </c:pt>
                <c:pt idx="1161">
                  <c:v>31374.0</c:v>
                </c:pt>
                <c:pt idx="1162">
                  <c:v>36053.0</c:v>
                </c:pt>
                <c:pt idx="1163">
                  <c:v>37248.0</c:v>
                </c:pt>
                <c:pt idx="1164">
                  <c:v>34950.0</c:v>
                </c:pt>
                <c:pt idx="1165">
                  <c:v>31482.0</c:v>
                </c:pt>
                <c:pt idx="1166">
                  <c:v>32676.0</c:v>
                </c:pt>
                <c:pt idx="1167">
                  <c:v>36208.0</c:v>
                </c:pt>
                <c:pt idx="1168">
                  <c:v>37408.0</c:v>
                </c:pt>
                <c:pt idx="1169">
                  <c:v>23400.0</c:v>
                </c:pt>
                <c:pt idx="1170">
                  <c:v>38643.0</c:v>
                </c:pt>
                <c:pt idx="1171">
                  <c:v>26956.0</c:v>
                </c:pt>
                <c:pt idx="1172">
                  <c:v>42228.0</c:v>
                </c:pt>
                <c:pt idx="1173">
                  <c:v>27002.0</c:v>
                </c:pt>
                <c:pt idx="1174">
                  <c:v>29375.0</c:v>
                </c:pt>
                <c:pt idx="1175">
                  <c:v>37632.0</c:v>
                </c:pt>
                <c:pt idx="1176">
                  <c:v>31779.0</c:v>
                </c:pt>
                <c:pt idx="1177">
                  <c:v>34162.0</c:v>
                </c:pt>
                <c:pt idx="1178">
                  <c:v>31833.0</c:v>
                </c:pt>
                <c:pt idx="1179">
                  <c:v>36580.0</c:v>
                </c:pt>
                <c:pt idx="1180">
                  <c:v>35430.0</c:v>
                </c:pt>
                <c:pt idx="1181">
                  <c:v>52008.0</c:v>
                </c:pt>
                <c:pt idx="1182">
                  <c:v>41405.0</c:v>
                </c:pt>
                <c:pt idx="1183">
                  <c:v>42624.0</c:v>
                </c:pt>
                <c:pt idx="1184">
                  <c:v>24885.0</c:v>
                </c:pt>
                <c:pt idx="1185">
                  <c:v>40324.0</c:v>
                </c:pt>
                <c:pt idx="1186">
                  <c:v>35610.0</c:v>
                </c:pt>
                <c:pt idx="1187">
                  <c:v>34452.0</c:v>
                </c:pt>
                <c:pt idx="1188">
                  <c:v>38048.0</c:v>
                </c:pt>
                <c:pt idx="1189">
                  <c:v>32130.0</c:v>
                </c:pt>
                <c:pt idx="1190">
                  <c:v>28584.0</c:v>
                </c:pt>
                <c:pt idx="1191">
                  <c:v>41720.0</c:v>
                </c:pt>
                <c:pt idx="1192">
                  <c:v>46527.0</c:v>
                </c:pt>
                <c:pt idx="1193">
                  <c:v>39402.0</c:v>
                </c:pt>
                <c:pt idx="1194">
                  <c:v>43020.0</c:v>
                </c:pt>
                <c:pt idx="1195">
                  <c:v>34684.0</c:v>
                </c:pt>
                <c:pt idx="1196">
                  <c:v>34713.0</c:v>
                </c:pt>
                <c:pt idx="1197">
                  <c:v>37138.0</c:v>
                </c:pt>
                <c:pt idx="1198">
                  <c:v>41965.0</c:v>
                </c:pt>
                <c:pt idx="1199">
                  <c:v>34800.0</c:v>
                </c:pt>
                <c:pt idx="1200">
                  <c:v>37231.0</c:v>
                </c:pt>
                <c:pt idx="1201">
                  <c:v>34858.0</c:v>
                </c:pt>
                <c:pt idx="1202">
                  <c:v>25263.0</c:v>
                </c:pt>
                <c:pt idx="1203">
                  <c:v>30100.0</c:v>
                </c:pt>
                <c:pt idx="1204">
                  <c:v>37355.0</c:v>
                </c:pt>
                <c:pt idx="1205">
                  <c:v>31356.0</c:v>
                </c:pt>
                <c:pt idx="1206">
                  <c:v>25347.0</c:v>
                </c:pt>
                <c:pt idx="1207">
                  <c:v>42280.0</c:v>
                </c:pt>
                <c:pt idx="1208">
                  <c:v>30225.0</c:v>
                </c:pt>
                <c:pt idx="1209">
                  <c:v>45980.0</c:v>
                </c:pt>
                <c:pt idx="1210">
                  <c:v>33908.0</c:v>
                </c:pt>
                <c:pt idx="1211">
                  <c:v>33936.0</c:v>
                </c:pt>
                <c:pt idx="1212">
                  <c:v>31538.0</c:v>
                </c:pt>
                <c:pt idx="1213">
                  <c:v>44918.0</c:v>
                </c:pt>
                <c:pt idx="1214">
                  <c:v>46170.0</c:v>
                </c:pt>
                <c:pt idx="1215">
                  <c:v>32832.0</c:v>
                </c:pt>
                <c:pt idx="1216">
                  <c:v>31642.0</c:v>
                </c:pt>
                <c:pt idx="1217">
                  <c:v>32886.0</c:v>
                </c:pt>
                <c:pt idx="1218">
                  <c:v>35351.0</c:v>
                </c:pt>
                <c:pt idx="1219">
                  <c:v>34160.0</c:v>
                </c:pt>
                <c:pt idx="1220">
                  <c:v>43956.0</c:v>
                </c:pt>
                <c:pt idx="1221">
                  <c:v>40326.0</c:v>
                </c:pt>
                <c:pt idx="1222">
                  <c:v>46474.0</c:v>
                </c:pt>
                <c:pt idx="1223">
                  <c:v>31824.0</c:v>
                </c:pt>
                <c:pt idx="1224">
                  <c:v>26950.0</c:v>
                </c:pt>
                <c:pt idx="1225">
                  <c:v>38006.0</c:v>
                </c:pt>
                <c:pt idx="1226">
                  <c:v>38037.0</c:v>
                </c:pt>
                <c:pt idx="1227">
                  <c:v>35612.0</c:v>
                </c:pt>
                <c:pt idx="1228">
                  <c:v>35641.0</c:v>
                </c:pt>
                <c:pt idx="1229">
                  <c:v>44280.0</c:v>
                </c:pt>
                <c:pt idx="1230">
                  <c:v>25851.0</c:v>
                </c:pt>
                <c:pt idx="1231">
                  <c:v>34496.0</c:v>
                </c:pt>
                <c:pt idx="1232">
                  <c:v>39456.0</c:v>
                </c:pt>
                <c:pt idx="1233">
                  <c:v>39488.0</c:v>
                </c:pt>
                <c:pt idx="1234">
                  <c:v>32110.0</c:v>
                </c:pt>
                <c:pt idx="1235">
                  <c:v>27192.0</c:v>
                </c:pt>
                <c:pt idx="1236">
                  <c:v>30925.0</c:v>
                </c:pt>
                <c:pt idx="1237">
                  <c:v>38378.0</c:v>
                </c:pt>
                <c:pt idx="1238">
                  <c:v>33453.0</c:v>
                </c:pt>
                <c:pt idx="1239">
                  <c:v>32240.0</c:v>
                </c:pt>
                <c:pt idx="1240">
                  <c:v>31025.0</c:v>
                </c:pt>
                <c:pt idx="1241">
                  <c:v>29808.0</c:v>
                </c:pt>
                <c:pt idx="1242">
                  <c:v>33561.0</c:v>
                </c:pt>
                <c:pt idx="1243">
                  <c:v>53492.0</c:v>
                </c:pt>
                <c:pt idx="1244">
                  <c:v>28635.0</c:v>
                </c:pt>
                <c:pt idx="1245">
                  <c:v>32396.0</c:v>
                </c:pt>
                <c:pt idx="1246">
                  <c:v>36163.0</c:v>
                </c:pt>
                <c:pt idx="1247">
                  <c:v>38688.0</c:v>
                </c:pt>
                <c:pt idx="1248">
                  <c:v>36221.0</c:v>
                </c:pt>
                <c:pt idx="1249">
                  <c:v>37500.0</c:v>
                </c:pt>
                <c:pt idx="1250">
                  <c:v>23769.0</c:v>
                </c:pt>
                <c:pt idx="1251">
                  <c:v>36308.0</c:v>
                </c:pt>
                <c:pt idx="1252">
                  <c:v>28819.0</c:v>
                </c:pt>
                <c:pt idx="1253">
                  <c:v>27588.0</c:v>
                </c:pt>
                <c:pt idx="1254">
                  <c:v>33885.0</c:v>
                </c:pt>
                <c:pt idx="1255">
                  <c:v>30144.0</c:v>
                </c:pt>
                <c:pt idx="1256">
                  <c:v>38967.0</c:v>
                </c:pt>
                <c:pt idx="1257">
                  <c:v>38998.0</c:v>
                </c:pt>
                <c:pt idx="1258">
                  <c:v>32734.0</c:v>
                </c:pt>
                <c:pt idx="1259">
                  <c:v>41580.0</c:v>
                </c:pt>
                <c:pt idx="1260">
                  <c:v>51701.0</c:v>
                </c:pt>
                <c:pt idx="1261">
                  <c:v>36598.0</c:v>
                </c:pt>
                <c:pt idx="1262">
                  <c:v>27786.0</c:v>
                </c:pt>
                <c:pt idx="1263">
                  <c:v>20224.0</c:v>
                </c:pt>
                <c:pt idx="1264">
                  <c:v>35420.0</c:v>
                </c:pt>
                <c:pt idx="1265">
                  <c:v>41778.0</c:v>
                </c:pt>
                <c:pt idx="1266">
                  <c:v>41811.0</c:v>
                </c:pt>
                <c:pt idx="1267">
                  <c:v>38040.0</c:v>
                </c:pt>
                <c:pt idx="1268">
                  <c:v>38070.0</c:v>
                </c:pt>
                <c:pt idx="1269">
                  <c:v>53340.0</c:v>
                </c:pt>
                <c:pt idx="1270">
                  <c:v>30504.0</c:v>
                </c:pt>
                <c:pt idx="1271">
                  <c:v>34344.0</c:v>
                </c:pt>
                <c:pt idx="1272">
                  <c:v>43282.0</c:v>
                </c:pt>
                <c:pt idx="1273">
                  <c:v>33124.0</c:v>
                </c:pt>
                <c:pt idx="1274">
                  <c:v>36975.0</c:v>
                </c:pt>
                <c:pt idx="1275">
                  <c:v>42108.0</c:v>
                </c:pt>
                <c:pt idx="1276">
                  <c:v>29371.0</c:v>
                </c:pt>
                <c:pt idx="1277">
                  <c:v>39618.0</c:v>
                </c:pt>
                <c:pt idx="1278">
                  <c:v>31975.0</c:v>
                </c:pt>
                <c:pt idx="1279">
                  <c:v>34560.0</c:v>
                </c:pt>
                <c:pt idx="1280">
                  <c:v>34587.0</c:v>
                </c:pt>
                <c:pt idx="1281">
                  <c:v>29486.0</c:v>
                </c:pt>
                <c:pt idx="1282">
                  <c:v>37207.0</c:v>
                </c:pt>
                <c:pt idx="1283">
                  <c:v>29532.0</c:v>
                </c:pt>
                <c:pt idx="1284">
                  <c:v>26985.0</c:v>
                </c:pt>
                <c:pt idx="1285">
                  <c:v>30864.0</c:v>
                </c:pt>
                <c:pt idx="1286">
                  <c:v>47619.0</c:v>
                </c:pt>
                <c:pt idx="1287">
                  <c:v>36064.0</c:v>
                </c:pt>
                <c:pt idx="1288">
                  <c:v>30936.0</c:v>
                </c:pt>
                <c:pt idx="1289">
                  <c:v>29670.0</c:v>
                </c:pt>
                <c:pt idx="1290">
                  <c:v>36148.0</c:v>
                </c:pt>
                <c:pt idx="1291">
                  <c:v>42636.0</c:v>
                </c:pt>
                <c:pt idx="1292">
                  <c:v>29739.0</c:v>
                </c:pt>
                <c:pt idx="1293">
                  <c:v>36232.0</c:v>
                </c:pt>
                <c:pt idx="1294">
                  <c:v>29785.0</c:v>
                </c:pt>
                <c:pt idx="1295">
                  <c:v>44064.0</c:v>
                </c:pt>
                <c:pt idx="1296">
                  <c:v>45395.0</c:v>
                </c:pt>
                <c:pt idx="1297">
                  <c:v>27258.0</c:v>
                </c:pt>
                <c:pt idx="1298">
                  <c:v>33774.0</c:v>
                </c:pt>
                <c:pt idx="1299">
                  <c:v>44200.0</c:v>
                </c:pt>
                <c:pt idx="1300">
                  <c:v>35127.0</c:v>
                </c:pt>
                <c:pt idx="1301">
                  <c:v>29946.0</c:v>
                </c:pt>
                <c:pt idx="1302">
                  <c:v>32575.0</c:v>
                </c:pt>
                <c:pt idx="1303">
                  <c:v>27384.0</c:v>
                </c:pt>
                <c:pt idx="1304">
                  <c:v>36540.0</c:v>
                </c:pt>
                <c:pt idx="1305">
                  <c:v>35262.0</c:v>
                </c:pt>
                <c:pt idx="1306">
                  <c:v>33982.0</c:v>
                </c:pt>
                <c:pt idx="1307">
                  <c:v>28776.0</c:v>
                </c:pt>
                <c:pt idx="1308">
                  <c:v>31416.0</c:v>
                </c:pt>
                <c:pt idx="1309">
                  <c:v>41920.0</c:v>
                </c:pt>
                <c:pt idx="1310">
                  <c:v>36708.0</c:v>
                </c:pt>
                <c:pt idx="1311">
                  <c:v>23616.0</c:v>
                </c:pt>
                <c:pt idx="1312">
                  <c:v>39390.0</c:v>
                </c:pt>
                <c:pt idx="1313">
                  <c:v>30222.0</c:v>
                </c:pt>
                <c:pt idx="1314">
                  <c:v>30245.0</c:v>
                </c:pt>
                <c:pt idx="1315">
                  <c:v>30268.0</c:v>
                </c:pt>
                <c:pt idx="1316">
                  <c:v>39510.0</c:v>
                </c:pt>
                <c:pt idx="1317">
                  <c:v>31632.0</c:v>
                </c:pt>
                <c:pt idx="1318">
                  <c:v>36932.0</c:v>
                </c:pt>
                <c:pt idx="1319">
                  <c:v>34320.0</c:v>
                </c:pt>
                <c:pt idx="1320">
                  <c:v>38309.0</c:v>
                </c:pt>
                <c:pt idx="1321">
                  <c:v>30406.0</c:v>
                </c:pt>
                <c:pt idx="1322">
                  <c:v>39690.0</c:v>
                </c:pt>
                <c:pt idx="1323">
                  <c:v>17212.0</c:v>
                </c:pt>
                <c:pt idx="1324">
                  <c:v>34450.0</c:v>
                </c:pt>
                <c:pt idx="1325">
                  <c:v>21216.0</c:v>
                </c:pt>
                <c:pt idx="1326">
                  <c:v>29194.0</c:v>
                </c:pt>
                <c:pt idx="1327">
                  <c:v>41168.0</c:v>
                </c:pt>
                <c:pt idx="1328">
                  <c:v>31896.0</c:v>
                </c:pt>
                <c:pt idx="1329">
                  <c:v>31920.0</c:v>
                </c:pt>
                <c:pt idx="1330">
                  <c:v>46585.0</c:v>
                </c:pt>
                <c:pt idx="1331">
                  <c:v>27972.0</c:v>
                </c:pt>
                <c:pt idx="1332">
                  <c:v>19995.0</c:v>
                </c:pt>
                <c:pt idx="1333">
                  <c:v>28014.0</c:v>
                </c:pt>
                <c:pt idx="1334">
                  <c:v>25365.0</c:v>
                </c:pt>
                <c:pt idx="1335">
                  <c:v>49432.0</c:v>
                </c:pt>
                <c:pt idx="1336">
                  <c:v>29414.0</c:v>
                </c:pt>
                <c:pt idx="1337">
                  <c:v>32112.0</c:v>
                </c:pt>
                <c:pt idx="1338">
                  <c:v>49543.0</c:v>
                </c:pt>
                <c:pt idx="1339">
                  <c:v>38860.0</c:v>
                </c:pt>
                <c:pt idx="1340">
                  <c:v>37548.0</c:v>
                </c:pt>
                <c:pt idx="1341">
                  <c:v>30866.0</c:v>
                </c:pt>
                <c:pt idx="1342">
                  <c:v>37604.0</c:v>
                </c:pt>
                <c:pt idx="1343">
                  <c:v>29568.0</c:v>
                </c:pt>
                <c:pt idx="1344">
                  <c:v>41695.0</c:v>
                </c:pt>
                <c:pt idx="1345">
                  <c:v>37688.0</c:v>
                </c:pt>
                <c:pt idx="1346">
                  <c:v>32328.0</c:v>
                </c:pt>
                <c:pt idx="1347">
                  <c:v>43136.0</c:v>
                </c:pt>
                <c:pt idx="1348">
                  <c:v>28329.0</c:v>
                </c:pt>
                <c:pt idx="1349">
                  <c:v>37800.0</c:v>
                </c:pt>
                <c:pt idx="1350">
                  <c:v>44583.0</c:v>
                </c:pt>
                <c:pt idx="1351">
                  <c:v>27040.0</c:v>
                </c:pt>
                <c:pt idx="1352">
                  <c:v>33825.0</c:v>
                </c:pt>
                <c:pt idx="1353">
                  <c:v>41974.0</c:v>
                </c:pt>
                <c:pt idx="1354">
                  <c:v>25745.0</c:v>
                </c:pt>
                <c:pt idx="1355">
                  <c:v>36612.0</c:v>
                </c:pt>
                <c:pt idx="1356">
                  <c:v>39353.0</c:v>
                </c:pt>
                <c:pt idx="1357">
                  <c:v>39382.0</c:v>
                </c:pt>
                <c:pt idx="1358">
                  <c:v>36693.0</c:v>
                </c:pt>
                <c:pt idx="1359">
                  <c:v>31280.0</c:v>
                </c:pt>
                <c:pt idx="1360">
                  <c:v>23137.0</c:v>
                </c:pt>
                <c:pt idx="1361">
                  <c:v>36774.0</c:v>
                </c:pt>
                <c:pt idx="1362">
                  <c:v>35438.0</c:v>
                </c:pt>
                <c:pt idx="1363">
                  <c:v>36828.0</c:v>
                </c:pt>
                <c:pt idx="1364">
                  <c:v>32760.0</c:v>
                </c:pt>
                <c:pt idx="1365">
                  <c:v>45078.0</c:v>
                </c:pt>
                <c:pt idx="1366">
                  <c:v>20505.0</c:v>
                </c:pt>
                <c:pt idx="1367">
                  <c:v>28728.0</c:v>
                </c:pt>
                <c:pt idx="1368">
                  <c:v>27380.0</c:v>
                </c:pt>
                <c:pt idx="1369">
                  <c:v>27400.0</c:v>
                </c:pt>
                <c:pt idx="1370">
                  <c:v>26049.0</c:v>
                </c:pt>
                <c:pt idx="1371">
                  <c:v>43904.0</c:v>
                </c:pt>
                <c:pt idx="1372">
                  <c:v>43936.0</c:v>
                </c:pt>
                <c:pt idx="1373">
                  <c:v>26106.0</c:v>
                </c:pt>
                <c:pt idx="1374">
                  <c:v>30250.0</c:v>
                </c:pt>
                <c:pt idx="1375">
                  <c:v>31648.0</c:v>
                </c:pt>
                <c:pt idx="1376">
                  <c:v>41310.0</c:v>
                </c:pt>
                <c:pt idx="1377">
                  <c:v>59254.0</c:v>
                </c:pt>
                <c:pt idx="1378">
                  <c:v>35854.0</c:v>
                </c:pt>
                <c:pt idx="1379">
                  <c:v>31740.0</c:v>
                </c:pt>
                <c:pt idx="1380">
                  <c:v>35906.0</c:v>
                </c:pt>
                <c:pt idx="1381">
                  <c:v>33168.0</c:v>
                </c:pt>
                <c:pt idx="1382">
                  <c:v>34575.0</c:v>
                </c:pt>
                <c:pt idx="1383">
                  <c:v>27680.0</c:v>
                </c:pt>
                <c:pt idx="1384">
                  <c:v>42935.0</c:v>
                </c:pt>
                <c:pt idx="1385">
                  <c:v>33264.0</c:v>
                </c:pt>
                <c:pt idx="1386">
                  <c:v>31901.0</c:v>
                </c:pt>
                <c:pt idx="1387">
                  <c:v>29148.0</c:v>
                </c:pt>
                <c:pt idx="1388">
                  <c:v>37503.0</c:v>
                </c:pt>
                <c:pt idx="1389">
                  <c:v>50040.0</c:v>
                </c:pt>
                <c:pt idx="1390">
                  <c:v>30602.0</c:v>
                </c:pt>
                <c:pt idx="1391">
                  <c:v>33408.0</c:v>
                </c:pt>
                <c:pt idx="1392">
                  <c:v>37611.0</c:v>
                </c:pt>
                <c:pt idx="1393">
                  <c:v>33456.0</c:v>
                </c:pt>
                <c:pt idx="1394">
                  <c:v>33480.0</c:v>
                </c:pt>
                <c:pt idx="1395">
                  <c:v>41880.0</c:v>
                </c:pt>
                <c:pt idx="1396">
                  <c:v>44704.0</c:v>
                </c:pt>
                <c:pt idx="1397">
                  <c:v>39144.0</c:v>
                </c:pt>
                <c:pt idx="1398">
                  <c:v>34975.0</c:v>
                </c:pt>
                <c:pt idx="1399">
                  <c:v>33600.0</c:v>
                </c:pt>
                <c:pt idx="1400">
                  <c:v>36426.0</c:v>
                </c:pt>
                <c:pt idx="1401">
                  <c:v>37854.0</c:v>
                </c:pt>
                <c:pt idx="1402">
                  <c:v>42090.0</c:v>
                </c:pt>
                <c:pt idx="1403">
                  <c:v>26676.0</c:v>
                </c:pt>
                <c:pt idx="1404">
                  <c:v>35125.0</c:v>
                </c:pt>
                <c:pt idx="1405">
                  <c:v>39368.0</c:v>
                </c:pt>
                <c:pt idx="1406">
                  <c:v>37989.0</c:v>
                </c:pt>
                <c:pt idx="1407">
                  <c:v>45056.0</c:v>
                </c:pt>
                <c:pt idx="1408">
                  <c:v>33816.0</c:v>
                </c:pt>
                <c:pt idx="1409">
                  <c:v>33840.0</c:v>
                </c:pt>
                <c:pt idx="1410">
                  <c:v>36686.0</c:v>
                </c:pt>
                <c:pt idx="1411">
                  <c:v>55068.0</c:v>
                </c:pt>
                <c:pt idx="1412">
                  <c:v>35325.0</c:v>
                </c:pt>
                <c:pt idx="1413">
                  <c:v>28280.0</c:v>
                </c:pt>
                <c:pt idx="1414">
                  <c:v>36790.0</c:v>
                </c:pt>
                <c:pt idx="1415">
                  <c:v>45312.0</c:v>
                </c:pt>
                <c:pt idx="1416">
                  <c:v>36842.0</c:v>
                </c:pt>
                <c:pt idx="1417">
                  <c:v>29778.0</c:v>
                </c:pt>
                <c:pt idx="1418">
                  <c:v>32637.0</c:v>
                </c:pt>
                <c:pt idx="1419">
                  <c:v>39760.0</c:v>
                </c:pt>
                <c:pt idx="1420">
                  <c:v>28420.0</c:v>
                </c:pt>
                <c:pt idx="1421">
                  <c:v>32706.0</c:v>
                </c:pt>
                <c:pt idx="1422">
                  <c:v>35575.0</c:v>
                </c:pt>
                <c:pt idx="1423">
                  <c:v>29904.0</c:v>
                </c:pt>
                <c:pt idx="1424">
                  <c:v>39900.0</c:v>
                </c:pt>
                <c:pt idx="1425">
                  <c:v>42780.0</c:v>
                </c:pt>
                <c:pt idx="1426">
                  <c:v>27113.0</c:v>
                </c:pt>
                <c:pt idx="1427">
                  <c:v>37128.0</c:v>
                </c:pt>
                <c:pt idx="1428">
                  <c:v>32867.0</c:v>
                </c:pt>
                <c:pt idx="1429">
                  <c:v>25740.0</c:v>
                </c:pt>
                <c:pt idx="1430">
                  <c:v>32913.0</c:v>
                </c:pt>
                <c:pt idx="1431">
                  <c:v>40096.0</c:v>
                </c:pt>
                <c:pt idx="1432">
                  <c:v>27227.0</c:v>
                </c:pt>
                <c:pt idx="1433">
                  <c:v>32982.0</c:v>
                </c:pt>
                <c:pt idx="1434">
                  <c:v>14350.0</c:v>
                </c:pt>
                <c:pt idx="1435">
                  <c:v>27284.0</c:v>
                </c:pt>
                <c:pt idx="1436">
                  <c:v>50295.0</c:v>
                </c:pt>
                <c:pt idx="1437">
                  <c:v>33074.0</c:v>
                </c:pt>
                <c:pt idx="1438">
                  <c:v>31658.0</c:v>
                </c:pt>
                <c:pt idx="1439">
                  <c:v>34560.0</c:v>
                </c:pt>
                <c:pt idx="1440">
                  <c:v>56199.0</c:v>
                </c:pt>
                <c:pt idx="1441">
                  <c:v>34608.0</c:v>
                </c:pt>
                <c:pt idx="1442">
                  <c:v>31746.0</c:v>
                </c:pt>
                <c:pt idx="1443">
                  <c:v>30324.0</c:v>
                </c:pt>
                <c:pt idx="1444">
                  <c:v>41905.0</c:v>
                </c:pt>
                <c:pt idx="1445">
                  <c:v>43380.0</c:v>
                </c:pt>
                <c:pt idx="1446">
                  <c:v>31834.0</c:v>
                </c:pt>
                <c:pt idx="1447">
                  <c:v>39096.0</c:v>
                </c:pt>
                <c:pt idx="1448">
                  <c:v>40572.0</c:v>
                </c:pt>
                <c:pt idx="1449">
                  <c:v>26100.0</c:v>
                </c:pt>
                <c:pt idx="1450">
                  <c:v>40628.0</c:v>
                </c:pt>
                <c:pt idx="1451">
                  <c:v>29040.0</c:v>
                </c:pt>
                <c:pt idx="1452">
                  <c:v>29060.0</c:v>
                </c:pt>
                <c:pt idx="1453">
                  <c:v>27626.0</c:v>
                </c:pt>
                <c:pt idx="1454">
                  <c:v>30555.0</c:v>
                </c:pt>
                <c:pt idx="1455">
                  <c:v>30576.0</c:v>
                </c:pt>
                <c:pt idx="1456">
                  <c:v>34968.0</c:v>
                </c:pt>
                <c:pt idx="1457">
                  <c:v>34992.0</c:v>
                </c:pt>
                <c:pt idx="1458">
                  <c:v>32098.0</c:v>
                </c:pt>
                <c:pt idx="1459">
                  <c:v>33580.0</c:v>
                </c:pt>
                <c:pt idx="1460">
                  <c:v>33603.0</c:v>
                </c:pt>
                <c:pt idx="1461">
                  <c:v>19006.0</c:v>
                </c:pt>
                <c:pt idx="1462">
                  <c:v>21945.0</c:v>
                </c:pt>
                <c:pt idx="1463">
                  <c:v>36600.0</c:v>
                </c:pt>
                <c:pt idx="1464">
                  <c:v>38090.0</c:v>
                </c:pt>
                <c:pt idx="1465">
                  <c:v>32252.0</c:v>
                </c:pt>
                <c:pt idx="1466">
                  <c:v>35208.0</c:v>
                </c:pt>
                <c:pt idx="1467">
                  <c:v>38168.0</c:v>
                </c:pt>
                <c:pt idx="1468">
                  <c:v>36725.0</c:v>
                </c:pt>
                <c:pt idx="1469">
                  <c:v>30870.0</c:v>
                </c:pt>
                <c:pt idx="1470">
                  <c:v>38246.0</c:v>
                </c:pt>
                <c:pt idx="1471">
                  <c:v>30912.0</c:v>
                </c:pt>
                <c:pt idx="1472">
                  <c:v>47136.0</c:v>
                </c:pt>
                <c:pt idx="1473">
                  <c:v>45694.0</c:v>
                </c:pt>
                <c:pt idx="1474">
                  <c:v>41300.0</c:v>
                </c:pt>
                <c:pt idx="1475">
                  <c:v>19188.0</c:v>
                </c:pt>
                <c:pt idx="1476">
                  <c:v>41356.0</c:v>
                </c:pt>
                <c:pt idx="1477">
                  <c:v>20692.0</c:v>
                </c:pt>
                <c:pt idx="1478">
                  <c:v>32538.0</c:v>
                </c:pt>
                <c:pt idx="1479">
                  <c:v>22200.0</c:v>
                </c:pt>
                <c:pt idx="1480">
                  <c:v>29620.0</c:v>
                </c:pt>
                <c:pt idx="1481">
                  <c:v>44460.0</c:v>
                </c:pt>
                <c:pt idx="1482">
                  <c:v>28177.0</c:v>
                </c:pt>
                <c:pt idx="1483">
                  <c:v>32648.0</c:v>
                </c:pt>
                <c:pt idx="1484">
                  <c:v>44550.0</c:v>
                </c:pt>
                <c:pt idx="1485">
                  <c:v>34178.0</c:v>
                </c:pt>
                <c:pt idx="1486">
                  <c:v>34201.0</c:v>
                </c:pt>
                <c:pt idx="1487">
                  <c:v>35712.0</c:v>
                </c:pt>
                <c:pt idx="1488">
                  <c:v>38714.0</c:v>
                </c:pt>
                <c:pt idx="1489">
                  <c:v>35760.0</c:v>
                </c:pt>
                <c:pt idx="1490">
                  <c:v>38766.0</c:v>
                </c:pt>
                <c:pt idx="1491">
                  <c:v>34316.0</c:v>
                </c:pt>
                <c:pt idx="1492">
                  <c:v>32846.0</c:v>
                </c:pt>
                <c:pt idx="1493">
                  <c:v>38844.0</c:v>
                </c:pt>
                <c:pt idx="1494">
                  <c:v>28405.0</c:v>
                </c:pt>
                <c:pt idx="1495">
                  <c:v>38896.0</c:v>
                </c:pt>
                <c:pt idx="1496">
                  <c:v>34431.0</c:v>
                </c:pt>
                <c:pt idx="1497">
                  <c:v>34454.0</c:v>
                </c:pt>
                <c:pt idx="1498">
                  <c:v>23984.0</c:v>
                </c:pt>
                <c:pt idx="1499">
                  <c:v>27000.0</c:v>
                </c:pt>
                <c:pt idx="1500">
                  <c:v>40527.0</c:v>
                </c:pt>
                <c:pt idx="1501">
                  <c:v>45060.0</c:v>
                </c:pt>
                <c:pt idx="1502">
                  <c:v>43587.0</c:v>
                </c:pt>
                <c:pt idx="1503">
                  <c:v>27072.0</c:v>
                </c:pt>
                <c:pt idx="1504">
                  <c:v>42140.0</c:v>
                </c:pt>
                <c:pt idx="1505">
                  <c:v>30120.0</c:v>
                </c:pt>
                <c:pt idx="1506">
                  <c:v>30140.0</c:v>
                </c:pt>
                <c:pt idx="1507">
                  <c:v>37700.0</c:v>
                </c:pt>
                <c:pt idx="1508">
                  <c:v>30180.0</c:v>
                </c:pt>
                <c:pt idx="1509">
                  <c:v>42280.0</c:v>
                </c:pt>
                <c:pt idx="1510">
                  <c:v>28709.0</c:v>
                </c:pt>
                <c:pt idx="1511">
                  <c:v>39312.0</c:v>
                </c:pt>
                <c:pt idx="1512">
                  <c:v>31773.0</c:v>
                </c:pt>
                <c:pt idx="1513">
                  <c:v>36336.0</c:v>
                </c:pt>
                <c:pt idx="1514">
                  <c:v>34845.0</c:v>
                </c:pt>
                <c:pt idx="1515">
                  <c:v>36384.0</c:v>
                </c:pt>
                <c:pt idx="1516">
                  <c:v>25789.0</c:v>
                </c:pt>
                <c:pt idx="1517">
                  <c:v>37950.0</c:v>
                </c:pt>
                <c:pt idx="1518">
                  <c:v>28861.0</c:v>
                </c:pt>
                <c:pt idx="1519">
                  <c:v>28880.0</c:v>
                </c:pt>
                <c:pt idx="1520">
                  <c:v>30420.0</c:v>
                </c:pt>
                <c:pt idx="1521">
                  <c:v>38050.0</c:v>
                </c:pt>
                <c:pt idx="1522">
                  <c:v>27414.0</c:v>
                </c:pt>
                <c:pt idx="1523">
                  <c:v>35052.0</c:v>
                </c:pt>
                <c:pt idx="1524">
                  <c:v>42700.0</c:v>
                </c:pt>
                <c:pt idx="1525">
                  <c:v>24416.0</c:v>
                </c:pt>
                <c:pt idx="1526">
                  <c:v>33594.0</c:v>
                </c:pt>
                <c:pt idx="1527">
                  <c:v>24448.0</c:v>
                </c:pt>
                <c:pt idx="1528">
                  <c:v>25993.0</c:v>
                </c:pt>
                <c:pt idx="1529">
                  <c:v>18360.0</c:v>
                </c:pt>
                <c:pt idx="1530">
                  <c:v>33682.0</c:v>
                </c:pt>
                <c:pt idx="1531">
                  <c:v>32172.0</c:v>
                </c:pt>
                <c:pt idx="1532">
                  <c:v>35259.0</c:v>
                </c:pt>
                <c:pt idx="1533">
                  <c:v>47554.0</c:v>
                </c:pt>
                <c:pt idx="1534">
                  <c:v>50655.0</c:v>
                </c:pt>
                <c:pt idx="1535">
                  <c:v>29184.0</c:v>
                </c:pt>
                <c:pt idx="1536">
                  <c:v>29203.0</c:v>
                </c:pt>
                <c:pt idx="1537">
                  <c:v>26146.0</c:v>
                </c:pt>
                <c:pt idx="1538">
                  <c:v>29241.0</c:v>
                </c:pt>
                <c:pt idx="1539">
                  <c:v>24640.0</c:v>
                </c:pt>
                <c:pt idx="1540">
                  <c:v>29279.0</c:v>
                </c:pt>
                <c:pt idx="1541">
                  <c:v>30840.0</c:v>
                </c:pt>
                <c:pt idx="1542">
                  <c:v>32403.0</c:v>
                </c:pt>
                <c:pt idx="1543">
                  <c:v>30880.0</c:v>
                </c:pt>
                <c:pt idx="1544">
                  <c:v>35535.0</c:v>
                </c:pt>
                <c:pt idx="1545">
                  <c:v>24736.0</c:v>
                </c:pt>
                <c:pt idx="1546">
                  <c:v>35581.0</c:v>
                </c:pt>
                <c:pt idx="1547">
                  <c:v>29412.0</c:v>
                </c:pt>
                <c:pt idx="1548">
                  <c:v>20137.0</c:v>
                </c:pt>
                <c:pt idx="1549">
                  <c:v>29450.0</c:v>
                </c:pt>
                <c:pt idx="1550">
                  <c:v>18612.0</c:v>
                </c:pt>
                <c:pt idx="1551">
                  <c:v>32592.0</c:v>
                </c:pt>
                <c:pt idx="1552">
                  <c:v>26401.0</c:v>
                </c:pt>
                <c:pt idx="1553">
                  <c:v>27972.0</c:v>
                </c:pt>
                <c:pt idx="1554">
                  <c:v>24880.0</c:v>
                </c:pt>
                <c:pt idx="1555">
                  <c:v>26452.0</c:v>
                </c:pt>
                <c:pt idx="1556">
                  <c:v>35811.0</c:v>
                </c:pt>
                <c:pt idx="1557">
                  <c:v>32718.0</c:v>
                </c:pt>
                <c:pt idx="1558">
                  <c:v>28062.0</c:v>
                </c:pt>
                <c:pt idx="1559">
                  <c:v>29640.0</c:v>
                </c:pt>
                <c:pt idx="1560">
                  <c:v>29659.0</c:v>
                </c:pt>
                <c:pt idx="1561">
                  <c:v>29678.0</c:v>
                </c:pt>
                <c:pt idx="1562">
                  <c:v>32823.0</c:v>
                </c:pt>
                <c:pt idx="1563">
                  <c:v>32844.0</c:v>
                </c:pt>
                <c:pt idx="1564">
                  <c:v>45385.0</c:v>
                </c:pt>
                <c:pt idx="1565">
                  <c:v>34452.0</c:v>
                </c:pt>
                <c:pt idx="1566">
                  <c:v>23505.0</c:v>
                </c:pt>
                <c:pt idx="1567">
                  <c:v>47040.0</c:v>
                </c:pt>
                <c:pt idx="1568">
                  <c:v>25104.0</c:v>
                </c:pt>
                <c:pt idx="1569">
                  <c:v>21980.0</c:v>
                </c:pt>
                <c:pt idx="1570">
                  <c:v>28278.0</c:v>
                </c:pt>
                <c:pt idx="1571">
                  <c:v>31440.0</c:v>
                </c:pt>
                <c:pt idx="1572">
                  <c:v>47190.0</c:v>
                </c:pt>
                <c:pt idx="1573">
                  <c:v>23610.0</c:v>
                </c:pt>
                <c:pt idx="1574">
                  <c:v>23625.0</c:v>
                </c:pt>
                <c:pt idx="1575">
                  <c:v>33096.0</c:v>
                </c:pt>
                <c:pt idx="1576">
                  <c:v>37848.0</c:v>
                </c:pt>
                <c:pt idx="1577">
                  <c:v>37872.0</c:v>
                </c:pt>
                <c:pt idx="1578">
                  <c:v>36317.0</c:v>
                </c:pt>
                <c:pt idx="1579">
                  <c:v>30020.0</c:v>
                </c:pt>
                <c:pt idx="1580">
                  <c:v>26877.0</c:v>
                </c:pt>
                <c:pt idx="1581">
                  <c:v>31640.0</c:v>
                </c:pt>
                <c:pt idx="1582">
                  <c:v>26911.0</c:v>
                </c:pt>
                <c:pt idx="1583">
                  <c:v>31680.0</c:v>
                </c:pt>
                <c:pt idx="1584">
                  <c:v>36455.0</c:v>
                </c:pt>
                <c:pt idx="1585">
                  <c:v>30134.0</c:v>
                </c:pt>
                <c:pt idx="1586">
                  <c:v>34914.0</c:v>
                </c:pt>
                <c:pt idx="1587">
                  <c:v>25408.0</c:v>
                </c:pt>
                <c:pt idx="1588">
                  <c:v>46081.0</c:v>
                </c:pt>
                <c:pt idx="1589">
                  <c:v>19080.0</c:v>
                </c:pt>
                <c:pt idx="1590">
                  <c:v>36593.0</c:v>
                </c:pt>
                <c:pt idx="1591">
                  <c:v>31840.0</c:v>
                </c:pt>
                <c:pt idx="1592">
                  <c:v>27081.0</c:v>
                </c:pt>
                <c:pt idx="1593">
                  <c:v>47820.0</c:v>
                </c:pt>
                <c:pt idx="1594">
                  <c:v>31900.0</c:v>
                </c:pt>
                <c:pt idx="1595">
                  <c:v>28728.0</c:v>
                </c:pt>
                <c:pt idx="1596">
                  <c:v>41522.0</c:v>
                </c:pt>
                <c:pt idx="1597">
                  <c:v>39950.0</c:v>
                </c:pt>
                <c:pt idx="1598">
                  <c:v>49569.0</c:v>
                </c:pt>
                <c:pt idx="1599">
                  <c:v>25600.0</c:v>
                </c:pt>
                <c:pt idx="1600">
                  <c:v>43227.0</c:v>
                </c:pt>
                <c:pt idx="1601">
                  <c:v>33642.0</c:v>
                </c:pt>
                <c:pt idx="1602">
                  <c:v>32060.0</c:v>
                </c:pt>
                <c:pt idx="1603">
                  <c:v>32080.0</c:v>
                </c:pt>
                <c:pt idx="1604">
                  <c:v>24075.0</c:v>
                </c:pt>
                <c:pt idx="1605">
                  <c:v>35332.0</c:v>
                </c:pt>
                <c:pt idx="1606">
                  <c:v>30533.0</c:v>
                </c:pt>
                <c:pt idx="1607">
                  <c:v>33768.0</c:v>
                </c:pt>
                <c:pt idx="1608">
                  <c:v>40225.0</c:v>
                </c:pt>
                <c:pt idx="1609">
                  <c:v>35420.0</c:v>
                </c:pt>
                <c:pt idx="1610">
                  <c:v>53163.0</c:v>
                </c:pt>
                <c:pt idx="1611">
                  <c:v>32240.0</c:v>
                </c:pt>
                <c:pt idx="1612">
                  <c:v>32260.0</c:v>
                </c:pt>
                <c:pt idx="1613">
                  <c:v>25824.0</c:v>
                </c:pt>
                <c:pt idx="1614">
                  <c:v>24225.0</c:v>
                </c:pt>
                <c:pt idx="1615">
                  <c:v>45248.0</c:v>
                </c:pt>
                <c:pt idx="1616">
                  <c:v>25872.0</c:v>
                </c:pt>
                <c:pt idx="1617">
                  <c:v>42068.0</c:v>
                </c:pt>
                <c:pt idx="1618">
                  <c:v>37237.0</c:v>
                </c:pt>
                <c:pt idx="1619">
                  <c:v>46980.0</c:v>
                </c:pt>
                <c:pt idx="1620">
                  <c:v>32420.0</c:v>
                </c:pt>
                <c:pt idx="1621">
                  <c:v>30818.0</c:v>
                </c:pt>
                <c:pt idx="1622">
                  <c:v>38952.0</c:v>
                </c:pt>
                <c:pt idx="1623">
                  <c:v>38976.0</c:v>
                </c:pt>
                <c:pt idx="1624">
                  <c:v>34125.0</c:v>
                </c:pt>
                <c:pt idx="1625">
                  <c:v>32520.0</c:v>
                </c:pt>
                <c:pt idx="1626">
                  <c:v>24405.0</c:v>
                </c:pt>
                <c:pt idx="1627">
                  <c:v>34188.0</c:v>
                </c:pt>
                <c:pt idx="1628">
                  <c:v>30951.0</c:v>
                </c:pt>
                <c:pt idx="1629">
                  <c:v>27710.0</c:v>
                </c:pt>
                <c:pt idx="1630">
                  <c:v>29358.0</c:v>
                </c:pt>
                <c:pt idx="1631">
                  <c:v>21216.0</c:v>
                </c:pt>
                <c:pt idx="1632">
                  <c:v>37559.0</c:v>
                </c:pt>
                <c:pt idx="1633">
                  <c:v>24510.0</c:v>
                </c:pt>
                <c:pt idx="1634">
                  <c:v>24525.0</c:v>
                </c:pt>
                <c:pt idx="1635">
                  <c:v>35992.0</c:v>
                </c:pt>
                <c:pt idx="1636">
                  <c:v>29466.0</c:v>
                </c:pt>
                <c:pt idx="1637">
                  <c:v>31122.0</c:v>
                </c:pt>
                <c:pt idx="1638">
                  <c:v>24585.0</c:v>
                </c:pt>
                <c:pt idx="1639">
                  <c:v>27880.0</c:v>
                </c:pt>
                <c:pt idx="1640">
                  <c:v>31179.0</c:v>
                </c:pt>
                <c:pt idx="1641">
                  <c:v>29556.0</c:v>
                </c:pt>
                <c:pt idx="1642">
                  <c:v>42718.0</c:v>
                </c:pt>
                <c:pt idx="1643">
                  <c:v>29592.0</c:v>
                </c:pt>
                <c:pt idx="1644">
                  <c:v>37835.0</c:v>
                </c:pt>
                <c:pt idx="1645">
                  <c:v>27982.0</c:v>
                </c:pt>
                <c:pt idx="1646">
                  <c:v>37881.0</c:v>
                </c:pt>
                <c:pt idx="1647">
                  <c:v>24720.0</c:v>
                </c:pt>
                <c:pt idx="1648">
                  <c:v>31331.0</c:v>
                </c:pt>
                <c:pt idx="1649">
                  <c:v>37950.0</c:v>
                </c:pt>
                <c:pt idx="1650">
                  <c:v>39624.0</c:v>
                </c:pt>
                <c:pt idx="1651">
                  <c:v>29736.0</c:v>
                </c:pt>
                <c:pt idx="1652">
                  <c:v>42978.0</c:v>
                </c:pt>
                <c:pt idx="1653">
                  <c:v>34734.0</c:v>
                </c:pt>
                <c:pt idx="1654">
                  <c:v>31445.0</c:v>
                </c:pt>
                <c:pt idx="1655">
                  <c:v>36432.0</c:v>
                </c:pt>
                <c:pt idx="1656">
                  <c:v>23198.0</c:v>
                </c:pt>
                <c:pt idx="1657">
                  <c:v>29844.0</c:v>
                </c:pt>
                <c:pt idx="1658">
                  <c:v>38157.0</c:v>
                </c:pt>
                <c:pt idx="1659">
                  <c:v>33200.0</c:v>
                </c:pt>
                <c:pt idx="1660">
                  <c:v>39864.0</c:v>
                </c:pt>
                <c:pt idx="1661">
                  <c:v>23268.0</c:v>
                </c:pt>
                <c:pt idx="1662">
                  <c:v>26608.0</c:v>
                </c:pt>
                <c:pt idx="1663">
                  <c:v>34944.0</c:v>
                </c:pt>
                <c:pt idx="1664">
                  <c:v>36630.0</c:v>
                </c:pt>
                <c:pt idx="1665">
                  <c:v>46648.0</c:v>
                </c:pt>
                <c:pt idx="1666">
                  <c:v>31673.0</c:v>
                </c:pt>
                <c:pt idx="1667">
                  <c:v>38364.0</c:v>
                </c:pt>
                <c:pt idx="1668">
                  <c:v>23366.0</c:v>
                </c:pt>
                <c:pt idx="1669">
                  <c:v>33400.0</c:v>
                </c:pt>
                <c:pt idx="1670">
                  <c:v>48459.0</c:v>
                </c:pt>
                <c:pt idx="1671">
                  <c:v>36784.0</c:v>
                </c:pt>
                <c:pt idx="1672">
                  <c:v>28441.0</c:v>
                </c:pt>
                <c:pt idx="1673">
                  <c:v>35154.0</c:v>
                </c:pt>
                <c:pt idx="1674">
                  <c:v>48575.0</c:v>
                </c:pt>
                <c:pt idx="1675">
                  <c:v>21788.0</c:v>
                </c:pt>
                <c:pt idx="1676">
                  <c:v>45279.0</c:v>
                </c:pt>
                <c:pt idx="1677">
                  <c:v>38594.0</c:v>
                </c:pt>
                <c:pt idx="1678">
                  <c:v>35259.0</c:v>
                </c:pt>
                <c:pt idx="1679">
                  <c:v>25200.0</c:v>
                </c:pt>
                <c:pt idx="1680">
                  <c:v>35301.0</c:v>
                </c:pt>
                <c:pt idx="1681">
                  <c:v>25230.0</c:v>
                </c:pt>
                <c:pt idx="1682">
                  <c:v>38709.0</c:v>
                </c:pt>
                <c:pt idx="1683">
                  <c:v>30312.0</c:v>
                </c:pt>
                <c:pt idx="1684">
                  <c:v>38755.0</c:v>
                </c:pt>
                <c:pt idx="1685">
                  <c:v>25290.0</c:v>
                </c:pt>
                <c:pt idx="1686">
                  <c:v>20244.0</c:v>
                </c:pt>
                <c:pt idx="1687">
                  <c:v>35448.0</c:v>
                </c:pt>
                <c:pt idx="1688">
                  <c:v>37158.0</c:v>
                </c:pt>
                <c:pt idx="1689">
                  <c:v>20280.0</c:v>
                </c:pt>
                <c:pt idx="1690">
                  <c:v>25365.0</c:v>
                </c:pt>
                <c:pt idx="1691">
                  <c:v>21996.0</c:v>
                </c:pt>
                <c:pt idx="1692">
                  <c:v>40632.0</c:v>
                </c:pt>
                <c:pt idx="1693">
                  <c:v>35574.0</c:v>
                </c:pt>
                <c:pt idx="1694">
                  <c:v>38985.0</c:v>
                </c:pt>
                <c:pt idx="1695">
                  <c:v>28832.0</c:v>
                </c:pt>
                <c:pt idx="1696">
                  <c:v>27152.0</c:v>
                </c:pt>
                <c:pt idx="1697">
                  <c:v>22074.0</c:v>
                </c:pt>
                <c:pt idx="1698">
                  <c:v>16990.0</c:v>
                </c:pt>
                <c:pt idx="1699">
                  <c:v>40800.0</c:v>
                </c:pt>
                <c:pt idx="1700">
                  <c:v>37422.0</c:v>
                </c:pt>
                <c:pt idx="1701">
                  <c:v>18722.0</c:v>
                </c:pt>
                <c:pt idx="1702">
                  <c:v>37466.0</c:v>
                </c:pt>
                <c:pt idx="1703">
                  <c:v>32376.0</c:v>
                </c:pt>
                <c:pt idx="1704">
                  <c:v>22165.0</c:v>
                </c:pt>
                <c:pt idx="1705">
                  <c:v>46062.0</c:v>
                </c:pt>
                <c:pt idx="1706">
                  <c:v>27312.0</c:v>
                </c:pt>
                <c:pt idx="1707">
                  <c:v>30744.0</c:v>
                </c:pt>
                <c:pt idx="1708">
                  <c:v>27344.0</c:v>
                </c:pt>
                <c:pt idx="1709">
                  <c:v>25650.0</c:v>
                </c:pt>
                <c:pt idx="1710">
                  <c:v>46197.0</c:v>
                </c:pt>
                <c:pt idx="1711">
                  <c:v>20544.0</c:v>
                </c:pt>
                <c:pt idx="1712">
                  <c:v>37686.0</c:v>
                </c:pt>
                <c:pt idx="1713">
                  <c:v>34280.0</c:v>
                </c:pt>
                <c:pt idx="1714">
                  <c:v>22295.0</c:v>
                </c:pt>
                <c:pt idx="1715">
                  <c:v>49764.0</c:v>
                </c:pt>
                <c:pt idx="1716">
                  <c:v>32623.0</c:v>
                </c:pt>
                <c:pt idx="1717">
                  <c:v>30924.0</c:v>
                </c:pt>
                <c:pt idx="1718">
                  <c:v>30942.0</c:v>
                </c:pt>
                <c:pt idx="1719">
                  <c:v>36120.0</c:v>
                </c:pt>
                <c:pt idx="1720">
                  <c:v>30978.0</c:v>
                </c:pt>
                <c:pt idx="1721">
                  <c:v>30996.0</c:v>
                </c:pt>
                <c:pt idx="1722">
                  <c:v>37906.0</c:v>
                </c:pt>
                <c:pt idx="1723">
                  <c:v>43100.0</c:v>
                </c:pt>
                <c:pt idx="1724">
                  <c:v>37950.0</c:v>
                </c:pt>
                <c:pt idx="1725">
                  <c:v>32794.0</c:v>
                </c:pt>
                <c:pt idx="1726">
                  <c:v>36267.0</c:v>
                </c:pt>
                <c:pt idx="1727">
                  <c:v>31104.0</c:v>
                </c:pt>
                <c:pt idx="1728">
                  <c:v>34580.0</c:v>
                </c:pt>
                <c:pt idx="1729">
                  <c:v>36330.0</c:v>
                </c:pt>
                <c:pt idx="1730">
                  <c:v>36351.0</c:v>
                </c:pt>
                <c:pt idx="1731">
                  <c:v>13856.0</c:v>
                </c:pt>
                <c:pt idx="1732">
                  <c:v>45058.0</c:v>
                </c:pt>
                <c:pt idx="1733">
                  <c:v>29478.0</c:v>
                </c:pt>
                <c:pt idx="1734">
                  <c:v>17350.0</c:v>
                </c:pt>
                <c:pt idx="1735">
                  <c:v>27776.0</c:v>
                </c:pt>
                <c:pt idx="1736">
                  <c:v>29529.0</c:v>
                </c:pt>
                <c:pt idx="1737">
                  <c:v>36498.0</c:v>
                </c:pt>
                <c:pt idx="1738">
                  <c:v>33041.0</c:v>
                </c:pt>
                <c:pt idx="1739">
                  <c:v>41760.0</c:v>
                </c:pt>
                <c:pt idx="1740">
                  <c:v>34820.0</c:v>
                </c:pt>
                <c:pt idx="1741">
                  <c:v>26130.0</c:v>
                </c:pt>
                <c:pt idx="1742">
                  <c:v>17430.0</c:v>
                </c:pt>
                <c:pt idx="1743">
                  <c:v>34880.0</c:v>
                </c:pt>
                <c:pt idx="1744">
                  <c:v>20940.0</c:v>
                </c:pt>
                <c:pt idx="1745">
                  <c:v>27936.0</c:v>
                </c:pt>
                <c:pt idx="1746">
                  <c:v>34940.0</c:v>
                </c:pt>
                <c:pt idx="1747">
                  <c:v>38456.0</c:v>
                </c:pt>
                <c:pt idx="1748">
                  <c:v>34980.0</c:v>
                </c:pt>
                <c:pt idx="1749">
                  <c:v>22750.0</c:v>
                </c:pt>
                <c:pt idx="1750">
                  <c:v>24514.0</c:v>
                </c:pt>
                <c:pt idx="1751">
                  <c:v>40296.0</c:v>
                </c:pt>
                <c:pt idx="1752">
                  <c:v>24542.0</c:v>
                </c:pt>
                <c:pt idx="1753">
                  <c:v>29818.0</c:v>
                </c:pt>
                <c:pt idx="1754">
                  <c:v>28080.0</c:v>
                </c:pt>
                <c:pt idx="1755">
                  <c:v>21072.0</c:v>
                </c:pt>
                <c:pt idx="1756">
                  <c:v>35140.0</c:v>
                </c:pt>
                <c:pt idx="1757">
                  <c:v>36918.0</c:v>
                </c:pt>
                <c:pt idx="1758">
                  <c:v>35180.0</c:v>
                </c:pt>
                <c:pt idx="1759">
                  <c:v>33440.0</c:v>
                </c:pt>
                <c:pt idx="1760">
                  <c:v>24654.0</c:v>
                </c:pt>
                <c:pt idx="1761">
                  <c:v>38764.0</c:v>
                </c:pt>
                <c:pt idx="1762">
                  <c:v>47601.0</c:v>
                </c:pt>
                <c:pt idx="1763">
                  <c:v>22932.0</c:v>
                </c:pt>
                <c:pt idx="1764">
                  <c:v>42360.0</c:v>
                </c:pt>
                <c:pt idx="1765">
                  <c:v>30022.0</c:v>
                </c:pt>
                <c:pt idx="1766">
                  <c:v>15903.0</c:v>
                </c:pt>
                <c:pt idx="1767">
                  <c:v>35360.0</c:v>
                </c:pt>
                <c:pt idx="1768">
                  <c:v>33611.0</c:v>
                </c:pt>
                <c:pt idx="1769">
                  <c:v>14160.0</c:v>
                </c:pt>
                <c:pt idx="1770">
                  <c:v>47817.0</c:v>
                </c:pt>
                <c:pt idx="1771">
                  <c:v>31896.0</c:v>
                </c:pt>
                <c:pt idx="1772">
                  <c:v>26595.0</c:v>
                </c:pt>
                <c:pt idx="1773">
                  <c:v>31932.0</c:v>
                </c:pt>
                <c:pt idx="1774">
                  <c:v>28400.0</c:v>
                </c:pt>
                <c:pt idx="1775">
                  <c:v>23088.0</c:v>
                </c:pt>
                <c:pt idx="1776">
                  <c:v>31986.0</c:v>
                </c:pt>
                <c:pt idx="1777">
                  <c:v>35560.0</c:v>
                </c:pt>
                <c:pt idx="1778">
                  <c:v>16011.0</c:v>
                </c:pt>
                <c:pt idx="1779">
                  <c:v>21360.0</c:v>
                </c:pt>
                <c:pt idx="1780">
                  <c:v>35620.0</c:v>
                </c:pt>
                <c:pt idx="1781">
                  <c:v>17820.0</c:v>
                </c:pt>
                <c:pt idx="1782">
                  <c:v>28528.0</c:v>
                </c:pt>
                <c:pt idx="1783">
                  <c:v>28544.0</c:v>
                </c:pt>
                <c:pt idx="1784">
                  <c:v>24990.0</c:v>
                </c:pt>
                <c:pt idx="1785">
                  <c:v>30362.0</c:v>
                </c:pt>
                <c:pt idx="1786">
                  <c:v>33953.0</c:v>
                </c:pt>
                <c:pt idx="1787">
                  <c:v>32184.0</c:v>
                </c:pt>
                <c:pt idx="1788">
                  <c:v>23257.0</c:v>
                </c:pt>
                <c:pt idx="1789">
                  <c:v>37590.0</c:v>
                </c:pt>
                <c:pt idx="1790">
                  <c:v>25074.0</c:v>
                </c:pt>
                <c:pt idx="1791">
                  <c:v>25088.0</c:v>
                </c:pt>
                <c:pt idx="1792">
                  <c:v>28688.0</c:v>
                </c:pt>
                <c:pt idx="1793">
                  <c:v>21528.0</c:v>
                </c:pt>
                <c:pt idx="1794">
                  <c:v>26925.0</c:v>
                </c:pt>
                <c:pt idx="1795">
                  <c:v>21552.0</c:v>
                </c:pt>
                <c:pt idx="1796">
                  <c:v>26955.0</c:v>
                </c:pt>
                <c:pt idx="1797">
                  <c:v>34162.0</c:v>
                </c:pt>
                <c:pt idx="1798">
                  <c:v>17990.0</c:v>
                </c:pt>
                <c:pt idx="1799">
                  <c:v>23400.0</c:v>
                </c:pt>
                <c:pt idx="1800">
                  <c:v>32418.0</c:v>
                </c:pt>
                <c:pt idx="1801">
                  <c:v>32436.0</c:v>
                </c:pt>
                <c:pt idx="1802">
                  <c:v>39666.0</c:v>
                </c:pt>
                <c:pt idx="1803">
                  <c:v>21648.0</c:v>
                </c:pt>
                <c:pt idx="1804">
                  <c:v>23465.0</c:v>
                </c:pt>
                <c:pt idx="1805">
                  <c:v>18060.0</c:v>
                </c:pt>
                <c:pt idx="1806">
                  <c:v>30719.0</c:v>
                </c:pt>
                <c:pt idx="1807">
                  <c:v>34352.0</c:v>
                </c:pt>
                <c:pt idx="1808">
                  <c:v>28944.0</c:v>
                </c:pt>
                <c:pt idx="1809">
                  <c:v>32580.0</c:v>
                </c:pt>
                <c:pt idx="1810">
                  <c:v>30787.0</c:v>
                </c:pt>
                <c:pt idx="1811">
                  <c:v>25368.0</c:v>
                </c:pt>
                <c:pt idx="1812">
                  <c:v>30821.0</c:v>
                </c:pt>
                <c:pt idx="1813">
                  <c:v>23582.0</c:v>
                </c:pt>
                <c:pt idx="1814">
                  <c:v>50820.0</c:v>
                </c:pt>
                <c:pt idx="1815">
                  <c:v>27240.0</c:v>
                </c:pt>
                <c:pt idx="1816">
                  <c:v>30889.0</c:v>
                </c:pt>
                <c:pt idx="1817">
                  <c:v>19998.0</c:v>
                </c:pt>
                <c:pt idx="1818">
                  <c:v>29104.0</c:v>
                </c:pt>
                <c:pt idx="1819">
                  <c:v>20020.0</c:v>
                </c:pt>
                <c:pt idx="1820">
                  <c:v>34599.0</c:v>
                </c:pt>
                <c:pt idx="1821">
                  <c:v>18220.0</c:v>
                </c:pt>
                <c:pt idx="1822">
                  <c:v>34637.0</c:v>
                </c:pt>
                <c:pt idx="1823">
                  <c:v>32832.0</c:v>
                </c:pt>
                <c:pt idx="1824">
                  <c:v>23725.0</c:v>
                </c:pt>
                <c:pt idx="1825">
                  <c:v>20086.0</c:v>
                </c:pt>
                <c:pt idx="1826">
                  <c:v>27405.0</c:v>
                </c:pt>
                <c:pt idx="1827">
                  <c:v>38388.0</c:v>
                </c:pt>
                <c:pt idx="1828">
                  <c:v>31093.0</c:v>
                </c:pt>
                <c:pt idx="1829">
                  <c:v>40260.0</c:v>
                </c:pt>
                <c:pt idx="1830">
                  <c:v>21972.0</c:v>
                </c:pt>
                <c:pt idx="1831">
                  <c:v>31144.0</c:v>
                </c:pt>
                <c:pt idx="1832">
                  <c:v>36660.0</c:v>
                </c:pt>
                <c:pt idx="1833">
                  <c:v>49518.0</c:v>
                </c:pt>
                <c:pt idx="1834">
                  <c:v>23855.0</c:v>
                </c:pt>
                <c:pt idx="1835">
                  <c:v>27540.0</c:v>
                </c:pt>
                <c:pt idx="1836">
                  <c:v>25718.0</c:v>
                </c:pt>
                <c:pt idx="1837">
                  <c:v>18380.0</c:v>
                </c:pt>
                <c:pt idx="1838">
                  <c:v>40458.0</c:v>
                </c:pt>
                <c:pt idx="1839">
                  <c:v>12880.0</c:v>
                </c:pt>
                <c:pt idx="1840">
                  <c:v>18410.0</c:v>
                </c:pt>
                <c:pt idx="1841">
                  <c:v>34998.0</c:v>
                </c:pt>
                <c:pt idx="1842">
                  <c:v>29488.0</c:v>
                </c:pt>
                <c:pt idx="1843">
                  <c:v>27660.0</c:v>
                </c:pt>
                <c:pt idx="1844">
                  <c:v>29520.0</c:v>
                </c:pt>
                <c:pt idx="1845">
                  <c:v>27690.0</c:v>
                </c:pt>
                <c:pt idx="1846">
                  <c:v>27705.0</c:v>
                </c:pt>
                <c:pt idx="1847">
                  <c:v>29568.0</c:v>
                </c:pt>
                <c:pt idx="1848">
                  <c:v>27735.0</c:v>
                </c:pt>
                <c:pt idx="1849">
                  <c:v>38850.0</c:v>
                </c:pt>
                <c:pt idx="1850">
                  <c:v>29616.0</c:v>
                </c:pt>
                <c:pt idx="1851">
                  <c:v>24076.0</c:v>
                </c:pt>
                <c:pt idx="1852">
                  <c:v>38913.0</c:v>
                </c:pt>
                <c:pt idx="1853">
                  <c:v>48204.0</c:v>
                </c:pt>
                <c:pt idx="1854">
                  <c:v>35245.0</c:v>
                </c:pt>
                <c:pt idx="1855">
                  <c:v>31552.0</c:v>
                </c:pt>
                <c:pt idx="1856">
                  <c:v>24141.0</c:v>
                </c:pt>
                <c:pt idx="1857">
                  <c:v>31586.0</c:v>
                </c:pt>
                <c:pt idx="1858">
                  <c:v>44616.0</c:v>
                </c:pt>
                <c:pt idx="1859">
                  <c:v>20460.0</c:v>
                </c:pt>
                <c:pt idx="1860">
                  <c:v>35359.0</c:v>
                </c:pt>
                <c:pt idx="1861">
                  <c:v>37240.0</c:v>
                </c:pt>
                <c:pt idx="1862">
                  <c:v>26082.0</c:v>
                </c:pt>
                <c:pt idx="1863">
                  <c:v>9320.0</c:v>
                </c:pt>
                <c:pt idx="1864">
                  <c:v>31705.0</c:v>
                </c:pt>
                <c:pt idx="1865">
                  <c:v>37320.0</c:v>
                </c:pt>
                <c:pt idx="1866">
                  <c:v>24271.0</c:v>
                </c:pt>
                <c:pt idx="1867">
                  <c:v>20548.0</c:v>
                </c:pt>
                <c:pt idx="1868">
                  <c:v>16821.0</c:v>
                </c:pt>
                <c:pt idx="1869">
                  <c:v>26180.0</c:v>
                </c:pt>
                <c:pt idx="1870">
                  <c:v>22452.0</c:v>
                </c:pt>
                <c:pt idx="1871">
                  <c:v>14976.0</c:v>
                </c:pt>
                <c:pt idx="1872">
                  <c:v>26222.0</c:v>
                </c:pt>
                <c:pt idx="1873">
                  <c:v>28110.0</c:v>
                </c:pt>
                <c:pt idx="1874">
                  <c:v>30000.0</c:v>
                </c:pt>
                <c:pt idx="1875">
                  <c:v>18760.0</c:v>
                </c:pt>
                <c:pt idx="1876">
                  <c:v>31909.0</c:v>
                </c:pt>
                <c:pt idx="1877">
                  <c:v>37560.0</c:v>
                </c:pt>
                <c:pt idx="1878">
                  <c:v>20669.0</c:v>
                </c:pt>
                <c:pt idx="1879">
                  <c:v>26320.0</c:v>
                </c:pt>
                <c:pt idx="1880">
                  <c:v>35739.0</c:v>
                </c:pt>
                <c:pt idx="1881">
                  <c:v>26348.0</c:v>
                </c:pt>
                <c:pt idx="1882">
                  <c:v>26362.0</c:v>
                </c:pt>
                <c:pt idx="1883">
                  <c:v>22608.0</c:v>
                </c:pt>
                <c:pt idx="1884">
                  <c:v>22620.0</c:v>
                </c:pt>
                <c:pt idx="1885">
                  <c:v>22632.0</c:v>
                </c:pt>
                <c:pt idx="1886">
                  <c:v>41514.0</c:v>
                </c:pt>
                <c:pt idx="1887">
                  <c:v>32096.0</c:v>
                </c:pt>
                <c:pt idx="1888">
                  <c:v>39669.0</c:v>
                </c:pt>
                <c:pt idx="1889">
                  <c:v>26460.0</c:v>
                </c:pt>
                <c:pt idx="1890">
                  <c:v>22692.0</c:v>
                </c:pt>
                <c:pt idx="1891">
                  <c:v>34056.0</c:v>
                </c:pt>
                <c:pt idx="1892">
                  <c:v>35967.0</c:v>
                </c:pt>
                <c:pt idx="1893">
                  <c:v>28410.0</c:v>
                </c:pt>
                <c:pt idx="1894">
                  <c:v>34110.0</c:v>
                </c:pt>
                <c:pt idx="1895">
                  <c:v>22752.0</c:v>
                </c:pt>
                <c:pt idx="1896">
                  <c:v>24661.0</c:v>
                </c:pt>
                <c:pt idx="1897">
                  <c:v>26572.0</c:v>
                </c:pt>
                <c:pt idx="1898">
                  <c:v>41778.0</c:v>
                </c:pt>
                <c:pt idx="1899">
                  <c:v>22800.0</c:v>
                </c:pt>
                <c:pt idx="1900">
                  <c:v>28515.0</c:v>
                </c:pt>
                <c:pt idx="1901">
                  <c:v>30432.0</c:v>
                </c:pt>
                <c:pt idx="1902">
                  <c:v>24739.0</c:v>
                </c:pt>
                <c:pt idx="1903">
                  <c:v>28560.0</c:v>
                </c:pt>
                <c:pt idx="1904">
                  <c:v>17145.0</c:v>
                </c:pt>
                <c:pt idx="1905">
                  <c:v>38120.0</c:v>
                </c:pt>
                <c:pt idx="1906">
                  <c:v>24791.0</c:v>
                </c:pt>
                <c:pt idx="1907">
                  <c:v>28620.0</c:v>
                </c:pt>
                <c:pt idx="1908">
                  <c:v>22908.0</c:v>
                </c:pt>
                <c:pt idx="1909">
                  <c:v>19100.0</c:v>
                </c:pt>
                <c:pt idx="1910">
                  <c:v>34398.0</c:v>
                </c:pt>
                <c:pt idx="1911">
                  <c:v>26768.0</c:v>
                </c:pt>
                <c:pt idx="1912">
                  <c:v>28695.0</c:v>
                </c:pt>
                <c:pt idx="1913">
                  <c:v>17226.0</c:v>
                </c:pt>
                <c:pt idx="1914">
                  <c:v>30640.0</c:v>
                </c:pt>
                <c:pt idx="1915">
                  <c:v>28740.0</c:v>
                </c:pt>
                <c:pt idx="1916">
                  <c:v>24921.0</c:v>
                </c:pt>
                <c:pt idx="1917">
                  <c:v>21098.0</c:v>
                </c:pt>
                <c:pt idx="1918">
                  <c:v>28785.0</c:v>
                </c:pt>
                <c:pt idx="1919">
                  <c:v>13440.0</c:v>
                </c:pt>
                <c:pt idx="1920">
                  <c:v>23052.0</c:v>
                </c:pt>
                <c:pt idx="1921">
                  <c:v>44206.0</c:v>
                </c:pt>
                <c:pt idx="1922">
                  <c:v>32691.0</c:v>
                </c:pt>
                <c:pt idx="1923">
                  <c:v>25012.0</c:v>
                </c:pt>
                <c:pt idx="1924">
                  <c:v>30800.0</c:v>
                </c:pt>
                <c:pt idx="1925">
                  <c:v>34668.0</c:v>
                </c:pt>
                <c:pt idx="1926">
                  <c:v>26978.0</c:v>
                </c:pt>
                <c:pt idx="1927">
                  <c:v>11568.0</c:v>
                </c:pt>
                <c:pt idx="1928">
                  <c:v>36651.0</c:v>
                </c:pt>
                <c:pt idx="1929">
                  <c:v>32810.0</c:v>
                </c:pt>
                <c:pt idx="1930">
                  <c:v>25103.0</c:v>
                </c:pt>
                <c:pt idx="1931">
                  <c:v>27048.0</c:v>
                </c:pt>
                <c:pt idx="1932">
                  <c:v>19330.0</c:v>
                </c:pt>
                <c:pt idx="1933">
                  <c:v>30944.0</c:v>
                </c:pt>
                <c:pt idx="1934">
                  <c:v>17415.0</c:v>
                </c:pt>
                <c:pt idx="1935">
                  <c:v>29040.0</c:v>
                </c:pt>
                <c:pt idx="1936">
                  <c:v>25181.0</c:v>
                </c:pt>
                <c:pt idx="1937">
                  <c:v>29070.0</c:v>
                </c:pt>
                <c:pt idx="1938">
                  <c:v>38780.0</c:v>
                </c:pt>
                <c:pt idx="1939">
                  <c:v>29100.0</c:v>
                </c:pt>
                <c:pt idx="1940">
                  <c:v>19410.0</c:v>
                </c:pt>
                <c:pt idx="1941">
                  <c:v>34956.0</c:v>
                </c:pt>
                <c:pt idx="1942">
                  <c:v>33031.0</c:v>
                </c:pt>
                <c:pt idx="1943">
                  <c:v>29160.0</c:v>
                </c:pt>
                <c:pt idx="1944">
                  <c:v>27230.0</c:v>
                </c:pt>
                <c:pt idx="1945">
                  <c:v>29190.0</c:v>
                </c:pt>
                <c:pt idx="1946">
                  <c:v>17523.0</c:v>
                </c:pt>
                <c:pt idx="1947">
                  <c:v>31168.0</c:v>
                </c:pt>
                <c:pt idx="1948">
                  <c:v>17541.0</c:v>
                </c:pt>
                <c:pt idx="1949">
                  <c:v>25350.0</c:v>
                </c:pt>
                <c:pt idx="1950">
                  <c:v>31216.0</c:v>
                </c:pt>
                <c:pt idx="1951">
                  <c:v>31232.0</c:v>
                </c:pt>
                <c:pt idx="1952">
                  <c:v>37107.0</c:v>
                </c:pt>
                <c:pt idx="1953">
                  <c:v>27356.0</c:v>
                </c:pt>
                <c:pt idx="1954">
                  <c:v>19550.0</c:v>
                </c:pt>
                <c:pt idx="1955">
                  <c:v>23472.0</c:v>
                </c:pt>
                <c:pt idx="1956">
                  <c:v>27398.0</c:v>
                </c:pt>
                <c:pt idx="1957">
                  <c:v>15664.0</c:v>
                </c:pt>
                <c:pt idx="1958">
                  <c:v>19590.0</c:v>
                </c:pt>
                <c:pt idx="1959">
                  <c:v>21560.0</c:v>
                </c:pt>
                <c:pt idx="1960">
                  <c:v>41181.0</c:v>
                </c:pt>
                <c:pt idx="1961">
                  <c:v>21582.0</c:v>
                </c:pt>
                <c:pt idx="1962">
                  <c:v>19630.0</c:v>
                </c:pt>
                <c:pt idx="1963">
                  <c:v>21604.0</c:v>
                </c:pt>
                <c:pt idx="1964">
                  <c:v>35370.0</c:v>
                </c:pt>
                <c:pt idx="1965">
                  <c:v>37354.0</c:v>
                </c:pt>
                <c:pt idx="1966">
                  <c:v>33439.0</c:v>
                </c:pt>
                <c:pt idx="1967">
                  <c:v>25584.0</c:v>
                </c:pt>
                <c:pt idx="1968">
                  <c:v>23628.0</c:v>
                </c:pt>
                <c:pt idx="1969">
                  <c:v>23640.0</c:v>
                </c:pt>
                <c:pt idx="1970">
                  <c:v>19710.0</c:v>
                </c:pt>
                <c:pt idx="1971">
                  <c:v>29580.0</c:v>
                </c:pt>
                <c:pt idx="1972">
                  <c:v>21703.0</c:v>
                </c:pt>
                <c:pt idx="1973">
                  <c:v>27636.0</c:v>
                </c:pt>
                <c:pt idx="1974">
                  <c:v>37525.0</c:v>
                </c:pt>
                <c:pt idx="1975">
                  <c:v>17784.0</c:v>
                </c:pt>
                <c:pt idx="1976">
                  <c:v>37563.0</c:v>
                </c:pt>
                <c:pt idx="1977">
                  <c:v>19780.0</c:v>
                </c:pt>
                <c:pt idx="1978">
                  <c:v>23748.0</c:v>
                </c:pt>
                <c:pt idx="1979">
                  <c:v>23760.0</c:v>
                </c:pt>
                <c:pt idx="1980">
                  <c:v>29715.0</c:v>
                </c:pt>
                <c:pt idx="1981">
                  <c:v>9910.0</c:v>
                </c:pt>
                <c:pt idx="1982">
                  <c:v>27762.0</c:v>
                </c:pt>
                <c:pt idx="1983">
                  <c:v>25792.0</c:v>
                </c:pt>
                <c:pt idx="1984">
                  <c:v>29775.0</c:v>
                </c:pt>
                <c:pt idx="1985">
                  <c:v>21846.0</c:v>
                </c:pt>
                <c:pt idx="1986">
                  <c:v>33779.0</c:v>
                </c:pt>
                <c:pt idx="1987">
                  <c:v>33796.0</c:v>
                </c:pt>
                <c:pt idx="1988">
                  <c:v>23868.0</c:v>
                </c:pt>
                <c:pt idx="1989">
                  <c:v>29850.0</c:v>
                </c:pt>
                <c:pt idx="1990">
                  <c:v>9955.0</c:v>
                </c:pt>
                <c:pt idx="1991">
                  <c:v>15936.0</c:v>
                </c:pt>
                <c:pt idx="1992">
                  <c:v>35874.0</c:v>
                </c:pt>
                <c:pt idx="1993">
                  <c:v>29910.0</c:v>
                </c:pt>
                <c:pt idx="1994">
                  <c:v>27930.0</c:v>
                </c:pt>
                <c:pt idx="1995">
                  <c:v>27944.0</c:v>
                </c:pt>
                <c:pt idx="1996">
                  <c:v>15976.0</c:v>
                </c:pt>
                <c:pt idx="1997">
                  <c:v>35964.0</c:v>
                </c:pt>
                <c:pt idx="1998">
                  <c:v>29985.0</c:v>
                </c:pt>
                <c:pt idx="1999">
                  <c:v>22000.0</c:v>
                </c:pt>
                <c:pt idx="2000">
                  <c:v>42021.0</c:v>
                </c:pt>
                <c:pt idx="2001">
                  <c:v>12012.0</c:v>
                </c:pt>
                <c:pt idx="2002">
                  <c:v>22033.0</c:v>
                </c:pt>
                <c:pt idx="2003">
                  <c:v>28056.0</c:v>
                </c:pt>
                <c:pt idx="2004">
                  <c:v>34085.0</c:v>
                </c:pt>
                <c:pt idx="2005">
                  <c:v>34102.0</c:v>
                </c:pt>
                <c:pt idx="2006">
                  <c:v>16056.0</c:v>
                </c:pt>
                <c:pt idx="2007">
                  <c:v>32128.0</c:v>
                </c:pt>
                <c:pt idx="2008">
                  <c:v>34153.0</c:v>
                </c:pt>
                <c:pt idx="2009">
                  <c:v>30150.0</c:v>
                </c:pt>
                <c:pt idx="2010">
                  <c:v>32176.0</c:v>
                </c:pt>
                <c:pt idx="2011">
                  <c:v>30180.0</c:v>
                </c:pt>
                <c:pt idx="2012">
                  <c:v>24156.0</c:v>
                </c:pt>
                <c:pt idx="2013">
                  <c:v>18126.0</c:v>
                </c:pt>
                <c:pt idx="2014">
                  <c:v>32240.0</c:v>
                </c:pt>
                <c:pt idx="2015">
                  <c:v>40320.0</c:v>
                </c:pt>
                <c:pt idx="2016">
                  <c:v>26221.0</c:v>
                </c:pt>
                <c:pt idx="2017">
                  <c:v>36324.0</c:v>
                </c:pt>
                <c:pt idx="2018">
                  <c:v>22209.0</c:v>
                </c:pt>
                <c:pt idx="2019">
                  <c:v>14140.0</c:v>
                </c:pt>
                <c:pt idx="2020">
                  <c:v>34357.0</c:v>
                </c:pt>
                <c:pt idx="2021">
                  <c:v>18198.0</c:v>
                </c:pt>
                <c:pt idx="2022">
                  <c:v>24276.0</c:v>
                </c:pt>
                <c:pt idx="2023">
                  <c:v>18216.0</c:v>
                </c:pt>
                <c:pt idx="2024">
                  <c:v>24300.0</c:v>
                </c:pt>
                <c:pt idx="2025">
                  <c:v>24312.0</c:v>
                </c:pt>
                <c:pt idx="2026">
                  <c:v>36486.0</c:v>
                </c:pt>
                <c:pt idx="2027">
                  <c:v>36504.0</c:v>
                </c:pt>
                <c:pt idx="2028">
                  <c:v>34493.0</c:v>
                </c:pt>
                <c:pt idx="2029">
                  <c:v>28420.0</c:v>
                </c:pt>
                <c:pt idx="2030">
                  <c:v>34527.0</c:v>
                </c:pt>
                <c:pt idx="2031">
                  <c:v>20320.0</c:v>
                </c:pt>
                <c:pt idx="2032">
                  <c:v>42693.0</c:v>
                </c:pt>
                <c:pt idx="2033">
                  <c:v>24408.0</c:v>
                </c:pt>
                <c:pt idx="2034">
                  <c:v>34595.0</c:v>
                </c:pt>
                <c:pt idx="2035">
                  <c:v>16288.0</c:v>
                </c:pt>
                <c:pt idx="2036">
                  <c:v>52962.0</c:v>
                </c:pt>
                <c:pt idx="2037">
                  <c:v>24456.0</c:v>
                </c:pt>
                <c:pt idx="2038">
                  <c:v>22429.0</c:v>
                </c:pt>
                <c:pt idx="2039">
                  <c:v>36720.0</c:v>
                </c:pt>
                <c:pt idx="2040">
                  <c:v>36738.0</c:v>
                </c:pt>
                <c:pt idx="2041">
                  <c:v>28588.0</c:v>
                </c:pt>
                <c:pt idx="2042">
                  <c:v>22473.0</c:v>
                </c:pt>
                <c:pt idx="2043">
                  <c:v>20440.0</c:v>
                </c:pt>
                <c:pt idx="2044">
                  <c:v>18405.0</c:v>
                </c:pt>
                <c:pt idx="2045">
                  <c:v>16368.0</c:v>
                </c:pt>
                <c:pt idx="2046">
                  <c:v>26611.0</c:v>
                </c:pt>
                <c:pt idx="2047">
                  <c:v>26624.0</c:v>
                </c:pt>
                <c:pt idx="2048">
                  <c:v>24588.0</c:v>
                </c:pt>
                <c:pt idx="2049">
                  <c:v>26650.0</c:v>
                </c:pt>
                <c:pt idx="2050">
                  <c:v>24612.0</c:v>
                </c:pt>
                <c:pt idx="2051">
                  <c:v>43092.0</c:v>
                </c:pt>
                <c:pt idx="2052">
                  <c:v>32848.0</c:v>
                </c:pt>
                <c:pt idx="2053">
                  <c:v>22594.0</c:v>
                </c:pt>
                <c:pt idx="2054">
                  <c:v>20550.0</c:v>
                </c:pt>
                <c:pt idx="2055">
                  <c:v>24672.0</c:v>
                </c:pt>
                <c:pt idx="2056">
                  <c:v>32912.0</c:v>
                </c:pt>
                <c:pt idx="2057">
                  <c:v>18522.0</c:v>
                </c:pt>
                <c:pt idx="2058">
                  <c:v>26767.0</c:v>
                </c:pt>
                <c:pt idx="2059">
                  <c:v>10300.0</c:v>
                </c:pt>
                <c:pt idx="2060">
                  <c:v>18549.0</c:v>
                </c:pt>
                <c:pt idx="2061">
                  <c:v>30930.0</c:v>
                </c:pt>
                <c:pt idx="2062">
                  <c:v>28882.0</c:v>
                </c:pt>
                <c:pt idx="2063">
                  <c:v>26832.0</c:v>
                </c:pt>
                <c:pt idx="2064">
                  <c:v>41300.0</c:v>
                </c:pt>
                <c:pt idx="2065">
                  <c:v>16528.0</c:v>
                </c:pt>
                <c:pt idx="2066">
                  <c:v>20670.0</c:v>
                </c:pt>
                <c:pt idx="2067">
                  <c:v>22748.0</c:v>
                </c:pt>
                <c:pt idx="2068">
                  <c:v>22759.0</c:v>
                </c:pt>
                <c:pt idx="2069">
                  <c:v>31050.0</c:v>
                </c:pt>
                <c:pt idx="2070">
                  <c:v>22781.0</c:v>
                </c:pt>
                <c:pt idx="2071">
                  <c:v>26936.0</c:v>
                </c:pt>
                <c:pt idx="2072">
                  <c:v>33168.0</c:v>
                </c:pt>
                <c:pt idx="2073">
                  <c:v>29036.0</c:v>
                </c:pt>
                <c:pt idx="2074">
                  <c:v>22825.0</c:v>
                </c:pt>
                <c:pt idx="2075">
                  <c:v>24912.0</c:v>
                </c:pt>
                <c:pt idx="2076">
                  <c:v>27001.0</c:v>
                </c:pt>
                <c:pt idx="2077">
                  <c:v>29092.0</c:v>
                </c:pt>
                <c:pt idx="2078">
                  <c:v>16632.0</c:v>
                </c:pt>
                <c:pt idx="2079">
                  <c:v>27040.0</c:v>
                </c:pt>
                <c:pt idx="2080">
                  <c:v>14567.0</c:v>
                </c:pt>
                <c:pt idx="2081">
                  <c:v>14574.0</c:v>
                </c:pt>
                <c:pt idx="2082">
                  <c:v>41660.0</c:v>
                </c:pt>
                <c:pt idx="2083">
                  <c:v>41680.0</c:v>
                </c:pt>
                <c:pt idx="2084">
                  <c:v>20850.0</c:v>
                </c:pt>
                <c:pt idx="2085">
                  <c:v>14602.0</c:v>
                </c:pt>
                <c:pt idx="2086">
                  <c:v>37566.0</c:v>
                </c:pt>
                <c:pt idx="2087">
                  <c:v>25056.0</c:v>
                </c:pt>
                <c:pt idx="2088">
                  <c:v>29246.0</c:v>
                </c:pt>
                <c:pt idx="2089">
                  <c:v>20900.0</c:v>
                </c:pt>
                <c:pt idx="2090">
                  <c:v>29274.0</c:v>
                </c:pt>
                <c:pt idx="2091">
                  <c:v>35564.0</c:v>
                </c:pt>
                <c:pt idx="2092">
                  <c:v>20930.0</c:v>
                </c:pt>
                <c:pt idx="2093">
                  <c:v>12564.0</c:v>
                </c:pt>
                <c:pt idx="2094">
                  <c:v>23045.0</c:v>
                </c:pt>
                <c:pt idx="2095">
                  <c:v>23056.0</c:v>
                </c:pt>
                <c:pt idx="2096">
                  <c:v>35649.0</c:v>
                </c:pt>
                <c:pt idx="2097">
                  <c:v>12588.0</c:v>
                </c:pt>
                <c:pt idx="2098">
                  <c:v>23089.0</c:v>
                </c:pt>
                <c:pt idx="2099">
                  <c:v>35700.0</c:v>
                </c:pt>
                <c:pt idx="2100">
                  <c:v>16808.0</c:v>
                </c:pt>
                <c:pt idx="2101">
                  <c:v>27326.0</c:v>
                </c:pt>
                <c:pt idx="2102">
                  <c:v>16824.0</c:v>
                </c:pt>
                <c:pt idx="2103">
                  <c:v>21040.0</c:v>
                </c:pt>
                <c:pt idx="2104">
                  <c:v>27365.0</c:v>
                </c:pt>
                <c:pt idx="2105">
                  <c:v>21060.0</c:v>
                </c:pt>
                <c:pt idx="2106">
                  <c:v>21070.0</c:v>
                </c:pt>
                <c:pt idx="2107">
                  <c:v>33728.0</c:v>
                </c:pt>
                <c:pt idx="2108">
                  <c:v>14763.0</c:v>
                </c:pt>
                <c:pt idx="2109">
                  <c:v>25320.0</c:v>
                </c:pt>
                <c:pt idx="2110">
                  <c:v>25332.0</c:v>
                </c:pt>
                <c:pt idx="2111">
                  <c:v>31680.0</c:v>
                </c:pt>
                <c:pt idx="2112">
                  <c:v>16904.0</c:v>
                </c:pt>
                <c:pt idx="2113">
                  <c:v>23254.0</c:v>
                </c:pt>
                <c:pt idx="2114">
                  <c:v>25380.0</c:v>
                </c:pt>
                <c:pt idx="2115">
                  <c:v>29624.0</c:v>
                </c:pt>
                <c:pt idx="2116">
                  <c:v>23287.0</c:v>
                </c:pt>
                <c:pt idx="2117">
                  <c:v>25416.0</c:v>
                </c:pt>
                <c:pt idx="2118">
                  <c:v>29666.0</c:v>
                </c:pt>
                <c:pt idx="2119">
                  <c:v>27560.0</c:v>
                </c:pt>
                <c:pt idx="2120">
                  <c:v>27573.0</c:v>
                </c:pt>
                <c:pt idx="2121">
                  <c:v>36074.0</c:v>
                </c:pt>
                <c:pt idx="2122">
                  <c:v>27599.0</c:v>
                </c:pt>
                <c:pt idx="2123">
                  <c:v>16992.0</c:v>
                </c:pt>
                <c:pt idx="2124">
                  <c:v>25500.0</c:v>
                </c:pt>
                <c:pt idx="2125">
                  <c:v>34016.0</c:v>
                </c:pt>
                <c:pt idx="2126">
                  <c:v>27651.0</c:v>
                </c:pt>
                <c:pt idx="2127">
                  <c:v>25536.0</c:v>
                </c:pt>
                <c:pt idx="2128">
                  <c:v>42580.0</c:v>
                </c:pt>
                <c:pt idx="2129">
                  <c:v>40470.0</c:v>
                </c:pt>
                <c:pt idx="2130">
                  <c:v>27703.0</c:v>
                </c:pt>
                <c:pt idx="2131">
                  <c:v>17056.0</c:v>
                </c:pt>
                <c:pt idx="2132">
                  <c:v>25596.0</c:v>
                </c:pt>
                <c:pt idx="2133">
                  <c:v>23474.0</c:v>
                </c:pt>
                <c:pt idx="2134">
                  <c:v>32025.0</c:v>
                </c:pt>
                <c:pt idx="2135">
                  <c:v>32040.0</c:v>
                </c:pt>
                <c:pt idx="2136">
                  <c:v>25644.0</c:v>
                </c:pt>
                <c:pt idx="2137">
                  <c:v>23518.0</c:v>
                </c:pt>
                <c:pt idx="2138">
                  <c:v>36363.0</c:v>
                </c:pt>
                <c:pt idx="2139">
                  <c:v>21400.0</c:v>
                </c:pt>
                <c:pt idx="2140">
                  <c:v>27833.0</c:v>
                </c:pt>
                <c:pt idx="2141">
                  <c:v>17136.0</c:v>
                </c:pt>
                <c:pt idx="2142">
                  <c:v>23573.0</c:v>
                </c:pt>
                <c:pt idx="2143">
                  <c:v>34304.0</c:v>
                </c:pt>
                <c:pt idx="2144">
                  <c:v>21450.0</c:v>
                </c:pt>
                <c:pt idx="2145">
                  <c:v>25752.0</c:v>
                </c:pt>
                <c:pt idx="2146">
                  <c:v>27911.0</c:v>
                </c:pt>
                <c:pt idx="2147">
                  <c:v>36516.0</c:v>
                </c:pt>
                <c:pt idx="2148">
                  <c:v>23639.0</c:v>
                </c:pt>
                <c:pt idx="2149">
                  <c:v>23650.0</c:v>
                </c:pt>
                <c:pt idx="2150">
                  <c:v>32265.0</c:v>
                </c:pt>
                <c:pt idx="2151">
                  <c:v>21520.0</c:v>
                </c:pt>
                <c:pt idx="2152">
                  <c:v>25836.0</c:v>
                </c:pt>
                <c:pt idx="2153">
                  <c:v>23694.0</c:v>
                </c:pt>
                <c:pt idx="2154">
                  <c:v>28015.0</c:v>
                </c:pt>
                <c:pt idx="2155">
                  <c:v>25872.0</c:v>
                </c:pt>
                <c:pt idx="2156">
                  <c:v>30198.0</c:v>
                </c:pt>
                <c:pt idx="2157">
                  <c:v>23738.0</c:v>
                </c:pt>
                <c:pt idx="2158">
                  <c:v>23749.0</c:v>
                </c:pt>
                <c:pt idx="2159">
                  <c:v>30240.0</c:v>
                </c:pt>
                <c:pt idx="2160">
                  <c:v>15127.0</c:v>
                </c:pt>
                <c:pt idx="2161">
                  <c:v>15134.0</c:v>
                </c:pt>
                <c:pt idx="2162">
                  <c:v>21630.0</c:v>
                </c:pt>
                <c:pt idx="2163">
                  <c:v>19476.0</c:v>
                </c:pt>
                <c:pt idx="2164">
                  <c:v>17320.0</c:v>
                </c:pt>
                <c:pt idx="2165">
                  <c:v>19494.0</c:v>
                </c:pt>
                <c:pt idx="2166">
                  <c:v>26004.0</c:v>
                </c:pt>
                <c:pt idx="2167">
                  <c:v>26016.0</c:v>
                </c:pt>
                <c:pt idx="2168">
                  <c:v>13014.0</c:v>
                </c:pt>
                <c:pt idx="2169">
                  <c:v>13020.0</c:v>
                </c:pt>
                <c:pt idx="2170">
                  <c:v>21710.0</c:v>
                </c:pt>
                <c:pt idx="2171">
                  <c:v>17376.0</c:v>
                </c:pt>
                <c:pt idx="2172">
                  <c:v>26076.0</c:v>
                </c:pt>
                <c:pt idx="2173">
                  <c:v>32610.0</c:v>
                </c:pt>
                <c:pt idx="2174">
                  <c:v>26100.0</c:v>
                </c:pt>
                <c:pt idx="2175">
                  <c:v>23936.0</c:v>
                </c:pt>
                <c:pt idx="2176">
                  <c:v>28301.0</c:v>
                </c:pt>
                <c:pt idx="2177">
                  <c:v>19602.0</c:v>
                </c:pt>
                <c:pt idx="2178">
                  <c:v>34864.0</c:v>
                </c:pt>
                <c:pt idx="2179">
                  <c:v>26160.0</c:v>
                </c:pt>
                <c:pt idx="2180">
                  <c:v>26172.0</c:v>
                </c:pt>
                <c:pt idx="2181">
                  <c:v>15274.0</c:v>
                </c:pt>
                <c:pt idx="2182">
                  <c:v>17464.0</c:v>
                </c:pt>
                <c:pt idx="2183">
                  <c:v>17472.0</c:v>
                </c:pt>
                <c:pt idx="2184">
                  <c:v>34960.0</c:v>
                </c:pt>
                <c:pt idx="2185">
                  <c:v>30604.0</c:v>
                </c:pt>
                <c:pt idx="2186">
                  <c:v>19683.0</c:v>
                </c:pt>
                <c:pt idx="2187">
                  <c:v>19692.0</c:v>
                </c:pt>
                <c:pt idx="2188">
                  <c:v>24079.0</c:v>
                </c:pt>
                <c:pt idx="2189">
                  <c:v>15330.0</c:v>
                </c:pt>
                <c:pt idx="2190">
                  <c:v>21910.0</c:v>
                </c:pt>
                <c:pt idx="2191">
                  <c:v>28496.0</c:v>
                </c:pt>
                <c:pt idx="2192">
                  <c:v>15351.0</c:v>
                </c:pt>
                <c:pt idx="2193">
                  <c:v>30716.0</c:v>
                </c:pt>
                <c:pt idx="2194">
                  <c:v>32925.0</c:v>
                </c:pt>
                <c:pt idx="2195">
                  <c:v>24156.0</c:v>
                </c:pt>
                <c:pt idx="2196">
                  <c:v>21970.0</c:v>
                </c:pt>
                <c:pt idx="2197">
                  <c:v>26376.0</c:v>
                </c:pt>
                <c:pt idx="2198">
                  <c:v>28587.0</c:v>
                </c:pt>
                <c:pt idx="2199">
                  <c:v>33000.0</c:v>
                </c:pt>
                <c:pt idx="2200">
                  <c:v>26412.0</c:v>
                </c:pt>
                <c:pt idx="2201">
                  <c:v>17616.0</c:v>
                </c:pt>
                <c:pt idx="2202">
                  <c:v>19827.0</c:v>
                </c:pt>
                <c:pt idx="2203">
                  <c:v>22040.0</c:v>
                </c:pt>
                <c:pt idx="2204">
                  <c:v>28665.0</c:v>
                </c:pt>
                <c:pt idx="2205">
                  <c:v>8824.0</c:v>
                </c:pt>
                <c:pt idx="2206">
                  <c:v>24277.0</c:v>
                </c:pt>
                <c:pt idx="2207">
                  <c:v>35328.0</c:v>
                </c:pt>
                <c:pt idx="2208">
                  <c:v>26508.0</c:v>
                </c:pt>
                <c:pt idx="2209">
                  <c:v>39780.0</c:v>
                </c:pt>
                <c:pt idx="2210">
                  <c:v>28743.0</c:v>
                </c:pt>
                <c:pt idx="2211">
                  <c:v>28756.0</c:v>
                </c:pt>
                <c:pt idx="2212">
                  <c:v>22130.0</c:v>
                </c:pt>
                <c:pt idx="2213">
                  <c:v>26568.0</c:v>
                </c:pt>
                <c:pt idx="2214">
                  <c:v>28795.0</c:v>
                </c:pt>
                <c:pt idx="2215">
                  <c:v>13296.0</c:v>
                </c:pt>
                <c:pt idx="2216">
                  <c:v>28821.0</c:v>
                </c:pt>
                <c:pt idx="2217">
                  <c:v>26616.0</c:v>
                </c:pt>
                <c:pt idx="2218">
                  <c:v>28847.0</c:v>
                </c:pt>
                <c:pt idx="2219">
                  <c:v>15540.0</c:v>
                </c:pt>
                <c:pt idx="2220">
                  <c:v>15547.0</c:v>
                </c:pt>
                <c:pt idx="2221">
                  <c:v>22220.0</c:v>
                </c:pt>
                <c:pt idx="2222">
                  <c:v>22230.0</c:v>
                </c:pt>
                <c:pt idx="2223">
                  <c:v>26688.0</c:v>
                </c:pt>
                <c:pt idx="2224">
                  <c:v>26700.0</c:v>
                </c:pt>
                <c:pt idx="2225">
                  <c:v>31164.0</c:v>
                </c:pt>
                <c:pt idx="2226">
                  <c:v>26724.0</c:v>
                </c:pt>
                <c:pt idx="2227">
                  <c:v>20052.0</c:v>
                </c:pt>
                <c:pt idx="2228">
                  <c:v>17832.0</c:v>
                </c:pt>
                <c:pt idx="2229">
                  <c:v>22300.0</c:v>
                </c:pt>
                <c:pt idx="2230">
                  <c:v>31234.0</c:v>
                </c:pt>
                <c:pt idx="2231">
                  <c:v>33480.0</c:v>
                </c:pt>
                <c:pt idx="2232">
                  <c:v>31262.0</c:v>
                </c:pt>
                <c:pt idx="2233">
                  <c:v>17872.0</c:v>
                </c:pt>
                <c:pt idx="2234">
                  <c:v>6705.0</c:v>
                </c:pt>
                <c:pt idx="2235">
                  <c:v>17888.0</c:v>
                </c:pt>
                <c:pt idx="2236">
                  <c:v>31318.0</c:v>
                </c:pt>
                <c:pt idx="2237">
                  <c:v>20142.0</c:v>
                </c:pt>
                <c:pt idx="2238">
                  <c:v>29107.0</c:v>
                </c:pt>
                <c:pt idx="2239">
                  <c:v>15680.0</c:v>
                </c:pt>
                <c:pt idx="2240">
                  <c:v>20169.0</c:v>
                </c:pt>
                <c:pt idx="2241">
                  <c:v>15694.0</c:v>
                </c:pt>
                <c:pt idx="2242">
                  <c:v>22430.0</c:v>
                </c:pt>
                <c:pt idx="2243">
                  <c:v>22440.0</c:v>
                </c:pt>
                <c:pt idx="2244">
                  <c:v>29185.0</c:v>
                </c:pt>
                <c:pt idx="2245">
                  <c:v>22460.0</c:v>
                </c:pt>
                <c:pt idx="2246">
                  <c:v>35952.0</c:v>
                </c:pt>
                <c:pt idx="2247">
                  <c:v>22480.0</c:v>
                </c:pt>
                <c:pt idx="2248">
                  <c:v>13494.0</c:v>
                </c:pt>
                <c:pt idx="2249">
                  <c:v>24750.0</c:v>
                </c:pt>
                <c:pt idx="2250">
                  <c:v>20259.0</c:v>
                </c:pt>
                <c:pt idx="2251">
                  <c:v>27024.0</c:v>
                </c:pt>
                <c:pt idx="2252">
                  <c:v>13518.0</c:v>
                </c:pt>
                <c:pt idx="2253">
                  <c:v>27048.0</c:v>
                </c:pt>
                <c:pt idx="2254">
                  <c:v>20295.0</c:v>
                </c:pt>
                <c:pt idx="2255">
                  <c:v>27072.0</c:v>
                </c:pt>
                <c:pt idx="2256">
                  <c:v>20313.0</c:v>
                </c:pt>
                <c:pt idx="2257">
                  <c:v>31612.0</c:v>
                </c:pt>
                <c:pt idx="2258">
                  <c:v>22590.0</c:v>
                </c:pt>
                <c:pt idx="2259">
                  <c:v>24860.0</c:v>
                </c:pt>
                <c:pt idx="2260">
                  <c:v>18088.0</c:v>
                </c:pt>
                <c:pt idx="2261">
                  <c:v>29406.0</c:v>
                </c:pt>
                <c:pt idx="2262">
                  <c:v>33945.0</c:v>
                </c:pt>
                <c:pt idx="2263">
                  <c:v>27168.0</c:v>
                </c:pt>
                <c:pt idx="2264">
                  <c:v>36240.0</c:v>
                </c:pt>
                <c:pt idx="2265">
                  <c:v>31724.0</c:v>
                </c:pt>
                <c:pt idx="2266">
                  <c:v>11335.0</c:v>
                </c:pt>
                <c:pt idx="2267">
                  <c:v>11340.0</c:v>
                </c:pt>
                <c:pt idx="2268">
                  <c:v>31766.0</c:v>
                </c:pt>
                <c:pt idx="2269">
                  <c:v>15890.0</c:v>
                </c:pt>
                <c:pt idx="2270">
                  <c:v>18168.0</c:v>
                </c:pt>
                <c:pt idx="2271">
                  <c:v>27264.0</c:v>
                </c:pt>
                <c:pt idx="2272">
                  <c:v>18184.0</c:v>
                </c:pt>
                <c:pt idx="2273">
                  <c:v>25014.0</c:v>
                </c:pt>
                <c:pt idx="2274">
                  <c:v>20475.0</c:v>
                </c:pt>
                <c:pt idx="2275">
                  <c:v>22760.0</c:v>
                </c:pt>
                <c:pt idx="2276">
                  <c:v>18216.0</c:v>
                </c:pt>
                <c:pt idx="2277">
                  <c:v>29614.0</c:v>
                </c:pt>
                <c:pt idx="2278">
                  <c:v>20511.0</c:v>
                </c:pt>
                <c:pt idx="2279">
                  <c:v>31920.0</c:v>
                </c:pt>
                <c:pt idx="2280">
                  <c:v>29653.0</c:v>
                </c:pt>
                <c:pt idx="2281">
                  <c:v>27384.0</c:v>
                </c:pt>
                <c:pt idx="2282">
                  <c:v>15981.0</c:v>
                </c:pt>
                <c:pt idx="2283">
                  <c:v>45680.0</c:v>
                </c:pt>
                <c:pt idx="2284">
                  <c:v>20565.0</c:v>
                </c:pt>
                <c:pt idx="2285">
                  <c:v>16002.0</c:v>
                </c:pt>
                <c:pt idx="2286">
                  <c:v>20583.0</c:v>
                </c:pt>
                <c:pt idx="2287">
                  <c:v>27456.0</c:v>
                </c:pt>
                <c:pt idx="2288">
                  <c:v>29757.0</c:v>
                </c:pt>
                <c:pt idx="2289">
                  <c:v>20610.0</c:v>
                </c:pt>
                <c:pt idx="2290">
                  <c:v>20619.0</c:v>
                </c:pt>
                <c:pt idx="2291">
                  <c:v>29796.0</c:v>
                </c:pt>
                <c:pt idx="2292">
                  <c:v>20637.0</c:v>
                </c:pt>
                <c:pt idx="2293">
                  <c:v>45880.0</c:v>
                </c:pt>
                <c:pt idx="2294">
                  <c:v>16065.0</c:v>
                </c:pt>
                <c:pt idx="2295">
                  <c:v>9184.0</c:v>
                </c:pt>
                <c:pt idx="2296">
                  <c:v>27564.0</c:v>
                </c:pt>
                <c:pt idx="2297">
                  <c:v>20682.0</c:v>
                </c:pt>
                <c:pt idx="2298">
                  <c:v>20691.0</c:v>
                </c:pt>
                <c:pt idx="2299">
                  <c:v>18400.0</c:v>
                </c:pt>
                <c:pt idx="2300">
                  <c:v>29913.0</c:v>
                </c:pt>
                <c:pt idx="2301">
                  <c:v>20718.0</c:v>
                </c:pt>
                <c:pt idx="2302">
                  <c:v>20727.0</c:v>
                </c:pt>
                <c:pt idx="2303">
                  <c:v>41472.0</c:v>
                </c:pt>
                <c:pt idx="2304">
                  <c:v>20745.0</c:v>
                </c:pt>
                <c:pt idx="2305">
                  <c:v>11530.0</c:v>
                </c:pt>
                <c:pt idx="2306">
                  <c:v>32298.0</c:v>
                </c:pt>
                <c:pt idx="2307">
                  <c:v>16156.0</c:v>
                </c:pt>
                <c:pt idx="2308">
                  <c:v>20781.0</c:v>
                </c:pt>
                <c:pt idx="2309">
                  <c:v>20790.0</c:v>
                </c:pt>
                <c:pt idx="2310">
                  <c:v>32354.0</c:v>
                </c:pt>
                <c:pt idx="2311">
                  <c:v>30056.0</c:v>
                </c:pt>
                <c:pt idx="2312">
                  <c:v>20817.0</c:v>
                </c:pt>
                <c:pt idx="2313">
                  <c:v>13884.0</c:v>
                </c:pt>
                <c:pt idx="2314">
                  <c:v>11575.0</c:v>
                </c:pt>
                <c:pt idx="2315">
                  <c:v>18528.0</c:v>
                </c:pt>
                <c:pt idx="2316">
                  <c:v>39389.0</c:v>
                </c:pt>
                <c:pt idx="2317">
                  <c:v>25498.0</c:v>
                </c:pt>
                <c:pt idx="2318">
                  <c:v>20871.0</c:v>
                </c:pt>
                <c:pt idx="2319">
                  <c:v>16240.0</c:v>
                </c:pt>
                <c:pt idx="2320">
                  <c:v>16247.0</c:v>
                </c:pt>
                <c:pt idx="2321">
                  <c:v>34830.0</c:v>
                </c:pt>
                <c:pt idx="2322">
                  <c:v>20907.0</c:v>
                </c:pt>
                <c:pt idx="2323">
                  <c:v>11620.0</c:v>
                </c:pt>
                <c:pt idx="2324">
                  <c:v>37200.0</c:v>
                </c:pt>
                <c:pt idx="2325">
                  <c:v>9304.0</c:v>
                </c:pt>
                <c:pt idx="2326">
                  <c:v>16289.0</c:v>
                </c:pt>
                <c:pt idx="2327">
                  <c:v>9312.0</c:v>
                </c:pt>
                <c:pt idx="2328">
                  <c:v>18632.0</c:v>
                </c:pt>
                <c:pt idx="2329">
                  <c:v>20970.0</c:v>
                </c:pt>
                <c:pt idx="2330">
                  <c:v>25641.0</c:v>
                </c:pt>
                <c:pt idx="2331">
                  <c:v>25652.0</c:v>
                </c:pt>
                <c:pt idx="2332">
                  <c:v>20997.0</c:v>
                </c:pt>
                <c:pt idx="2333">
                  <c:v>21006.0</c:v>
                </c:pt>
                <c:pt idx="2334">
                  <c:v>21015.0</c:v>
                </c:pt>
                <c:pt idx="2335">
                  <c:v>25696.0</c:v>
                </c:pt>
                <c:pt idx="2336">
                  <c:v>16359.0</c:v>
                </c:pt>
                <c:pt idx="2337">
                  <c:v>9352.0</c:v>
                </c:pt>
                <c:pt idx="2338">
                  <c:v>28068.0</c:v>
                </c:pt>
                <c:pt idx="2339">
                  <c:v>32760.0</c:v>
                </c:pt>
                <c:pt idx="2340">
                  <c:v>23410.0</c:v>
                </c:pt>
                <c:pt idx="2341">
                  <c:v>18736.0</c:v>
                </c:pt>
                <c:pt idx="2342">
                  <c:v>23430.0</c:v>
                </c:pt>
                <c:pt idx="2343">
                  <c:v>21096.0</c:v>
                </c:pt>
                <c:pt idx="2344">
                  <c:v>32830.0</c:v>
                </c:pt>
                <c:pt idx="2345">
                  <c:v>23460.0</c:v>
                </c:pt>
                <c:pt idx="2346">
                  <c:v>21123.0</c:v>
                </c:pt>
                <c:pt idx="2347">
                  <c:v>21132.0</c:v>
                </c:pt>
                <c:pt idx="2348">
                  <c:v>25839.0</c:v>
                </c:pt>
                <c:pt idx="2349">
                  <c:v>35250.0</c:v>
                </c:pt>
                <c:pt idx="2350">
                  <c:v>32914.0</c:v>
                </c:pt>
                <c:pt idx="2351">
                  <c:v>21168.0</c:v>
                </c:pt>
                <c:pt idx="2352">
                  <c:v>14118.0</c:v>
                </c:pt>
                <c:pt idx="2353">
                  <c:v>28248.0</c:v>
                </c:pt>
                <c:pt idx="2354">
                  <c:v>14130.0</c:v>
                </c:pt>
                <c:pt idx="2355">
                  <c:v>35340.0</c:v>
                </c:pt>
                <c:pt idx="2356">
                  <c:v>9428.0</c:v>
                </c:pt>
                <c:pt idx="2357">
                  <c:v>33012.0</c:v>
                </c:pt>
                <c:pt idx="2358">
                  <c:v>21231.0</c:v>
                </c:pt>
                <c:pt idx="2359">
                  <c:v>18880.0</c:v>
                </c:pt>
                <c:pt idx="2360">
                  <c:v>23610.0</c:v>
                </c:pt>
                <c:pt idx="2361">
                  <c:v>14172.0</c:v>
                </c:pt>
                <c:pt idx="2362">
                  <c:v>37808.0</c:v>
                </c:pt>
                <c:pt idx="2363">
                  <c:v>14184.0</c:v>
                </c:pt>
                <c:pt idx="2364">
                  <c:v>23650.0</c:v>
                </c:pt>
                <c:pt idx="2365">
                  <c:v>16562.0</c:v>
                </c:pt>
                <c:pt idx="2366">
                  <c:v>23670.0</c:v>
                </c:pt>
                <c:pt idx="2367">
                  <c:v>21312.0</c:v>
                </c:pt>
                <c:pt idx="2368">
                  <c:v>16583.0</c:v>
                </c:pt>
                <c:pt idx="2369">
                  <c:v>16590.0</c:v>
                </c:pt>
                <c:pt idx="2370">
                  <c:v>26081.0</c:v>
                </c:pt>
                <c:pt idx="2371">
                  <c:v>16604.0</c:v>
                </c:pt>
                <c:pt idx="2372">
                  <c:v>33222.0</c:v>
                </c:pt>
                <c:pt idx="2373">
                  <c:v>23740.0</c:v>
                </c:pt>
                <c:pt idx="2374">
                  <c:v>14250.0</c:v>
                </c:pt>
                <c:pt idx="2375">
                  <c:v>19008.0</c:v>
                </c:pt>
                <c:pt idx="2376">
                  <c:v>33278.0</c:v>
                </c:pt>
                <c:pt idx="2377">
                  <c:v>19024.0</c:v>
                </c:pt>
                <c:pt idx="2378">
                  <c:v>11895.0</c:v>
                </c:pt>
                <c:pt idx="2379">
                  <c:v>4760.0</c:v>
                </c:pt>
                <c:pt idx="2380">
                  <c:v>19048.0</c:v>
                </c:pt>
                <c:pt idx="2381">
                  <c:v>19056.0</c:v>
                </c:pt>
                <c:pt idx="2382">
                  <c:v>16681.0</c:v>
                </c:pt>
                <c:pt idx="2383">
                  <c:v>28608.0</c:v>
                </c:pt>
                <c:pt idx="2384">
                  <c:v>16695.0</c:v>
                </c:pt>
                <c:pt idx="2385">
                  <c:v>31018.0</c:v>
                </c:pt>
                <c:pt idx="2386">
                  <c:v>11935.0</c:v>
                </c:pt>
                <c:pt idx="2387">
                  <c:v>16716.0</c:v>
                </c:pt>
                <c:pt idx="2388">
                  <c:v>16723.0</c:v>
                </c:pt>
                <c:pt idx="2389">
                  <c:v>26290.0</c:v>
                </c:pt>
                <c:pt idx="2390">
                  <c:v>16737.0</c:v>
                </c:pt>
                <c:pt idx="2391">
                  <c:v>11960.0</c:v>
                </c:pt>
                <c:pt idx="2392">
                  <c:v>21537.0</c:v>
                </c:pt>
                <c:pt idx="2393">
                  <c:v>23940.0</c:v>
                </c:pt>
                <c:pt idx="2394">
                  <c:v>14370.0</c:v>
                </c:pt>
                <c:pt idx="2395">
                  <c:v>23960.0</c:v>
                </c:pt>
                <c:pt idx="2396">
                  <c:v>19176.0</c:v>
                </c:pt>
                <c:pt idx="2397">
                  <c:v>33572.0</c:v>
                </c:pt>
                <c:pt idx="2398">
                  <c:v>14394.0</c:v>
                </c:pt>
                <c:pt idx="2399">
                  <c:v>48000.0</c:v>
                </c:pt>
                <c:pt idx="2400">
                  <c:v>9604.0</c:v>
                </c:pt>
                <c:pt idx="2401">
                  <c:v>26422.0</c:v>
                </c:pt>
                <c:pt idx="2402">
                  <c:v>26433.0</c:v>
                </c:pt>
                <c:pt idx="2403">
                  <c:v>21636.0</c:v>
                </c:pt>
                <c:pt idx="2404">
                  <c:v>14430.0</c:v>
                </c:pt>
                <c:pt idx="2405">
                  <c:v>19248.0</c:v>
                </c:pt>
                <c:pt idx="2406">
                  <c:v>19256.0</c:v>
                </c:pt>
                <c:pt idx="2407">
                  <c:v>16856.0</c:v>
                </c:pt>
                <c:pt idx="2408">
                  <c:v>12045.0</c:v>
                </c:pt>
                <c:pt idx="2409">
                  <c:v>24100.0</c:v>
                </c:pt>
                <c:pt idx="2410">
                  <c:v>21699.0</c:v>
                </c:pt>
                <c:pt idx="2411">
                  <c:v>28944.0</c:v>
                </c:pt>
                <c:pt idx="2412">
                  <c:v>19304.0</c:v>
                </c:pt>
                <c:pt idx="2413">
                  <c:v>24140.0</c:v>
                </c:pt>
                <c:pt idx="2414">
                  <c:v>24150.0</c:v>
                </c:pt>
                <c:pt idx="2415">
                  <c:v>21744.0</c:v>
                </c:pt>
                <c:pt idx="2416">
                  <c:v>12085.0</c:v>
                </c:pt>
                <c:pt idx="2417">
                  <c:v>19344.0</c:v>
                </c:pt>
                <c:pt idx="2418">
                  <c:v>24190.0</c:v>
                </c:pt>
                <c:pt idx="2419">
                  <c:v>36300.0</c:v>
                </c:pt>
                <c:pt idx="2420">
                  <c:v>19368.0</c:v>
                </c:pt>
                <c:pt idx="2421">
                  <c:v>14532.0</c:v>
                </c:pt>
                <c:pt idx="2422">
                  <c:v>19384.0</c:v>
                </c:pt>
                <c:pt idx="2423">
                  <c:v>33936.0</c:v>
                </c:pt>
                <c:pt idx="2424">
                  <c:v>16975.0</c:v>
                </c:pt>
                <c:pt idx="2425">
                  <c:v>14556.0</c:v>
                </c:pt>
                <c:pt idx="2426">
                  <c:v>16989.0</c:v>
                </c:pt>
                <c:pt idx="2427">
                  <c:v>38848.0</c:v>
                </c:pt>
                <c:pt idx="2428">
                  <c:v>17003.0</c:v>
                </c:pt>
                <c:pt idx="2429">
                  <c:v>26730.0</c:v>
                </c:pt>
                <c:pt idx="2430">
                  <c:v>17017.0</c:v>
                </c:pt>
                <c:pt idx="2431">
                  <c:v>21888.0</c:v>
                </c:pt>
                <c:pt idx="2432">
                  <c:v>36495.0</c:v>
                </c:pt>
                <c:pt idx="2433">
                  <c:v>21906.0</c:v>
                </c:pt>
                <c:pt idx="2434">
                  <c:v>26785.0</c:v>
                </c:pt>
                <c:pt idx="2435">
                  <c:v>24360.0</c:v>
                </c:pt>
                <c:pt idx="2436">
                  <c:v>17059.0</c:v>
                </c:pt>
                <c:pt idx="2437">
                  <c:v>29256.0</c:v>
                </c:pt>
                <c:pt idx="2438">
                  <c:v>36585.0</c:v>
                </c:pt>
                <c:pt idx="2439">
                  <c:v>17080.0</c:v>
                </c:pt>
                <c:pt idx="2440">
                  <c:v>26851.0</c:v>
                </c:pt>
                <c:pt idx="2441">
                  <c:v>26862.0</c:v>
                </c:pt>
                <c:pt idx="2442">
                  <c:v>17101.0</c:v>
                </c:pt>
                <c:pt idx="2443">
                  <c:v>7332.0</c:v>
                </c:pt>
                <c:pt idx="2444">
                  <c:v>29340.0</c:v>
                </c:pt>
                <c:pt idx="2445">
                  <c:v>26906.0</c:v>
                </c:pt>
                <c:pt idx="2446">
                  <c:v>26917.0</c:v>
                </c:pt>
                <c:pt idx="2447">
                  <c:v>19584.0</c:v>
                </c:pt>
                <c:pt idx="2448">
                  <c:v>29388.0</c:v>
                </c:pt>
                <c:pt idx="2449">
                  <c:v>34300.0</c:v>
                </c:pt>
                <c:pt idx="2450">
                  <c:v>9804.0</c:v>
                </c:pt>
                <c:pt idx="2451">
                  <c:v>34328.0</c:v>
                </c:pt>
                <c:pt idx="2452">
                  <c:v>26983.0</c:v>
                </c:pt>
                <c:pt idx="2453">
                  <c:v>9816.0</c:v>
                </c:pt>
                <c:pt idx="2454">
                  <c:v>22095.0</c:v>
                </c:pt>
                <c:pt idx="2455">
                  <c:v>14736.0</c:v>
                </c:pt>
                <c:pt idx="2456">
                  <c:v>27027.0</c:v>
                </c:pt>
                <c:pt idx="2457">
                  <c:v>12290.0</c:v>
                </c:pt>
                <c:pt idx="2458">
                  <c:v>17213.0</c:v>
                </c:pt>
                <c:pt idx="2459">
                  <c:v>19680.0</c:v>
                </c:pt>
                <c:pt idx="2460">
                  <c:v>9844.0</c:v>
                </c:pt>
                <c:pt idx="2461">
                  <c:v>17234.0</c:v>
                </c:pt>
                <c:pt idx="2462">
                  <c:v>12315.0</c:v>
                </c:pt>
                <c:pt idx="2463">
                  <c:v>22176.0</c:v>
                </c:pt>
                <c:pt idx="2464">
                  <c:v>32045.0</c:v>
                </c:pt>
                <c:pt idx="2465">
                  <c:v>14796.0</c:v>
                </c:pt>
                <c:pt idx="2466">
                  <c:v>19736.0</c:v>
                </c:pt>
                <c:pt idx="2467">
                  <c:v>7404.0</c:v>
                </c:pt>
                <c:pt idx="2468">
                  <c:v>37035.0</c:v>
                </c:pt>
                <c:pt idx="2469">
                  <c:v>12350.0</c:v>
                </c:pt>
                <c:pt idx="2470">
                  <c:v>17297.0</c:v>
                </c:pt>
                <c:pt idx="2471">
                  <c:v>19776.0</c:v>
                </c:pt>
                <c:pt idx="2472">
                  <c:v>19784.0</c:v>
                </c:pt>
                <c:pt idx="2473">
                  <c:v>22266.0</c:v>
                </c:pt>
                <c:pt idx="2474">
                  <c:v>14850.0</c:v>
                </c:pt>
                <c:pt idx="2475">
                  <c:v>34664.0</c:v>
                </c:pt>
                <c:pt idx="2476">
                  <c:v>17339.0</c:v>
                </c:pt>
                <c:pt idx="2477">
                  <c:v>24780.0</c:v>
                </c:pt>
                <c:pt idx="2478">
                  <c:v>32227.0</c:v>
                </c:pt>
                <c:pt idx="2479">
                  <c:v>14880.0</c:v>
                </c:pt>
                <c:pt idx="2480">
                  <c:v>19848.0</c:v>
                </c:pt>
                <c:pt idx="2481">
                  <c:v>27302.0</c:v>
                </c:pt>
                <c:pt idx="2482">
                  <c:v>29796.0</c:v>
                </c:pt>
                <c:pt idx="2483">
                  <c:v>24840.0</c:v>
                </c:pt>
                <c:pt idx="2484">
                  <c:v>24850.0</c:v>
                </c:pt>
                <c:pt idx="2485">
                  <c:v>32318.0</c:v>
                </c:pt>
                <c:pt idx="2486">
                  <c:v>27357.0</c:v>
                </c:pt>
                <c:pt idx="2487">
                  <c:v>12440.0</c:v>
                </c:pt>
                <c:pt idx="2488">
                  <c:v>27379.0</c:v>
                </c:pt>
                <c:pt idx="2489">
                  <c:v>22410.0</c:v>
                </c:pt>
                <c:pt idx="2490">
                  <c:v>17437.0</c:v>
                </c:pt>
                <c:pt idx="2491">
                  <c:v>9968.0</c:v>
                </c:pt>
                <c:pt idx="2492">
                  <c:v>19944.0</c:v>
                </c:pt>
                <c:pt idx="2493">
                  <c:v>17458.0</c:v>
                </c:pt>
                <c:pt idx="2494">
                  <c:v>22455.0</c:v>
                </c:pt>
                <c:pt idx="2495">
                  <c:v>14976.0</c:v>
                </c:pt>
                <c:pt idx="2496">
                  <c:v>24970.0</c:v>
                </c:pt>
                <c:pt idx="2497">
                  <c:v>29976.0</c:v>
                </c:pt>
                <c:pt idx="2498">
                  <c:v>12495.0</c:v>
                </c:pt>
                <c:pt idx="2499">
                  <c:v>40000.0</c:v>
                </c:pt>
                <c:pt idx="2500">
                  <c:v>22509.0</c:v>
                </c:pt>
                <c:pt idx="2501">
                  <c:v>17514.0</c:v>
                </c:pt>
                <c:pt idx="2502">
                  <c:v>27533.0</c:v>
                </c:pt>
                <c:pt idx="2503">
                  <c:v>20032.0</c:v>
                </c:pt>
                <c:pt idx="2504">
                  <c:v>25050.0</c:v>
                </c:pt>
                <c:pt idx="2505">
                  <c:v>27566.0</c:v>
                </c:pt>
                <c:pt idx="2506">
                  <c:v>7521.0</c:v>
                </c:pt>
                <c:pt idx="2507">
                  <c:v>17556.0</c:v>
                </c:pt>
                <c:pt idx="2508">
                  <c:v>27599.0</c:v>
                </c:pt>
                <c:pt idx="2509">
                  <c:v>12550.0</c:v>
                </c:pt>
                <c:pt idx="2510">
                  <c:v>17577.0</c:v>
                </c:pt>
                <c:pt idx="2511">
                  <c:v>12560.0</c:v>
                </c:pt>
                <c:pt idx="2512">
                  <c:v>12565.0</c:v>
                </c:pt>
                <c:pt idx="2513">
                  <c:v>17598.0</c:v>
                </c:pt>
                <c:pt idx="2514">
                  <c:v>25150.0</c:v>
                </c:pt>
                <c:pt idx="2515">
                  <c:v>25160.0</c:v>
                </c:pt>
                <c:pt idx="2516">
                  <c:v>25170.0</c:v>
                </c:pt>
                <c:pt idx="2517">
                  <c:v>32734.0</c:v>
                </c:pt>
                <c:pt idx="2518">
                  <c:v>5038.0</c:v>
                </c:pt>
                <c:pt idx="2519">
                  <c:v>25200.0</c:v>
                </c:pt>
                <c:pt idx="2520">
                  <c:v>15126.0</c:v>
                </c:pt>
                <c:pt idx="2521">
                  <c:v>12610.0</c:v>
                </c:pt>
                <c:pt idx="2522">
                  <c:v>17661.0</c:v>
                </c:pt>
                <c:pt idx="2523">
                  <c:v>30288.0</c:v>
                </c:pt>
                <c:pt idx="2524">
                  <c:v>27775.0</c:v>
                </c:pt>
                <c:pt idx="2525">
                  <c:v>22734.0</c:v>
                </c:pt>
                <c:pt idx="2526">
                  <c:v>10108.0</c:v>
                </c:pt>
                <c:pt idx="2527">
                  <c:v>22752.0</c:v>
                </c:pt>
                <c:pt idx="2528">
                  <c:v>5058.0</c:v>
                </c:pt>
                <c:pt idx="2529">
                  <c:v>15180.0</c:v>
                </c:pt>
                <c:pt idx="2530">
                  <c:v>30372.0</c:v>
                </c:pt>
                <c:pt idx="2531">
                  <c:v>10128.0</c:v>
                </c:pt>
                <c:pt idx="2532">
                  <c:v>12665.0</c:v>
                </c:pt>
                <c:pt idx="2533">
                  <c:v>17738.0</c:v>
                </c:pt>
                <c:pt idx="2534">
                  <c:v>22815.0</c:v>
                </c:pt>
                <c:pt idx="2535">
                  <c:v>10144.0</c:v>
                </c:pt>
                <c:pt idx="2536">
                  <c:v>17759.0</c:v>
                </c:pt>
                <c:pt idx="2537">
                  <c:v>7614.0</c:v>
                </c:pt>
                <c:pt idx="2538">
                  <c:v>12695.0</c:v>
                </c:pt>
                <c:pt idx="2539">
                  <c:v>12700.0</c:v>
                </c:pt>
                <c:pt idx="2540">
                  <c:v>27951.0</c:v>
                </c:pt>
                <c:pt idx="2541">
                  <c:v>25420.0</c:v>
                </c:pt>
                <c:pt idx="2542">
                  <c:v>5086.0</c:v>
                </c:pt>
                <c:pt idx="2543">
                  <c:v>20352.0</c:v>
                </c:pt>
                <c:pt idx="2544">
                  <c:v>20360.0</c:v>
                </c:pt>
                <c:pt idx="2545">
                  <c:v>33098.0</c:v>
                </c:pt>
                <c:pt idx="2546">
                  <c:v>25470.0</c:v>
                </c:pt>
                <c:pt idx="2547">
                  <c:v>17836.0</c:v>
                </c:pt>
                <c:pt idx="2548">
                  <c:v>17843.0</c:v>
                </c:pt>
                <c:pt idx="2549">
                  <c:v>15300.0</c:v>
                </c:pt>
                <c:pt idx="2550">
                  <c:v>15306.0</c:v>
                </c:pt>
                <c:pt idx="2551">
                  <c:v>30624.0</c:v>
                </c:pt>
                <c:pt idx="2552">
                  <c:v>25530.0</c:v>
                </c:pt>
                <c:pt idx="2553">
                  <c:v>15324.0</c:v>
                </c:pt>
                <c:pt idx="2554">
                  <c:v>10220.0</c:v>
                </c:pt>
                <c:pt idx="2555">
                  <c:v>12780.0</c:v>
                </c:pt>
                <c:pt idx="2556">
                  <c:v>30684.0</c:v>
                </c:pt>
                <c:pt idx="2557">
                  <c:v>28138.0</c:v>
                </c:pt>
                <c:pt idx="2558">
                  <c:v>20472.0</c:v>
                </c:pt>
                <c:pt idx="2559">
                  <c:v>12800.0</c:v>
                </c:pt>
                <c:pt idx="2560">
                  <c:v>17927.0</c:v>
                </c:pt>
                <c:pt idx="2561">
                  <c:v>20496.0</c:v>
                </c:pt>
                <c:pt idx="2562">
                  <c:v>23067.0</c:v>
                </c:pt>
                <c:pt idx="2563">
                  <c:v>30768.0</c:v>
                </c:pt>
                <c:pt idx="2564">
                  <c:v>12825.0</c:v>
                </c:pt>
                <c:pt idx="2565">
                  <c:v>25660.0</c:v>
                </c:pt>
                <c:pt idx="2566">
                  <c:v>15402.0</c:v>
                </c:pt>
                <c:pt idx="2567">
                  <c:v>17976.0</c:v>
                </c:pt>
                <c:pt idx="2568">
                  <c:v>25690.0</c:v>
                </c:pt>
                <c:pt idx="2569">
                  <c:v>20560.0</c:v>
                </c:pt>
                <c:pt idx="2570">
                  <c:v>7713.0</c:v>
                </c:pt>
                <c:pt idx="2571">
                  <c:v>15432.0</c:v>
                </c:pt>
                <c:pt idx="2572">
                  <c:v>12865.0</c:v>
                </c:pt>
                <c:pt idx="2573">
                  <c:v>28314.0</c:v>
                </c:pt>
                <c:pt idx="2574">
                  <c:v>28325.0</c:v>
                </c:pt>
                <c:pt idx="2575">
                  <c:v>20608.0</c:v>
                </c:pt>
                <c:pt idx="2576">
                  <c:v>7731.0</c:v>
                </c:pt>
                <c:pt idx="2577">
                  <c:v>20624.0</c:v>
                </c:pt>
                <c:pt idx="2578">
                  <c:v>12895.0</c:v>
                </c:pt>
                <c:pt idx="2579">
                  <c:v>25800.0</c:v>
                </c:pt>
                <c:pt idx="2580">
                  <c:v>28391.0</c:v>
                </c:pt>
                <c:pt idx="2581">
                  <c:v>18074.0</c:v>
                </c:pt>
                <c:pt idx="2582">
                  <c:v>15498.0</c:v>
                </c:pt>
                <c:pt idx="2583">
                  <c:v>25840.0</c:v>
                </c:pt>
                <c:pt idx="2584">
                  <c:v>25850.0</c:v>
                </c:pt>
                <c:pt idx="2585">
                  <c:v>25860.0</c:v>
                </c:pt>
                <c:pt idx="2586">
                  <c:v>15522.0</c:v>
                </c:pt>
                <c:pt idx="2587">
                  <c:v>18116.0</c:v>
                </c:pt>
                <c:pt idx="2588">
                  <c:v>25890.0</c:v>
                </c:pt>
                <c:pt idx="2589">
                  <c:v>18130.0</c:v>
                </c:pt>
                <c:pt idx="2590">
                  <c:v>12955.0</c:v>
                </c:pt>
                <c:pt idx="2591">
                  <c:v>15552.0</c:v>
                </c:pt>
                <c:pt idx="2592">
                  <c:v>18151.0</c:v>
                </c:pt>
                <c:pt idx="2593">
                  <c:v>18158.0</c:v>
                </c:pt>
                <c:pt idx="2594">
                  <c:v>10380.0</c:v>
                </c:pt>
                <c:pt idx="2595">
                  <c:v>10384.0</c:v>
                </c:pt>
                <c:pt idx="2596">
                  <c:v>10388.0</c:v>
                </c:pt>
                <c:pt idx="2597">
                  <c:v>31176.0</c:v>
                </c:pt>
                <c:pt idx="2598">
                  <c:v>15594.0</c:v>
                </c:pt>
                <c:pt idx="2599">
                  <c:v>13000.0</c:v>
                </c:pt>
                <c:pt idx="2600">
                  <c:v>15606.0</c:v>
                </c:pt>
                <c:pt idx="2601">
                  <c:v>18214.0</c:v>
                </c:pt>
                <c:pt idx="2602">
                  <c:v>23427.0</c:v>
                </c:pt>
                <c:pt idx="2603">
                  <c:v>13020.0</c:v>
                </c:pt>
                <c:pt idx="2604">
                  <c:v>18235.0</c:v>
                </c:pt>
                <c:pt idx="2605">
                  <c:v>13030.0</c:v>
                </c:pt>
                <c:pt idx="2606">
                  <c:v>18249.0</c:v>
                </c:pt>
                <c:pt idx="2607">
                  <c:v>26080.0</c:v>
                </c:pt>
                <c:pt idx="2608">
                  <c:v>31308.0</c:v>
                </c:pt>
                <c:pt idx="2609">
                  <c:v>13050.0</c:v>
                </c:pt>
                <c:pt idx="2610">
                  <c:v>26110.0</c:v>
                </c:pt>
                <c:pt idx="2611">
                  <c:v>31344.0</c:v>
                </c:pt>
                <c:pt idx="2612">
                  <c:v>18291.0</c:v>
                </c:pt>
                <c:pt idx="2613">
                  <c:v>20912.0</c:v>
                </c:pt>
                <c:pt idx="2614">
                  <c:v>20920.0</c:v>
                </c:pt>
                <c:pt idx="2615">
                  <c:v>15696.0</c:v>
                </c:pt>
                <c:pt idx="2616">
                  <c:v>15702.0</c:v>
                </c:pt>
                <c:pt idx="2617">
                  <c:v>36652.0</c:v>
                </c:pt>
                <c:pt idx="2618">
                  <c:v>10476.0</c:v>
                </c:pt>
                <c:pt idx="2619">
                  <c:v>20960.0</c:v>
                </c:pt>
                <c:pt idx="2620">
                  <c:v>23589.0</c:v>
                </c:pt>
                <c:pt idx="2621">
                  <c:v>18354.0</c:v>
                </c:pt>
                <c:pt idx="2622">
                  <c:v>15738.0</c:v>
                </c:pt>
                <c:pt idx="2623">
                  <c:v>20992.0</c:v>
                </c:pt>
                <c:pt idx="2624">
                  <c:v>10500.0</c:v>
                </c:pt>
                <c:pt idx="2625">
                  <c:v>31512.0</c:v>
                </c:pt>
                <c:pt idx="2626">
                  <c:v>26270.0</c:v>
                </c:pt>
                <c:pt idx="2627">
                  <c:v>26280.0</c:v>
                </c:pt>
                <c:pt idx="2628">
                  <c:v>10516.0</c:v>
                </c:pt>
                <c:pt idx="2629">
                  <c:v>15780.0</c:v>
                </c:pt>
                <c:pt idx="2630">
                  <c:v>21048.0</c:v>
                </c:pt>
                <c:pt idx="2631">
                  <c:v>18424.0</c:v>
                </c:pt>
                <c:pt idx="2632">
                  <c:v>15798.0</c:v>
                </c:pt>
                <c:pt idx="2633">
                  <c:v>21072.0</c:v>
                </c:pt>
                <c:pt idx="2634">
                  <c:v>21080.0</c:v>
                </c:pt>
                <c:pt idx="2635">
                  <c:v>23724.0</c:v>
                </c:pt>
                <c:pt idx="2636">
                  <c:v>21096.0</c:v>
                </c:pt>
                <c:pt idx="2637">
                  <c:v>23742.0</c:v>
                </c:pt>
                <c:pt idx="2638">
                  <c:v>23751.0</c:v>
                </c:pt>
                <c:pt idx="2639">
                  <c:v>15840.0</c:v>
                </c:pt>
                <c:pt idx="2640">
                  <c:v>21128.0</c:v>
                </c:pt>
                <c:pt idx="2641">
                  <c:v>34346.0</c:v>
                </c:pt>
                <c:pt idx="2642">
                  <c:v>13215.0</c:v>
                </c:pt>
                <c:pt idx="2643">
                  <c:v>31728.0</c:v>
                </c:pt>
                <c:pt idx="2644">
                  <c:v>18515.0</c:v>
                </c:pt>
                <c:pt idx="2645">
                  <c:v>23814.0</c:v>
                </c:pt>
                <c:pt idx="2646">
                  <c:v>18529.0</c:v>
                </c:pt>
                <c:pt idx="2647">
                  <c:v>23832.0</c:v>
                </c:pt>
                <c:pt idx="2648">
                  <c:v>5298.0</c:v>
                </c:pt>
                <c:pt idx="2649">
                  <c:v>15900.0</c:v>
                </c:pt>
                <c:pt idx="2650">
                  <c:v>29161.0</c:v>
                </c:pt>
                <c:pt idx="2651">
                  <c:v>18564.0</c:v>
                </c:pt>
                <c:pt idx="2652">
                  <c:v>13265.0</c:v>
                </c:pt>
                <c:pt idx="2653">
                  <c:v>10616.0</c:v>
                </c:pt>
                <c:pt idx="2654">
                  <c:v>18585.0</c:v>
                </c:pt>
                <c:pt idx="2655">
                  <c:v>7968.0</c:v>
                </c:pt>
                <c:pt idx="2656">
                  <c:v>18599.0</c:v>
                </c:pt>
                <c:pt idx="2657">
                  <c:v>15948.0</c:v>
                </c:pt>
                <c:pt idx="2658">
                  <c:v>15954.0</c:v>
                </c:pt>
                <c:pt idx="2659">
                  <c:v>18620.0</c:v>
                </c:pt>
                <c:pt idx="2660">
                  <c:v>13305.0</c:v>
                </c:pt>
                <c:pt idx="2661">
                  <c:v>21296.0</c:v>
                </c:pt>
                <c:pt idx="2662">
                  <c:v>15978.0</c:v>
                </c:pt>
                <c:pt idx="2663">
                  <c:v>10656.0</c:v>
                </c:pt>
                <c:pt idx="2664">
                  <c:v>2665.0</c:v>
                </c:pt>
                <c:pt idx="2665">
                  <c:v>18662.0</c:v>
                </c:pt>
                <c:pt idx="2666">
                  <c:v>5334.0</c:v>
                </c:pt>
                <c:pt idx="2667">
                  <c:v>26680.0</c:v>
                </c:pt>
                <c:pt idx="2668">
                  <c:v>18683.0</c:v>
                </c:pt>
                <c:pt idx="2669">
                  <c:v>13350.0</c:v>
                </c:pt>
                <c:pt idx="2670">
                  <c:v>10684.0</c:v>
                </c:pt>
                <c:pt idx="2671">
                  <c:v>10688.0</c:v>
                </c:pt>
                <c:pt idx="2672">
                  <c:v>16038.0</c:v>
                </c:pt>
                <c:pt idx="2673">
                  <c:v>10696.0</c:v>
                </c:pt>
                <c:pt idx="2674">
                  <c:v>10700.0</c:v>
                </c:pt>
                <c:pt idx="2675">
                  <c:v>37464.0</c:v>
                </c:pt>
                <c:pt idx="2676">
                  <c:v>24093.0</c:v>
                </c:pt>
                <c:pt idx="2677">
                  <c:v>18746.0</c:v>
                </c:pt>
                <c:pt idx="2678">
                  <c:v>26790.0</c:v>
                </c:pt>
                <c:pt idx="2679">
                  <c:v>13400.0</c:v>
                </c:pt>
                <c:pt idx="2680">
                  <c:v>10724.0</c:v>
                </c:pt>
                <c:pt idx="2681">
                  <c:v>26820.0</c:v>
                </c:pt>
                <c:pt idx="2682">
                  <c:v>13415.0</c:v>
                </c:pt>
                <c:pt idx="2683">
                  <c:v>16104.0</c:v>
                </c:pt>
                <c:pt idx="2684">
                  <c:v>10740.0</c:v>
                </c:pt>
                <c:pt idx="2685">
                  <c:v>13430.0</c:v>
                </c:pt>
                <c:pt idx="2686">
                  <c:v>13435.0</c:v>
                </c:pt>
                <c:pt idx="2687">
                  <c:v>26880.0</c:v>
                </c:pt>
                <c:pt idx="2688">
                  <c:v>8067.0</c:v>
                </c:pt>
                <c:pt idx="2689">
                  <c:v>16140.0</c:v>
                </c:pt>
                <c:pt idx="2690">
                  <c:v>10764.0</c:v>
                </c:pt>
                <c:pt idx="2691">
                  <c:v>13460.0</c:v>
                </c:pt>
                <c:pt idx="2692">
                  <c:v>16158.0</c:v>
                </c:pt>
                <c:pt idx="2693">
                  <c:v>18858.0</c:v>
                </c:pt>
                <c:pt idx="2694">
                  <c:v>16170.0</c:v>
                </c:pt>
                <c:pt idx="2695">
                  <c:v>13480.0</c:v>
                </c:pt>
                <c:pt idx="2696">
                  <c:v>16182.0</c:v>
                </c:pt>
                <c:pt idx="2697">
                  <c:v>21584.0</c:v>
                </c:pt>
                <c:pt idx="2698">
                  <c:v>5398.0</c:v>
                </c:pt>
                <c:pt idx="2699">
                  <c:v>35100.0</c:v>
                </c:pt>
                <c:pt idx="2700">
                  <c:v>18907.0</c:v>
                </c:pt>
                <c:pt idx="2701">
                  <c:v>16212.0</c:v>
                </c:pt>
                <c:pt idx="2702">
                  <c:v>16218.0</c:v>
                </c:pt>
                <c:pt idx="2703">
                  <c:v>13520.0</c:v>
                </c:pt>
                <c:pt idx="2704">
                  <c:v>16230.0</c:v>
                </c:pt>
                <c:pt idx="2705">
                  <c:v>13530.0</c:v>
                </c:pt>
                <c:pt idx="2706">
                  <c:v>13535.0</c:v>
                </c:pt>
                <c:pt idx="2707">
                  <c:v>27080.0</c:v>
                </c:pt>
                <c:pt idx="2708">
                  <c:v>16254.0</c:v>
                </c:pt>
                <c:pt idx="2709">
                  <c:v>13550.0</c:v>
                </c:pt>
                <c:pt idx="2710">
                  <c:v>16266.0</c:v>
                </c:pt>
                <c:pt idx="2711">
                  <c:v>16272.0</c:v>
                </c:pt>
                <c:pt idx="2712">
                  <c:v>13565.0</c:v>
                </c:pt>
                <c:pt idx="2713">
                  <c:v>35282.0</c:v>
                </c:pt>
                <c:pt idx="2714">
                  <c:v>21720.0</c:v>
                </c:pt>
                <c:pt idx="2715">
                  <c:v>16296.0</c:v>
                </c:pt>
                <c:pt idx="2716">
                  <c:v>10868.0</c:v>
                </c:pt>
                <c:pt idx="2717">
                  <c:v>19026.0</c:v>
                </c:pt>
                <c:pt idx="2718">
                  <c:v>16314.0</c:v>
                </c:pt>
                <c:pt idx="2719">
                  <c:v>16320.0</c:v>
                </c:pt>
                <c:pt idx="2720">
                  <c:v>32652.0</c:v>
                </c:pt>
                <c:pt idx="2721">
                  <c:v>21776.0</c:v>
                </c:pt>
                <c:pt idx="2722">
                  <c:v>24507.0</c:v>
                </c:pt>
                <c:pt idx="2723">
                  <c:v>16344.0</c:v>
                </c:pt>
                <c:pt idx="2724">
                  <c:v>21800.0</c:v>
                </c:pt>
                <c:pt idx="2725">
                  <c:v>5452.0</c:v>
                </c:pt>
                <c:pt idx="2726">
                  <c:v>10908.0</c:v>
                </c:pt>
                <c:pt idx="2727">
                  <c:v>19096.0</c:v>
                </c:pt>
                <c:pt idx="2728">
                  <c:v>16374.0</c:v>
                </c:pt>
                <c:pt idx="2729">
                  <c:v>8190.0</c:v>
                </c:pt>
                <c:pt idx="2730">
                  <c:v>2731.0</c:v>
                </c:pt>
                <c:pt idx="2731">
                  <c:v>8196.0</c:v>
                </c:pt>
                <c:pt idx="2732">
                  <c:v>21864.0</c:v>
                </c:pt>
                <c:pt idx="2733">
                  <c:v>21872.0</c:v>
                </c:pt>
                <c:pt idx="2734">
                  <c:v>19145.0</c:v>
                </c:pt>
                <c:pt idx="2735">
                  <c:v>19152.0</c:v>
                </c:pt>
                <c:pt idx="2736">
                  <c:v>24633.0</c:v>
                </c:pt>
                <c:pt idx="2737">
                  <c:v>8214.0</c:v>
                </c:pt>
                <c:pt idx="2738">
                  <c:v>10956.0</c:v>
                </c:pt>
                <c:pt idx="2739">
                  <c:v>19180.0</c:v>
                </c:pt>
                <c:pt idx="2740">
                  <c:v>16446.0</c:v>
                </c:pt>
                <c:pt idx="2741">
                  <c:v>21936.0</c:v>
                </c:pt>
                <c:pt idx="2742">
                  <c:v>21944.0</c:v>
                </c:pt>
                <c:pt idx="2743">
                  <c:v>13720.0</c:v>
                </c:pt>
                <c:pt idx="2744">
                  <c:v>16470.0</c:v>
                </c:pt>
                <c:pt idx="2745">
                  <c:v>41190.0</c:v>
                </c:pt>
                <c:pt idx="2746">
                  <c:v>19229.0</c:v>
                </c:pt>
                <c:pt idx="2747">
                  <c:v>16488.0</c:v>
                </c:pt>
                <c:pt idx="2748">
                  <c:v>19243.0</c:v>
                </c:pt>
                <c:pt idx="2749">
                  <c:v>13750.0</c:v>
                </c:pt>
                <c:pt idx="2750">
                  <c:v>19257.0</c:v>
                </c:pt>
                <c:pt idx="2751">
                  <c:v>24768.0</c:v>
                </c:pt>
                <c:pt idx="2752">
                  <c:v>2753.0</c:v>
                </c:pt>
                <c:pt idx="2753">
                  <c:v>24786.0</c:v>
                </c:pt>
                <c:pt idx="2754">
                  <c:v>22040.0</c:v>
                </c:pt>
                <c:pt idx="2755">
                  <c:v>13780.0</c:v>
                </c:pt>
                <c:pt idx="2756">
                  <c:v>19299.0</c:v>
                </c:pt>
                <c:pt idx="2757">
                  <c:v>16548.0</c:v>
                </c:pt>
                <c:pt idx="2758">
                  <c:v>8277.0</c:v>
                </c:pt>
                <c:pt idx="2759">
                  <c:v>13800.0</c:v>
                </c:pt>
                <c:pt idx="2760">
                  <c:v>13805.0</c:v>
                </c:pt>
                <c:pt idx="2761">
                  <c:v>22096.0</c:v>
                </c:pt>
                <c:pt idx="2762">
                  <c:v>13815.0</c:v>
                </c:pt>
                <c:pt idx="2763">
                  <c:v>22112.0</c:v>
                </c:pt>
                <c:pt idx="2764">
                  <c:v>33180.0</c:v>
                </c:pt>
                <c:pt idx="2765">
                  <c:v>11064.0</c:v>
                </c:pt>
                <c:pt idx="2766">
                  <c:v>27670.0</c:v>
                </c:pt>
                <c:pt idx="2767">
                  <c:v>24912.0</c:v>
                </c:pt>
                <c:pt idx="2768">
                  <c:v>11076.0</c:v>
                </c:pt>
                <c:pt idx="2769">
                  <c:v>11080.0</c:v>
                </c:pt>
                <c:pt idx="2770">
                  <c:v>13855.0</c:v>
                </c:pt>
                <c:pt idx="2771">
                  <c:v>13860.0</c:v>
                </c:pt>
                <c:pt idx="2772">
                  <c:v>8319.0</c:v>
                </c:pt>
                <c:pt idx="2773">
                  <c:v>27740.0</c:v>
                </c:pt>
                <c:pt idx="2774">
                  <c:v>24975.0</c:v>
                </c:pt>
                <c:pt idx="2775">
                  <c:v>22208.0</c:v>
                </c:pt>
                <c:pt idx="2776">
                  <c:v>16662.0</c:v>
                </c:pt>
                <c:pt idx="2777">
                  <c:v>25002.0</c:v>
                </c:pt>
                <c:pt idx="2778">
                  <c:v>13895.0</c:v>
                </c:pt>
                <c:pt idx="2779">
                  <c:v>27800.0</c:v>
                </c:pt>
                <c:pt idx="2780">
                  <c:v>11124.0</c:v>
                </c:pt>
                <c:pt idx="2781">
                  <c:v>25038.0</c:v>
                </c:pt>
                <c:pt idx="2782">
                  <c:v>8349.0</c:v>
                </c:pt>
                <c:pt idx="2783">
                  <c:v>5568.0</c:v>
                </c:pt>
                <c:pt idx="2784">
                  <c:v>11140.0</c:v>
                </c:pt>
                <c:pt idx="2785">
                  <c:v>27860.0</c:v>
                </c:pt>
                <c:pt idx="2786">
                  <c:v>16722.0</c:v>
                </c:pt>
                <c:pt idx="2787">
                  <c:v>27880.0</c:v>
                </c:pt>
                <c:pt idx="2788">
                  <c:v>13945.0</c:v>
                </c:pt>
                <c:pt idx="2789">
                  <c:v>13950.0</c:v>
                </c:pt>
                <c:pt idx="2790">
                  <c:v>27910.0</c:v>
                </c:pt>
                <c:pt idx="2791">
                  <c:v>30712.0</c:v>
                </c:pt>
                <c:pt idx="2792">
                  <c:v>11172.0</c:v>
                </c:pt>
                <c:pt idx="2793">
                  <c:v>22352.0</c:v>
                </c:pt>
                <c:pt idx="2794">
                  <c:v>16770.0</c:v>
                </c:pt>
                <c:pt idx="2795">
                  <c:v>19572.0</c:v>
                </c:pt>
                <c:pt idx="2796">
                  <c:v>27970.0</c:v>
                </c:pt>
                <c:pt idx="2797">
                  <c:v>25182.0</c:v>
                </c:pt>
                <c:pt idx="2798">
                  <c:v>19593.0</c:v>
                </c:pt>
                <c:pt idx="2799">
                  <c:v>14000.0</c:v>
                </c:pt>
                <c:pt idx="2800">
                  <c:v>16806.0</c:v>
                </c:pt>
                <c:pt idx="2801">
                  <c:v>14010.0</c:v>
                </c:pt>
                <c:pt idx="2802">
                  <c:v>5606.0</c:v>
                </c:pt>
                <c:pt idx="2803">
                  <c:v>14020.0</c:v>
                </c:pt>
                <c:pt idx="2804">
                  <c:v>19635.0</c:v>
                </c:pt>
                <c:pt idx="2805">
                  <c:v>5612.0</c:v>
                </c:pt>
                <c:pt idx="2806">
                  <c:v>5614.0</c:v>
                </c:pt>
                <c:pt idx="2807">
                  <c:v>16848.0</c:v>
                </c:pt>
                <c:pt idx="2808">
                  <c:v>16854.0</c:v>
                </c:pt>
                <c:pt idx="2809">
                  <c:v>16860.0</c:v>
                </c:pt>
                <c:pt idx="2810">
                  <c:v>11244.0</c:v>
                </c:pt>
                <c:pt idx="2811">
                  <c:v>14060.0</c:v>
                </c:pt>
                <c:pt idx="2812">
                  <c:v>11252.0</c:v>
                </c:pt>
                <c:pt idx="2813">
                  <c:v>11256.0</c:v>
                </c:pt>
                <c:pt idx="2814">
                  <c:v>14075.0</c:v>
                </c:pt>
                <c:pt idx="2815">
                  <c:v>14080.0</c:v>
                </c:pt>
                <c:pt idx="2816">
                  <c:v>25353.0</c:v>
                </c:pt>
                <c:pt idx="2817">
                  <c:v>11272.0</c:v>
                </c:pt>
                <c:pt idx="2818">
                  <c:v>2819.0</c:v>
                </c:pt>
                <c:pt idx="2819">
                  <c:v>25380.0</c:v>
                </c:pt>
                <c:pt idx="2820">
                  <c:v>19747.0</c:v>
                </c:pt>
                <c:pt idx="2821">
                  <c:v>28220.0</c:v>
                </c:pt>
                <c:pt idx="2822">
                  <c:v>8469.0</c:v>
                </c:pt>
                <c:pt idx="2823">
                  <c:v>14120.0</c:v>
                </c:pt>
                <c:pt idx="2824">
                  <c:v>19775.0</c:v>
                </c:pt>
                <c:pt idx="2825">
                  <c:v>22608.0</c:v>
                </c:pt>
                <c:pt idx="2826">
                  <c:v>19789.0</c:v>
                </c:pt>
                <c:pt idx="2827">
                  <c:v>11312.0</c:v>
                </c:pt>
                <c:pt idx="2828">
                  <c:v>14145.0</c:v>
                </c:pt>
                <c:pt idx="2829">
                  <c:v>19810.0</c:v>
                </c:pt>
                <c:pt idx="2830">
                  <c:v>16986.0</c:v>
                </c:pt>
                <c:pt idx="2831">
                  <c:v>19824.0</c:v>
                </c:pt>
                <c:pt idx="2832">
                  <c:v>19831.0</c:v>
                </c:pt>
                <c:pt idx="2833">
                  <c:v>11336.0</c:v>
                </c:pt>
                <c:pt idx="2834">
                  <c:v>22680.0</c:v>
                </c:pt>
                <c:pt idx="2835">
                  <c:v>14180.0</c:v>
                </c:pt>
                <c:pt idx="2836">
                  <c:v>14185.0</c:v>
                </c:pt>
                <c:pt idx="2837">
                  <c:v>14190.0</c:v>
                </c:pt>
                <c:pt idx="2838">
                  <c:v>25551.0</c:v>
                </c:pt>
                <c:pt idx="2839">
                  <c:v>22720.0</c:v>
                </c:pt>
                <c:pt idx="2840">
                  <c:v>22728.0</c:v>
                </c:pt>
                <c:pt idx="2841">
                  <c:v>19894.0</c:v>
                </c:pt>
                <c:pt idx="2842">
                  <c:v>14215.0</c:v>
                </c:pt>
                <c:pt idx="2843">
                  <c:v>5688.0</c:v>
                </c:pt>
                <c:pt idx="2844">
                  <c:v>17070.0</c:v>
                </c:pt>
                <c:pt idx="2845">
                  <c:v>14230.0</c:v>
                </c:pt>
                <c:pt idx="2846">
                  <c:v>19929.0</c:v>
                </c:pt>
                <c:pt idx="2847">
                  <c:v>11392.0</c:v>
                </c:pt>
                <c:pt idx="2848">
                  <c:v>31339.0</c:v>
                </c:pt>
                <c:pt idx="2849">
                  <c:v>14250.0</c:v>
                </c:pt>
                <c:pt idx="2850">
                  <c:v>17106.0</c:v>
                </c:pt>
                <c:pt idx="2851">
                  <c:v>19964.0</c:v>
                </c:pt>
                <c:pt idx="2852">
                  <c:v>34236.0</c:v>
                </c:pt>
                <c:pt idx="2853">
                  <c:v>19978.0</c:v>
                </c:pt>
                <c:pt idx="2854">
                  <c:v>14275.0</c:v>
                </c:pt>
                <c:pt idx="2855">
                  <c:v>11424.0</c:v>
                </c:pt>
                <c:pt idx="2856">
                  <c:v>17142.0</c:v>
                </c:pt>
                <c:pt idx="2857">
                  <c:v>34296.0</c:v>
                </c:pt>
                <c:pt idx="2858">
                  <c:v>11436.0</c:v>
                </c:pt>
                <c:pt idx="2859">
                  <c:v>17160.0</c:v>
                </c:pt>
                <c:pt idx="2860">
                  <c:v>17166.0</c:v>
                </c:pt>
                <c:pt idx="2861">
                  <c:v>28620.0</c:v>
                </c:pt>
                <c:pt idx="2862">
                  <c:v>11452.0</c:v>
                </c:pt>
                <c:pt idx="2863">
                  <c:v>25776.0</c:v>
                </c:pt>
                <c:pt idx="2864">
                  <c:v>8595.0</c:v>
                </c:pt>
                <c:pt idx="2865">
                  <c:v>11464.0</c:v>
                </c:pt>
                <c:pt idx="2866">
                  <c:v>20069.0</c:v>
                </c:pt>
                <c:pt idx="2867">
                  <c:v>20076.0</c:v>
                </c:pt>
                <c:pt idx="2868">
                  <c:v>11476.0</c:v>
                </c:pt>
                <c:pt idx="2869">
                  <c:v>14350.0</c:v>
                </c:pt>
                <c:pt idx="2870">
                  <c:v>20097.0</c:v>
                </c:pt>
                <c:pt idx="2871">
                  <c:v>25848.0</c:v>
                </c:pt>
                <c:pt idx="2872">
                  <c:v>22984.0</c:v>
                </c:pt>
                <c:pt idx="2873">
                  <c:v>17244.0</c:v>
                </c:pt>
                <c:pt idx="2874">
                  <c:v>17250.0</c:v>
                </c:pt>
                <c:pt idx="2875">
                  <c:v>23008.0</c:v>
                </c:pt>
                <c:pt idx="2876">
                  <c:v>14385.0</c:v>
                </c:pt>
                <c:pt idx="2877">
                  <c:v>20146.0</c:v>
                </c:pt>
                <c:pt idx="2878">
                  <c:v>20153.0</c:v>
                </c:pt>
                <c:pt idx="2879">
                  <c:v>17280.0</c:v>
                </c:pt>
                <c:pt idx="2880">
                  <c:v>14405.0</c:v>
                </c:pt>
                <c:pt idx="2881">
                  <c:v>17292.0</c:v>
                </c:pt>
                <c:pt idx="2882">
                  <c:v>8649.0</c:v>
                </c:pt>
                <c:pt idx="2883">
                  <c:v>23072.0</c:v>
                </c:pt>
                <c:pt idx="2884">
                  <c:v>20195.0</c:v>
                </c:pt>
                <c:pt idx="2885">
                  <c:v>11544.0</c:v>
                </c:pt>
                <c:pt idx="2886">
                  <c:v>14435.0</c:v>
                </c:pt>
                <c:pt idx="2887">
                  <c:v>2888.0</c:v>
                </c:pt>
                <c:pt idx="2888">
                  <c:v>14445.0</c:v>
                </c:pt>
                <c:pt idx="2889">
                  <c:v>14450.0</c:v>
                </c:pt>
                <c:pt idx="2890">
                  <c:v>8673.0</c:v>
                </c:pt>
                <c:pt idx="2891">
                  <c:v>11568.0</c:v>
                </c:pt>
                <c:pt idx="2892">
                  <c:v>17358.0</c:v>
                </c:pt>
                <c:pt idx="2893">
                  <c:v>2894.0</c:v>
                </c:pt>
                <c:pt idx="2894">
                  <c:v>8685.0</c:v>
                </c:pt>
                <c:pt idx="2895">
                  <c:v>26064.0</c:v>
                </c:pt>
                <c:pt idx="2896">
                  <c:v>20279.0</c:v>
                </c:pt>
                <c:pt idx="2897">
                  <c:v>23184.0</c:v>
                </c:pt>
                <c:pt idx="2898">
                  <c:v>26091.0</c:v>
                </c:pt>
                <c:pt idx="2899">
                  <c:v>20300.0</c:v>
                </c:pt>
                <c:pt idx="2900">
                  <c:v>20307.0</c:v>
                </c:pt>
                <c:pt idx="2901">
                  <c:v>8706.0</c:v>
                </c:pt>
                <c:pt idx="2902">
                  <c:v>17418.0</c:v>
                </c:pt>
                <c:pt idx="2903">
                  <c:v>14520.0</c:v>
                </c:pt>
                <c:pt idx="2904">
                  <c:v>17430.0</c:v>
                </c:pt>
                <c:pt idx="2905">
                  <c:v>2906.0</c:v>
                </c:pt>
                <c:pt idx="2906">
                  <c:v>11628.0</c:v>
                </c:pt>
                <c:pt idx="2907">
                  <c:v>20356.0</c:v>
                </c:pt>
                <c:pt idx="2908">
                  <c:v>23272.0</c:v>
                </c:pt>
                <c:pt idx="2909">
                  <c:v>14550.0</c:v>
                </c:pt>
                <c:pt idx="2910">
                  <c:v>11644.0</c:v>
                </c:pt>
                <c:pt idx="2911">
                  <c:v>23296.0</c:v>
                </c:pt>
                <c:pt idx="2912">
                  <c:v>20391.0</c:v>
                </c:pt>
                <c:pt idx="2913">
                  <c:v>14570.0</c:v>
                </c:pt>
                <c:pt idx="2914">
                  <c:v>26235.0</c:v>
                </c:pt>
                <c:pt idx="2915">
                  <c:v>5832.0</c:v>
                </c:pt>
                <c:pt idx="2916">
                  <c:v>23336.0</c:v>
                </c:pt>
                <c:pt idx="2917">
                  <c:v>11672.0</c:v>
                </c:pt>
                <c:pt idx="2918">
                  <c:v>17520.0</c:v>
                </c:pt>
                <c:pt idx="2919">
                  <c:v>2921.0</c:v>
                </c:pt>
                <c:pt idx="2920">
                  <c:v>17532.0</c:v>
                </c:pt>
                <c:pt idx="2921">
                  <c:v>5846.0</c:v>
                </c:pt>
                <c:pt idx="2922">
                  <c:v>11696.0</c:v>
                </c:pt>
                <c:pt idx="2923">
                  <c:v>20475.0</c:v>
                </c:pt>
                <c:pt idx="2924">
                  <c:v>20482.0</c:v>
                </c:pt>
                <c:pt idx="2925">
                  <c:v>20489.0</c:v>
                </c:pt>
                <c:pt idx="2926">
                  <c:v>14640.0</c:v>
                </c:pt>
                <c:pt idx="2927">
                  <c:v>17574.0</c:v>
                </c:pt>
                <c:pt idx="2928">
                  <c:v>20510.0</c:v>
                </c:pt>
                <c:pt idx="2929">
                  <c:v>5862.0</c:v>
                </c:pt>
                <c:pt idx="2930">
                  <c:v>8796.0</c:v>
                </c:pt>
                <c:pt idx="2931">
                  <c:v>11732.0</c:v>
                </c:pt>
                <c:pt idx="2932">
                  <c:v>20538.0</c:v>
                </c:pt>
                <c:pt idx="2933">
                  <c:v>11740.0</c:v>
                </c:pt>
                <c:pt idx="2934">
                  <c:v>8808.0</c:v>
                </c:pt>
                <c:pt idx="2935">
                  <c:v>5874.0</c:v>
                </c:pt>
                <c:pt idx="2936">
                  <c:v>8814.0</c:v>
                </c:pt>
                <c:pt idx="2937">
                  <c:v>8817.0</c:v>
                </c:pt>
                <c:pt idx="2938">
                  <c:v>20580.0</c:v>
                </c:pt>
                <c:pt idx="2939">
                  <c:v>8823.0</c:v>
                </c:pt>
                <c:pt idx="2940">
                  <c:v>14710.0</c:v>
                </c:pt>
                <c:pt idx="2941">
                  <c:v>5886.0</c:v>
                </c:pt>
                <c:pt idx="2942">
                  <c:v>23552.0</c:v>
                </c:pt>
                <c:pt idx="2943">
                  <c:v>14725.0</c:v>
                </c:pt>
                <c:pt idx="2944">
                  <c:v>17676.0</c:v>
                </c:pt>
                <c:pt idx="2945">
                  <c:v>8841.0</c:v>
                </c:pt>
                <c:pt idx="2946">
                  <c:v>8844.0</c:v>
                </c:pt>
                <c:pt idx="2947">
                  <c:v>11796.0</c:v>
                </c:pt>
                <c:pt idx="2948">
                  <c:v>17700.0</c:v>
                </c:pt>
                <c:pt idx="2949">
                  <c:v>17706.0</c:v>
                </c:pt>
                <c:pt idx="2950">
                  <c:v>20664.0</c:v>
                </c:pt>
                <c:pt idx="2951">
                  <c:v>26577.0</c:v>
                </c:pt>
                <c:pt idx="2952">
                  <c:v>11816.0</c:v>
                </c:pt>
                <c:pt idx="2953">
                  <c:v>11820.0</c:v>
                </c:pt>
                <c:pt idx="2954">
                  <c:v>20692.0</c:v>
                </c:pt>
                <c:pt idx="2955">
                  <c:v>17742.0</c:v>
                </c:pt>
                <c:pt idx="2956">
                  <c:v>17748.0</c:v>
                </c:pt>
                <c:pt idx="2957">
                  <c:v>23672.0</c:v>
                </c:pt>
                <c:pt idx="2958">
                  <c:v>23680.0</c:v>
                </c:pt>
                <c:pt idx="2959">
                  <c:v>14805.0</c:v>
                </c:pt>
                <c:pt idx="2960">
                  <c:v>11848.0</c:v>
                </c:pt>
                <c:pt idx="2961">
                  <c:v>20741.0</c:v>
                </c:pt>
                <c:pt idx="2962">
                  <c:v>11856.0</c:v>
                </c:pt>
                <c:pt idx="2963">
                  <c:v>23720.0</c:v>
                </c:pt>
                <c:pt idx="2964">
                  <c:v>17796.0</c:v>
                </c:pt>
                <c:pt idx="2965">
                  <c:v>11868.0</c:v>
                </c:pt>
                <c:pt idx="2966">
                  <c:v>14840.0</c:v>
                </c:pt>
                <c:pt idx="2967">
                  <c:v>17814.0</c:v>
                </c:pt>
                <c:pt idx="2968">
                  <c:v>8910.0</c:v>
                </c:pt>
                <c:pt idx="2969">
                  <c:v>11884.0</c:v>
                </c:pt>
                <c:pt idx="2970">
                  <c:v>11888.0</c:v>
                </c:pt>
                <c:pt idx="2971">
                  <c:v>20811.0</c:v>
                </c:pt>
                <c:pt idx="2972">
                  <c:v>38662.0</c:v>
                </c:pt>
                <c:pt idx="2973">
                  <c:v>17850.0</c:v>
                </c:pt>
                <c:pt idx="2974">
                  <c:v>8928.0</c:v>
                </c:pt>
                <c:pt idx="2975">
                  <c:v>26793.0</c:v>
                </c:pt>
                <c:pt idx="2976">
                  <c:v>17868.0</c:v>
                </c:pt>
                <c:pt idx="2977">
                  <c:v>14895.0</c:v>
                </c:pt>
                <c:pt idx="2978">
                  <c:v>20860.0</c:v>
                </c:pt>
                <c:pt idx="2979">
                  <c:v>23848.0</c:v>
                </c:pt>
                <c:pt idx="2980">
                  <c:v>8946.0</c:v>
                </c:pt>
                <c:pt idx="2981">
                  <c:v>23864.0</c:v>
                </c:pt>
                <c:pt idx="2982">
                  <c:v>14920.0</c:v>
                </c:pt>
                <c:pt idx="2983">
                  <c:v>5970.0</c:v>
                </c:pt>
                <c:pt idx="2984">
                  <c:v>11944.0</c:v>
                </c:pt>
                <c:pt idx="2985">
                  <c:v>17922.0</c:v>
                </c:pt>
                <c:pt idx="2986">
                  <c:v>14940.0</c:v>
                </c:pt>
                <c:pt idx="2987">
                  <c:v>2989.0</c:v>
                </c:pt>
                <c:pt idx="2988">
                  <c:v>17940.0</c:v>
                </c:pt>
                <c:pt idx="2989">
                  <c:v>23928.0</c:v>
                </c:pt>
                <c:pt idx="2990">
                  <c:v>11968.0</c:v>
                </c:pt>
                <c:pt idx="2991">
                  <c:v>17958.0</c:v>
                </c:pt>
                <c:pt idx="2992">
                  <c:v>23952.0</c:v>
                </c:pt>
                <c:pt idx="2993">
                  <c:v>11980.0</c:v>
                </c:pt>
                <c:pt idx="2994">
                  <c:v>8988.0</c:v>
                </c:pt>
                <c:pt idx="2995">
                  <c:v>8991.0</c:v>
                </c:pt>
                <c:pt idx="2996">
                  <c:v>17988.0</c:v>
                </c:pt>
                <c:pt idx="2997">
                  <c:v>17994.0</c:v>
                </c:pt>
                <c:pt idx="2998">
                  <c:v>3000.0</c:v>
                </c:pt>
                <c:pt idx="2999">
                  <c:v>15005.0</c:v>
                </c:pt>
                <c:pt idx="3000">
                  <c:v>6004.0</c:v>
                </c:pt>
                <c:pt idx="3001">
                  <c:v>18018.0</c:v>
                </c:pt>
                <c:pt idx="3002">
                  <c:v>12016.0</c:v>
                </c:pt>
                <c:pt idx="3003">
                  <c:v>9015.0</c:v>
                </c:pt>
                <c:pt idx="3004">
                  <c:v>18036.0</c:v>
                </c:pt>
                <c:pt idx="3005">
                  <c:v>9021.0</c:v>
                </c:pt>
                <c:pt idx="3006">
                  <c:v>15040.0</c:v>
                </c:pt>
                <c:pt idx="3007">
                  <c:v>6018.0</c:v>
                </c:pt>
                <c:pt idx="3008">
                  <c:v>30100.0</c:v>
                </c:pt>
                <c:pt idx="3009">
                  <c:v>3011.0</c:v>
                </c:pt>
                <c:pt idx="3010">
                  <c:v>21084.0</c:v>
                </c:pt>
                <c:pt idx="3011">
                  <c:v>9039.0</c:v>
                </c:pt>
                <c:pt idx="3012">
                  <c:v>30140.0</c:v>
                </c:pt>
                <c:pt idx="3013">
                  <c:v>18090.0</c:v>
                </c:pt>
                <c:pt idx="3014">
                  <c:v>15080.0</c:v>
                </c:pt>
                <c:pt idx="3015">
                  <c:v>15085.0</c:v>
                </c:pt>
                <c:pt idx="3016">
                  <c:v>24144.0</c:v>
                </c:pt>
                <c:pt idx="3017">
                  <c:v>30190.0</c:v>
                </c:pt>
                <c:pt idx="3018">
                  <c:v>21140.0</c:v>
                </c:pt>
                <c:pt idx="3019">
                  <c:v>9063.0</c:v>
                </c:pt>
                <c:pt idx="3020">
                  <c:v>3022.0</c:v>
                </c:pt>
                <c:pt idx="3021">
                  <c:v>18138.0</c:v>
                </c:pt>
                <c:pt idx="3022">
                  <c:v>24192.0</c:v>
                </c:pt>
                <c:pt idx="3023">
                  <c:v>21175.0</c:v>
                </c:pt>
                <c:pt idx="3024">
                  <c:v>12104.0</c:v>
                </c:pt>
                <c:pt idx="3025">
                  <c:v>24216.0</c:v>
                </c:pt>
                <c:pt idx="3026">
                  <c:v>21196.0</c:v>
                </c:pt>
                <c:pt idx="3027">
                  <c:v>18174.0</c:v>
                </c:pt>
                <c:pt idx="3028">
                  <c:v>18180.0</c:v>
                </c:pt>
                <c:pt idx="3029">
                  <c:v>24248.0</c:v>
                </c:pt>
                <c:pt idx="3030">
                  <c:v>18192.0</c:v>
                </c:pt>
                <c:pt idx="3031">
                  <c:v>9099.0</c:v>
                </c:pt>
                <c:pt idx="3032">
                  <c:v>9102.0</c:v>
                </c:pt>
                <c:pt idx="3033">
                  <c:v>9105.0</c:v>
                </c:pt>
                <c:pt idx="3034">
                  <c:v>9108.0</c:v>
                </c:pt>
                <c:pt idx="3035">
                  <c:v>12148.0</c:v>
                </c:pt>
                <c:pt idx="3036">
                  <c:v>12152.0</c:v>
                </c:pt>
                <c:pt idx="3037">
                  <c:v>18234.0</c:v>
                </c:pt>
                <c:pt idx="3038">
                  <c:v>27360.0</c:v>
                </c:pt>
                <c:pt idx="3039">
                  <c:v>15205.0</c:v>
                </c:pt>
                <c:pt idx="3040">
                  <c:v>9126.0</c:v>
                </c:pt>
                <c:pt idx="3041">
                  <c:v>12172.0</c:v>
                </c:pt>
                <c:pt idx="3042">
                  <c:v>15220.0</c:v>
                </c:pt>
                <c:pt idx="3043">
                  <c:v>6090.0</c:v>
                </c:pt>
                <c:pt idx="3044">
                  <c:v>12184.0</c:v>
                </c:pt>
                <c:pt idx="3045">
                  <c:v>39611.0</c:v>
                </c:pt>
                <c:pt idx="3046">
                  <c:v>21336.0</c:v>
                </c:pt>
                <c:pt idx="3047">
                  <c:v>12196.0</c:v>
                </c:pt>
                <c:pt idx="3048">
                  <c:v>12200.0</c:v>
                </c:pt>
                <c:pt idx="3049">
                  <c:v>15255.0</c:v>
                </c:pt>
                <c:pt idx="3050">
                  <c:v>3052.0</c:v>
                </c:pt>
                <c:pt idx="3051">
                  <c:v>15265.0</c:v>
                </c:pt>
                <c:pt idx="3052">
                  <c:v>6108.0</c:v>
                </c:pt>
                <c:pt idx="3053">
                  <c:v>24440.0</c:v>
                </c:pt>
                <c:pt idx="3054">
                  <c:v>18336.0</c:v>
                </c:pt>
                <c:pt idx="3055">
                  <c:v>9171.0</c:v>
                </c:pt>
                <c:pt idx="3056">
                  <c:v>18348.0</c:v>
                </c:pt>
                <c:pt idx="3057">
                  <c:v>6118.0</c:v>
                </c:pt>
                <c:pt idx="3058">
                  <c:v>21420.0</c:v>
                </c:pt>
                <c:pt idx="3059">
                  <c:v>12244.0</c:v>
                </c:pt>
                <c:pt idx="3060">
                  <c:v>21434.0</c:v>
                </c:pt>
                <c:pt idx="3061">
                  <c:v>21441.0</c:v>
                </c:pt>
                <c:pt idx="3062">
                  <c:v>15320.0</c:v>
                </c:pt>
                <c:pt idx="3063">
                  <c:v>15325.0</c:v>
                </c:pt>
                <c:pt idx="3064">
                  <c:v>15330.0</c:v>
                </c:pt>
                <c:pt idx="3065">
                  <c:v>6134.0</c:v>
                </c:pt>
                <c:pt idx="3066">
                  <c:v>9204.0</c:v>
                </c:pt>
                <c:pt idx="3067">
                  <c:v>12276.0</c:v>
                </c:pt>
                <c:pt idx="3068">
                  <c:v>18420.0</c:v>
                </c:pt>
                <c:pt idx="3069">
                  <c:v>21497.0</c:v>
                </c:pt>
                <c:pt idx="3070">
                  <c:v>18432.0</c:v>
                </c:pt>
                <c:pt idx="3071">
                  <c:v>12292.0</c:v>
                </c:pt>
                <c:pt idx="3072">
                  <c:v>9222.0</c:v>
                </c:pt>
                <c:pt idx="3073">
                  <c:v>9225.0</c:v>
                </c:pt>
                <c:pt idx="3074">
                  <c:v>12304.0</c:v>
                </c:pt>
                <c:pt idx="3075">
                  <c:v>6154.0</c:v>
                </c:pt>
                <c:pt idx="3076">
                  <c:v>27702.0</c:v>
                </c:pt>
                <c:pt idx="3077">
                  <c:v>6158.0</c:v>
                </c:pt>
                <c:pt idx="3078">
                  <c:v>24640.0</c:v>
                </c:pt>
                <c:pt idx="3079">
                  <c:v>6162.0</c:v>
                </c:pt>
                <c:pt idx="3080">
                  <c:v>12328.0</c:v>
                </c:pt>
                <c:pt idx="3081">
                  <c:v>6166.0</c:v>
                </c:pt>
                <c:pt idx="3082">
                  <c:v>6168.0</c:v>
                </c:pt>
                <c:pt idx="3083">
                  <c:v>9255.0</c:v>
                </c:pt>
                <c:pt idx="3084">
                  <c:v>18516.0</c:v>
                </c:pt>
                <c:pt idx="3085">
                  <c:v>12348.0</c:v>
                </c:pt>
                <c:pt idx="3086">
                  <c:v>15440.0</c:v>
                </c:pt>
                <c:pt idx="3087">
                  <c:v>21623.0</c:v>
                </c:pt>
                <c:pt idx="3088">
                  <c:v>9270.0</c:v>
                </c:pt>
                <c:pt idx="3089">
                  <c:v>15455.0</c:v>
                </c:pt>
                <c:pt idx="3090">
                  <c:v>9276.0</c:v>
                </c:pt>
                <c:pt idx="3091">
                  <c:v>15465.0</c:v>
                </c:pt>
                <c:pt idx="3092">
                  <c:v>12376.0</c:v>
                </c:pt>
                <c:pt idx="3093">
                  <c:v>18570.0</c:v>
                </c:pt>
                <c:pt idx="3094">
                  <c:v>18576.0</c:v>
                </c:pt>
                <c:pt idx="3095">
                  <c:v>15485.0</c:v>
                </c:pt>
                <c:pt idx="3096">
                  <c:v>18588.0</c:v>
                </c:pt>
                <c:pt idx="3097">
                  <c:v>18594.0</c:v>
                </c:pt>
                <c:pt idx="3098">
                  <c:v>15500.0</c:v>
                </c:pt>
                <c:pt idx="3099">
                  <c:v>18606.0</c:v>
                </c:pt>
                <c:pt idx="3100">
                  <c:v>18612.0</c:v>
                </c:pt>
                <c:pt idx="3101">
                  <c:v>15515.0</c:v>
                </c:pt>
                <c:pt idx="3102">
                  <c:v>18624.0</c:v>
                </c:pt>
                <c:pt idx="3103">
                  <c:v>15525.0</c:v>
                </c:pt>
                <c:pt idx="3104">
                  <c:v>15530.0</c:v>
                </c:pt>
                <c:pt idx="3105">
                  <c:v>9321.0</c:v>
                </c:pt>
                <c:pt idx="3106">
                  <c:v>18648.0</c:v>
                </c:pt>
                <c:pt idx="3107">
                  <c:v>3109.0</c:v>
                </c:pt>
                <c:pt idx="3108">
                  <c:v>3110.0</c:v>
                </c:pt>
                <c:pt idx="3109">
                  <c:v>9333.0</c:v>
                </c:pt>
                <c:pt idx="3110">
                  <c:v>12448.0</c:v>
                </c:pt>
                <c:pt idx="3111">
                  <c:v>21791.0</c:v>
                </c:pt>
                <c:pt idx="3112">
                  <c:v>15570.0</c:v>
                </c:pt>
                <c:pt idx="3113">
                  <c:v>3115.0</c:v>
                </c:pt>
                <c:pt idx="3114">
                  <c:v>15580.0</c:v>
                </c:pt>
                <c:pt idx="3115">
                  <c:v>9351.0</c:v>
                </c:pt>
                <c:pt idx="3116">
                  <c:v>9354.0</c:v>
                </c:pt>
                <c:pt idx="3117">
                  <c:v>15595.0</c:v>
                </c:pt>
                <c:pt idx="3118">
                  <c:v>18720.0</c:v>
                </c:pt>
                <c:pt idx="3119">
                  <c:v>21847.0</c:v>
                </c:pt>
                <c:pt idx="3120">
                  <c:v>12492.0</c:v>
                </c:pt>
                <c:pt idx="3121">
                  <c:v>21868.0</c:v>
                </c:pt>
                <c:pt idx="3122">
                  <c:v>12500.0</c:v>
                </c:pt>
                <c:pt idx="3123">
                  <c:v>12504.0</c:v>
                </c:pt>
                <c:pt idx="3124">
                  <c:v>3127.0</c:v>
                </c:pt>
                <c:pt idx="3125">
                  <c:v>9384.0</c:v>
                </c:pt>
                <c:pt idx="3126">
                  <c:v>6258.0</c:v>
                </c:pt>
                <c:pt idx="3127">
                  <c:v>9390.0</c:v>
                </c:pt>
                <c:pt idx="3128">
                  <c:v>3131.0</c:v>
                </c:pt>
                <c:pt idx="3129">
                  <c:v>21924.0</c:v>
                </c:pt>
                <c:pt idx="3130">
                  <c:v>21931.0</c:v>
                </c:pt>
                <c:pt idx="3131">
                  <c:v>3134.0</c:v>
                </c:pt>
                <c:pt idx="3132">
                  <c:v>12540.0</c:v>
                </c:pt>
                <c:pt idx="3133">
                  <c:v>9408.0</c:v>
                </c:pt>
                <c:pt idx="3134">
                  <c:v>9411.0</c:v>
                </c:pt>
                <c:pt idx="3135">
                  <c:v>12552.0</c:v>
                </c:pt>
                <c:pt idx="3136">
                  <c:v>12556.0</c:v>
                </c:pt>
                <c:pt idx="3137">
                  <c:v>18840.0</c:v>
                </c:pt>
                <c:pt idx="3138">
                  <c:v>25128.0</c:v>
                </c:pt>
                <c:pt idx="3139">
                  <c:v>15710.0</c:v>
                </c:pt>
                <c:pt idx="3140">
                  <c:v>12572.0</c:v>
                </c:pt>
                <c:pt idx="3141">
                  <c:v>15720.0</c:v>
                </c:pt>
                <c:pt idx="3142">
                  <c:v>3145.0</c:v>
                </c:pt>
                <c:pt idx="3143">
                  <c:v>6292.0</c:v>
                </c:pt>
                <c:pt idx="3144">
                  <c:v>9441.0</c:v>
                </c:pt>
                <c:pt idx="3145">
                  <c:v>12592.0</c:v>
                </c:pt>
                <c:pt idx="3146">
                  <c:v>6298.0</c:v>
                </c:pt>
                <c:pt idx="3147">
                  <c:v>18900.0</c:v>
                </c:pt>
                <c:pt idx="3148">
                  <c:v>6302.0</c:v>
                </c:pt>
                <c:pt idx="3149">
                  <c:v>9456.0</c:v>
                </c:pt>
                <c:pt idx="3150">
                  <c:v>15765.0</c:v>
                </c:pt>
                <c:pt idx="3151">
                  <c:v>15770.0</c:v>
                </c:pt>
                <c:pt idx="3152">
                  <c:v>12620.0</c:v>
                </c:pt>
                <c:pt idx="3153">
                  <c:v>3156.0</c:v>
                </c:pt>
                <c:pt idx="3154">
                  <c:v>9471.0</c:v>
                </c:pt>
                <c:pt idx="3155">
                  <c:v>25264.0</c:v>
                </c:pt>
                <c:pt idx="3156">
                  <c:v>12636.0</c:v>
                </c:pt>
                <c:pt idx="3157">
                  <c:v>9480.0</c:v>
                </c:pt>
                <c:pt idx="3158">
                  <c:v>18966.0</c:v>
                </c:pt>
                <c:pt idx="3159">
                  <c:v>12648.0</c:v>
                </c:pt>
                <c:pt idx="3160">
                  <c:v>18978.0</c:v>
                </c:pt>
                <c:pt idx="3161">
                  <c:v>18984.0</c:v>
                </c:pt>
                <c:pt idx="3162">
                  <c:v>18990.0</c:v>
                </c:pt>
                <c:pt idx="3163">
                  <c:v>9498.0</c:v>
                </c:pt>
                <c:pt idx="3164">
                  <c:v>12668.0</c:v>
                </c:pt>
                <c:pt idx="3165">
                  <c:v>12672.0</c:v>
                </c:pt>
                <c:pt idx="3166">
                  <c:v>12676.0</c:v>
                </c:pt>
                <c:pt idx="3167">
                  <c:v>12680.0</c:v>
                </c:pt>
                <c:pt idx="3168">
                  <c:v>9513.0</c:v>
                </c:pt>
                <c:pt idx="3169">
                  <c:v>19032.0</c:v>
                </c:pt>
                <c:pt idx="3170">
                  <c:v>22211.0</c:v>
                </c:pt>
                <c:pt idx="3171">
                  <c:v>6348.0</c:v>
                </c:pt>
                <c:pt idx="3172">
                  <c:v>15875.0</c:v>
                </c:pt>
                <c:pt idx="3173">
                  <c:v>12704.0</c:v>
                </c:pt>
                <c:pt idx="3174">
                  <c:v>3177.0</c:v>
                </c:pt>
                <c:pt idx="3175">
                  <c:v>19068.0</c:v>
                </c:pt>
                <c:pt idx="3176">
                  <c:v>19074.0</c:v>
                </c:pt>
                <c:pt idx="3177">
                  <c:v>15900.0</c:v>
                </c:pt>
                <c:pt idx="3178">
                  <c:v>6362.0</c:v>
                </c:pt>
                <c:pt idx="3179">
                  <c:v>9546.0</c:v>
                </c:pt>
                <c:pt idx="3180">
                  <c:v>15915.0</c:v>
                </c:pt>
                <c:pt idx="3181">
                  <c:v>12736.0</c:v>
                </c:pt>
                <c:pt idx="3182">
                  <c:v>12740.0</c:v>
                </c:pt>
                <c:pt idx="3183">
                  <c:v>3186.0</c:v>
                </c:pt>
                <c:pt idx="3184">
                  <c:v>9561.0</c:v>
                </c:pt>
                <c:pt idx="3185">
                  <c:v>19128.0</c:v>
                </c:pt>
                <c:pt idx="3186">
                  <c:v>6378.0</c:v>
                </c:pt>
                <c:pt idx="3187">
                  <c:v>12760.0</c:v>
                </c:pt>
                <c:pt idx="3188">
                  <c:v>3191.0</c:v>
                </c:pt>
                <c:pt idx="3189">
                  <c:v>15965.0</c:v>
                </c:pt>
                <c:pt idx="3190">
                  <c:v>3194.0</c:v>
                </c:pt>
                <c:pt idx="3191">
                  <c:v>9585.0</c:v>
                </c:pt>
                <c:pt idx="3192">
                  <c:v>12784.0</c:v>
                </c:pt>
                <c:pt idx="3193">
                  <c:v>12788.0</c:v>
                </c:pt>
                <c:pt idx="3194">
                  <c:v>19188.0</c:v>
                </c:pt>
                <c:pt idx="3195">
                  <c:v>22393.0</c:v>
                </c:pt>
                <c:pt idx="3196">
                  <c:v>3200.0</c:v>
                </c:pt>
                <c:pt idx="3197">
                  <c:v>3201.0</c:v>
                </c:pt>
                <c:pt idx="3198">
                  <c:v>25616.0</c:v>
                </c:pt>
                <c:pt idx="3199">
                  <c:v>25624.0</c:v>
                </c:pt>
                <c:pt idx="3200">
                  <c:v>6408.0</c:v>
                </c:pt>
                <c:pt idx="3201">
                  <c:v>19230.0</c:v>
                </c:pt>
                <c:pt idx="3202">
                  <c:v>9618.0</c:v>
                </c:pt>
                <c:pt idx="3203">
                  <c:v>12828.0</c:v>
                </c:pt>
                <c:pt idx="3204">
                  <c:v>9624.0</c:v>
                </c:pt>
                <c:pt idx="3205">
                  <c:v>9627.0</c:v>
                </c:pt>
                <c:pt idx="3206">
                  <c:v>16050.0</c:v>
                </c:pt>
                <c:pt idx="3207">
                  <c:v>9633.0</c:v>
                </c:pt>
                <c:pt idx="3208">
                  <c:v>3212.0</c:v>
                </c:pt>
                <c:pt idx="3209">
                  <c:v>19278.0</c:v>
                </c:pt>
                <c:pt idx="3210">
                  <c:v>16070.0</c:v>
                </c:pt>
                <c:pt idx="3211">
                  <c:v>9645.0</c:v>
                </c:pt>
                <c:pt idx="3212">
                  <c:v>12864.0</c:v>
                </c:pt>
                <c:pt idx="3213">
                  <c:v>9651.0</c:v>
                </c:pt>
                <c:pt idx="3214">
                  <c:v>19308.0</c:v>
                </c:pt>
                <c:pt idx="3215">
                  <c:v>9657.0</c:v>
                </c:pt>
                <c:pt idx="3216">
                  <c:v>22540.0</c:v>
                </c:pt>
                <c:pt idx="3217">
                  <c:v>6442.0</c:v>
                </c:pt>
                <c:pt idx="3218">
                  <c:v>19332.0</c:v>
                </c:pt>
                <c:pt idx="3219">
                  <c:v>12892.0</c:v>
                </c:pt>
                <c:pt idx="3220">
                  <c:v>9672.0</c:v>
                </c:pt>
                <c:pt idx="3221">
                  <c:v>9675.0</c:v>
                </c:pt>
                <c:pt idx="3222">
                  <c:v>9678.0</c:v>
                </c:pt>
                <c:pt idx="3223">
                  <c:v>19362.0</c:v>
                </c:pt>
                <c:pt idx="3224">
                  <c:v>3228.0</c:v>
                </c:pt>
                <c:pt idx="3225">
                  <c:v>16145.0</c:v>
                </c:pt>
                <c:pt idx="3226">
                  <c:v>29070.0</c:v>
                </c:pt>
                <c:pt idx="3227">
                  <c:v>16155.0</c:v>
                </c:pt>
                <c:pt idx="3228">
                  <c:v>12928.0</c:v>
                </c:pt>
                <c:pt idx="3229">
                  <c:v>12932.0</c:v>
                </c:pt>
                <c:pt idx="3230">
                  <c:v>12936.0</c:v>
                </c:pt>
                <c:pt idx="3231">
                  <c:v>12940.0</c:v>
                </c:pt>
                <c:pt idx="3232">
                  <c:v>19416.0</c:v>
                </c:pt>
                <c:pt idx="3233">
                  <c:v>3237.0</c:v>
                </c:pt>
                <c:pt idx="3234">
                  <c:v>29142.0</c:v>
                </c:pt>
                <c:pt idx="3235">
                  <c:v>22673.0</c:v>
                </c:pt>
                <c:pt idx="3236">
                  <c:v>16200.0</c:v>
                </c:pt>
                <c:pt idx="3237">
                  <c:v>16205.0</c:v>
                </c:pt>
                <c:pt idx="3238">
                  <c:v>9726.0</c:v>
                </c:pt>
                <c:pt idx="3239">
                  <c:v>19458.0</c:v>
                </c:pt>
                <c:pt idx="3240">
                  <c:v>32440.0</c:v>
                </c:pt>
                <c:pt idx="3241">
                  <c:v>9735.0</c:v>
                </c:pt>
                <c:pt idx="3242">
                  <c:v>3247.0</c:v>
                </c:pt>
                <c:pt idx="3243">
                  <c:v>12992.0</c:v>
                </c:pt>
                <c:pt idx="3244">
                  <c:v>9747.0</c:v>
                </c:pt>
                <c:pt idx="3245">
                  <c:v>19500.0</c:v>
                </c:pt>
                <c:pt idx="3246">
                  <c:v>19506.0</c:v>
                </c:pt>
                <c:pt idx="3247">
                  <c:v>6506.0</c:v>
                </c:pt>
                <c:pt idx="3248">
                  <c:v>16270.0</c:v>
                </c:pt>
                <c:pt idx="3249">
                  <c:v>9765.0</c:v>
                </c:pt>
                <c:pt idx="3250">
                  <c:v>13024.0</c:v>
                </c:pt>
                <c:pt idx="3251">
                  <c:v>6514.0</c:v>
                </c:pt>
                <c:pt idx="3252">
                  <c:v>22806.0</c:v>
                </c:pt>
                <c:pt idx="3253">
                  <c:v>9777.0</c:v>
                </c:pt>
                <c:pt idx="3254">
                  <c:v>3260.0</c:v>
                </c:pt>
                <c:pt idx="3255">
                  <c:v>16305.0</c:v>
                </c:pt>
                <c:pt idx="3256">
                  <c:v>13048.0</c:v>
                </c:pt>
                <c:pt idx="3257">
                  <c:v>9789.0</c:v>
                </c:pt>
                <c:pt idx="3258">
                  <c:v>16320.0</c:v>
                </c:pt>
                <c:pt idx="3259">
                  <c:v>16325.0</c:v>
                </c:pt>
                <c:pt idx="3260">
                  <c:v>16330.0</c:v>
                </c:pt>
                <c:pt idx="3261">
                  <c:v>9801.0</c:v>
                </c:pt>
                <c:pt idx="3262">
                  <c:v>16340.0</c:v>
                </c:pt>
                <c:pt idx="3263">
                  <c:v>13076.0</c:v>
                </c:pt>
                <c:pt idx="3264">
                  <c:v>13080.0</c:v>
                </c:pt>
                <c:pt idx="3265">
                  <c:v>3271.0</c:v>
                </c:pt>
                <c:pt idx="3266">
                  <c:v>6544.0</c:v>
                </c:pt>
                <c:pt idx="3267">
                  <c:v>6546.0</c:v>
                </c:pt>
                <c:pt idx="3268">
                  <c:v>6548.0</c:v>
                </c:pt>
                <c:pt idx="3269">
                  <c:v>19650.0</c:v>
                </c:pt>
                <c:pt idx="3270">
                  <c:v>16380.0</c:v>
                </c:pt>
                <c:pt idx="3271">
                  <c:v>13108.0</c:v>
                </c:pt>
                <c:pt idx="3272">
                  <c:v>26224.0</c:v>
                </c:pt>
                <c:pt idx="3273">
                  <c:v>16395.0</c:v>
                </c:pt>
                <c:pt idx="3274">
                  <c:v>16400.0</c:v>
                </c:pt>
                <c:pt idx="3275">
                  <c:v>19692.0</c:v>
                </c:pt>
                <c:pt idx="3276">
                  <c:v>22981.0</c:v>
                </c:pt>
                <c:pt idx="3277">
                  <c:v>13136.0</c:v>
                </c:pt>
                <c:pt idx="3278">
                  <c:v>16425.0</c:v>
                </c:pt>
                <c:pt idx="3279">
                  <c:v>13144.0</c:v>
                </c:pt>
                <c:pt idx="3280">
                  <c:v>16435.0</c:v>
                </c:pt>
                <c:pt idx="3281">
                  <c:v>13152.0</c:v>
                </c:pt>
                <c:pt idx="3282">
                  <c:v>13156.0</c:v>
                </c:pt>
                <c:pt idx="3283">
                  <c:v>9870.0</c:v>
                </c:pt>
                <c:pt idx="3284">
                  <c:v>19746.0</c:v>
                </c:pt>
                <c:pt idx="3285">
                  <c:v>13168.0</c:v>
                </c:pt>
                <c:pt idx="3286">
                  <c:v>13172.0</c:v>
                </c:pt>
                <c:pt idx="3287">
                  <c:v>19764.0</c:v>
                </c:pt>
                <c:pt idx="3288">
                  <c:v>19770.0</c:v>
                </c:pt>
                <c:pt idx="3289">
                  <c:v>19776.0</c:v>
                </c:pt>
                <c:pt idx="3290">
                  <c:v>16485.0</c:v>
                </c:pt>
                <c:pt idx="3291">
                  <c:v>9894.0</c:v>
                </c:pt>
                <c:pt idx="3292">
                  <c:v>16495.0</c:v>
                </c:pt>
                <c:pt idx="3293">
                  <c:v>16500.0</c:v>
                </c:pt>
                <c:pt idx="3294">
                  <c:v>9903.0</c:v>
                </c:pt>
                <c:pt idx="3295">
                  <c:v>19812.0</c:v>
                </c:pt>
                <c:pt idx="3296">
                  <c:v>13212.0</c:v>
                </c:pt>
                <c:pt idx="3297">
                  <c:v>23128.0</c:v>
                </c:pt>
                <c:pt idx="3298">
                  <c:v>6610.0</c:v>
                </c:pt>
                <c:pt idx="3299">
                  <c:v>6612.0</c:v>
                </c:pt>
                <c:pt idx="3300">
                  <c:v>6614.0</c:v>
                </c:pt>
                <c:pt idx="3301">
                  <c:v>19848.0</c:v>
                </c:pt>
                <c:pt idx="3302">
                  <c:v>16545.0</c:v>
                </c:pt>
                <c:pt idx="3303">
                  <c:v>6620.0</c:v>
                </c:pt>
                <c:pt idx="3304">
                  <c:v>19866.0</c:v>
                </c:pt>
                <c:pt idx="3305">
                  <c:v>6624.0</c:v>
                </c:pt>
                <c:pt idx="3306">
                  <c:v>19878.0</c:v>
                </c:pt>
                <c:pt idx="3307">
                  <c:v>13256.0</c:v>
                </c:pt>
                <c:pt idx="3308">
                  <c:v>6630.0</c:v>
                </c:pt>
                <c:pt idx="3309">
                  <c:v>16580.0</c:v>
                </c:pt>
                <c:pt idx="3310">
                  <c:v>13268.0</c:v>
                </c:pt>
                <c:pt idx="3311">
                  <c:v>13272.0</c:v>
                </c:pt>
                <c:pt idx="3312">
                  <c:v>19914.0</c:v>
                </c:pt>
                <c:pt idx="3313">
                  <c:v>3320.0</c:v>
                </c:pt>
                <c:pt idx="3314">
                  <c:v>19926.0</c:v>
                </c:pt>
                <c:pt idx="3315">
                  <c:v>16610.0</c:v>
                </c:pt>
                <c:pt idx="3316">
                  <c:v>9969.0</c:v>
                </c:pt>
                <c:pt idx="3317">
                  <c:v>19944.0</c:v>
                </c:pt>
                <c:pt idx="3318">
                  <c:v>13300.0</c:v>
                </c:pt>
                <c:pt idx="3319">
                  <c:v>13304.0</c:v>
                </c:pt>
                <c:pt idx="3320">
                  <c:v>13308.0</c:v>
                </c:pt>
                <c:pt idx="3321">
                  <c:v>16640.0</c:v>
                </c:pt>
                <c:pt idx="3322">
                  <c:v>23303.0</c:v>
                </c:pt>
                <c:pt idx="3323">
                  <c:v>16650.0</c:v>
                </c:pt>
                <c:pt idx="3324">
                  <c:v>16655.0</c:v>
                </c:pt>
                <c:pt idx="3325">
                  <c:v>6664.0</c:v>
                </c:pt>
                <c:pt idx="3326">
                  <c:v>3333.0</c:v>
                </c:pt>
                <c:pt idx="3327">
                  <c:v>10002.0</c:v>
                </c:pt>
                <c:pt idx="3328">
                  <c:v>13340.0</c:v>
                </c:pt>
                <c:pt idx="3329">
                  <c:v>6672.0</c:v>
                </c:pt>
                <c:pt idx="3330">
                  <c:v>6674.0</c:v>
                </c:pt>
                <c:pt idx="3331">
                  <c:v>16690.0</c:v>
                </c:pt>
                <c:pt idx="3332">
                  <c:v>10017.0</c:v>
                </c:pt>
                <c:pt idx="3333">
                  <c:v>33400.0</c:v>
                </c:pt>
                <c:pt idx="3334">
                  <c:v>20046.0</c:v>
                </c:pt>
                <c:pt idx="3335">
                  <c:v>10026.0</c:v>
                </c:pt>
                <c:pt idx="3336">
                  <c:v>10029.0</c:v>
                </c:pt>
                <c:pt idx="3337">
                  <c:v>16720.0</c:v>
                </c:pt>
                <c:pt idx="3338">
                  <c:v>13380.0</c:v>
                </c:pt>
                <c:pt idx="3339">
                  <c:v>13384.0</c:v>
                </c:pt>
                <c:pt idx="3340">
                  <c:v>16735.0</c:v>
                </c:pt>
                <c:pt idx="3341">
                  <c:v>20088.0</c:v>
                </c:pt>
                <c:pt idx="3342">
                  <c:v>20094.0</c:v>
                </c:pt>
                <c:pt idx="3343">
                  <c:v>3350.0</c:v>
                </c:pt>
                <c:pt idx="3344">
                  <c:v>6702.0</c:v>
                </c:pt>
                <c:pt idx="3345">
                  <c:v>6704.0</c:v>
                </c:pt>
                <c:pt idx="3346">
                  <c:v>6706.0</c:v>
                </c:pt>
                <c:pt idx="3347">
                  <c:v>3355.0</c:v>
                </c:pt>
                <c:pt idx="3348">
                  <c:v>10068.0</c:v>
                </c:pt>
                <c:pt idx="3349">
                  <c:v>13428.0</c:v>
                </c:pt>
                <c:pt idx="3350">
                  <c:v>13432.0</c:v>
                </c:pt>
                <c:pt idx="3351">
                  <c:v>13436.0</c:v>
                </c:pt>
                <c:pt idx="3352">
                  <c:v>13440.0</c:v>
                </c:pt>
                <c:pt idx="3353">
                  <c:v>6722.0</c:v>
                </c:pt>
                <c:pt idx="3354">
                  <c:v>20172.0</c:v>
                </c:pt>
                <c:pt idx="3355">
                  <c:v>10089.0</c:v>
                </c:pt>
                <c:pt idx="3356">
                  <c:v>6728.0</c:v>
                </c:pt>
                <c:pt idx="3357">
                  <c:v>16825.0</c:v>
                </c:pt>
                <c:pt idx="3358">
                  <c:v>3366.0</c:v>
                </c:pt>
                <c:pt idx="3359">
                  <c:v>3367.0</c:v>
                </c:pt>
                <c:pt idx="3360">
                  <c:v>10104.0</c:v>
                </c:pt>
                <c:pt idx="3361">
                  <c:v>20214.0</c:v>
                </c:pt>
                <c:pt idx="3362">
                  <c:v>20220.0</c:v>
                </c:pt>
                <c:pt idx="3363">
                  <c:v>23597.0</c:v>
                </c:pt>
                <c:pt idx="3364">
                  <c:v>13488.0</c:v>
                </c:pt>
                <c:pt idx="3365">
                  <c:v>3373.0</c:v>
                </c:pt>
                <c:pt idx="3366">
                  <c:v>6748.0</c:v>
                </c:pt>
                <c:pt idx="3367">
                  <c:v>16875.0</c:v>
                </c:pt>
                <c:pt idx="3368">
                  <c:v>6752.0</c:v>
                </c:pt>
                <c:pt idx="3369">
                  <c:v>20262.0</c:v>
                </c:pt>
                <c:pt idx="3370">
                  <c:v>13512.0</c:v>
                </c:pt>
                <c:pt idx="3371">
                  <c:v>16895.0</c:v>
                </c:pt>
                <c:pt idx="3372">
                  <c:v>20280.0</c:v>
                </c:pt>
                <c:pt idx="3373">
                  <c:v>3381.0</c:v>
                </c:pt>
                <c:pt idx="3374">
                  <c:v>13528.0</c:v>
                </c:pt>
                <c:pt idx="3375">
                  <c:v>3383.0</c:v>
                </c:pt>
                <c:pt idx="3376">
                  <c:v>6768.0</c:v>
                </c:pt>
                <c:pt idx="3377">
                  <c:v>3385.0</c:v>
                </c:pt>
                <c:pt idx="3378">
                  <c:v>13544.0</c:v>
                </c:pt>
                <c:pt idx="3379">
                  <c:v>16935.0</c:v>
                </c:pt>
                <c:pt idx="3380">
                  <c:v>10164.0</c:v>
                </c:pt>
                <c:pt idx="3381">
                  <c:v>10167.0</c:v>
                </c:pt>
                <c:pt idx="3382">
                  <c:v>6780.0</c:v>
                </c:pt>
                <c:pt idx="3383">
                  <c:v>3391.0</c:v>
                </c:pt>
                <c:pt idx="3384">
                  <c:v>3392.0</c:v>
                </c:pt>
                <c:pt idx="3385">
                  <c:v>16965.0</c:v>
                </c:pt>
                <c:pt idx="3386">
                  <c:v>3394.0</c:v>
                </c:pt>
                <c:pt idx="3387">
                  <c:v>16975.0</c:v>
                </c:pt>
                <c:pt idx="3388">
                  <c:v>13584.0</c:v>
                </c:pt>
                <c:pt idx="3389">
                  <c:v>3397.0</c:v>
                </c:pt>
                <c:pt idx="3390">
                  <c:v>13592.0</c:v>
                </c:pt>
                <c:pt idx="3391">
                  <c:v>20394.0</c:v>
                </c:pt>
                <c:pt idx="3392">
                  <c:v>13600.0</c:v>
                </c:pt>
                <c:pt idx="3393">
                  <c:v>3401.0</c:v>
                </c:pt>
                <c:pt idx="3394">
                  <c:v>17010.0</c:v>
                </c:pt>
                <c:pt idx="3395">
                  <c:v>3403.0</c:v>
                </c:pt>
                <c:pt idx="3396">
                  <c:v>20424.0</c:v>
                </c:pt>
                <c:pt idx="3397">
                  <c:v>13620.0</c:v>
                </c:pt>
                <c:pt idx="3398">
                  <c:v>13624.0</c:v>
                </c:pt>
                <c:pt idx="3399">
                  <c:v>10221.0</c:v>
                </c:pt>
                <c:pt idx="3400">
                  <c:v>6816.0</c:v>
                </c:pt>
                <c:pt idx="3401">
                  <c:v>10227.0</c:v>
                </c:pt>
                <c:pt idx="3402">
                  <c:v>3410.0</c:v>
                </c:pt>
                <c:pt idx="3403">
                  <c:v>10233.0</c:v>
                </c:pt>
                <c:pt idx="3404">
                  <c:v>10236.0</c:v>
                </c:pt>
                <c:pt idx="3405">
                  <c:v>20478.0</c:v>
                </c:pt>
                <c:pt idx="3406">
                  <c:v>10242.0</c:v>
                </c:pt>
                <c:pt idx="3407">
                  <c:v>20490.0</c:v>
                </c:pt>
                <c:pt idx="3408">
                  <c:v>10248.0</c:v>
                </c:pt>
                <c:pt idx="3409">
                  <c:v>10251.0</c:v>
                </c:pt>
                <c:pt idx="3410">
                  <c:v>3418.0</c:v>
                </c:pt>
                <c:pt idx="3411">
                  <c:v>17095.0</c:v>
                </c:pt>
                <c:pt idx="3412">
                  <c:v>3420.0</c:v>
                </c:pt>
                <c:pt idx="3413">
                  <c:v>13684.0</c:v>
                </c:pt>
                <c:pt idx="3414">
                  <c:v>17110.0</c:v>
                </c:pt>
                <c:pt idx="3415">
                  <c:v>13692.0</c:v>
                </c:pt>
                <c:pt idx="3416">
                  <c:v>3424.0</c:v>
                </c:pt>
                <c:pt idx="3417">
                  <c:v>3425.0</c:v>
                </c:pt>
                <c:pt idx="3418">
                  <c:v>17130.0</c:v>
                </c:pt>
                <c:pt idx="3419">
                  <c:v>6854.0</c:v>
                </c:pt>
                <c:pt idx="3420">
                  <c:v>6856.0</c:v>
                </c:pt>
                <c:pt idx="3421">
                  <c:v>13716.0</c:v>
                </c:pt>
                <c:pt idx="3422">
                  <c:v>13720.0</c:v>
                </c:pt>
                <c:pt idx="3423">
                  <c:v>10293.0</c:v>
                </c:pt>
                <c:pt idx="3424">
                  <c:v>6864.0</c:v>
                </c:pt>
                <c:pt idx="3425">
                  <c:v>20598.0</c:v>
                </c:pt>
                <c:pt idx="3426">
                  <c:v>13736.0</c:v>
                </c:pt>
                <c:pt idx="3427">
                  <c:v>6870.0</c:v>
                </c:pt>
                <c:pt idx="3428">
                  <c:v>20622.0</c:v>
                </c:pt>
                <c:pt idx="3429">
                  <c:v>10314.0</c:v>
                </c:pt>
                <c:pt idx="3430">
                  <c:v>6878.0</c:v>
                </c:pt>
                <c:pt idx="3431">
                  <c:v>6880.0</c:v>
                </c:pt>
                <c:pt idx="3432">
                  <c:v>13764.0</c:v>
                </c:pt>
                <c:pt idx="3433">
                  <c:v>3442.0</c:v>
                </c:pt>
                <c:pt idx="3434">
                  <c:v>6886.0</c:v>
                </c:pt>
                <c:pt idx="3435">
                  <c:v>17220.0</c:v>
                </c:pt>
                <c:pt idx="3436">
                  <c:v>10335.0</c:v>
                </c:pt>
                <c:pt idx="3437">
                  <c:v>13784.0</c:v>
                </c:pt>
                <c:pt idx="3438">
                  <c:v>6894.0</c:v>
                </c:pt>
                <c:pt idx="3439">
                  <c:v>10344.0</c:v>
                </c:pt>
                <c:pt idx="3440">
                  <c:v>10347.0</c:v>
                </c:pt>
                <c:pt idx="3441">
                  <c:v>10350.0</c:v>
                </c:pt>
                <c:pt idx="3442">
                  <c:v>24157.0</c:v>
                </c:pt>
                <c:pt idx="3443">
                  <c:v>6904.0</c:v>
                </c:pt>
                <c:pt idx="3444">
                  <c:v>10359.0</c:v>
                </c:pt>
                <c:pt idx="3445">
                  <c:v>10362.0</c:v>
                </c:pt>
                <c:pt idx="3446">
                  <c:v>27640.0</c:v>
                </c:pt>
                <c:pt idx="3447">
                  <c:v>20736.0</c:v>
                </c:pt>
                <c:pt idx="3448">
                  <c:v>3457.0</c:v>
                </c:pt>
                <c:pt idx="3449">
                  <c:v>10374.0</c:v>
                </c:pt>
                <c:pt idx="3450">
                  <c:v>10377.0</c:v>
                </c:pt>
                <c:pt idx="3451">
                  <c:v>6920.0</c:v>
                </c:pt>
                <c:pt idx="3452">
                  <c:v>6922.0</c:v>
                </c:pt>
                <c:pt idx="3453">
                  <c:v>17310.0</c:v>
                </c:pt>
                <c:pt idx="3454">
                  <c:v>10389.0</c:v>
                </c:pt>
                <c:pt idx="3455">
                  <c:v>6928.0</c:v>
                </c:pt>
                <c:pt idx="3456">
                  <c:v>3465.0</c:v>
                </c:pt>
                <c:pt idx="3457">
                  <c:v>3466.0</c:v>
                </c:pt>
                <c:pt idx="3458">
                  <c:v>10401.0</c:v>
                </c:pt>
                <c:pt idx="3459">
                  <c:v>13872.0</c:v>
                </c:pt>
                <c:pt idx="3460">
                  <c:v>6938.0</c:v>
                </c:pt>
                <c:pt idx="3461">
                  <c:v>13880.0</c:v>
                </c:pt>
                <c:pt idx="3462">
                  <c:v>13884.0</c:v>
                </c:pt>
                <c:pt idx="3463">
                  <c:v>17360.0</c:v>
                </c:pt>
                <c:pt idx="3464">
                  <c:v>13892.0</c:v>
                </c:pt>
                <c:pt idx="3465">
                  <c:v>6948.0</c:v>
                </c:pt>
                <c:pt idx="3466">
                  <c:v>3476.0</c:v>
                </c:pt>
                <c:pt idx="3467">
                  <c:v>13908.0</c:v>
                </c:pt>
                <c:pt idx="3468">
                  <c:v>24346.0</c:v>
                </c:pt>
                <c:pt idx="3469">
                  <c:v>3479.0</c:v>
                </c:pt>
                <c:pt idx="3470">
                  <c:v>6960.0</c:v>
                </c:pt>
                <c:pt idx="3471">
                  <c:v>6962.0</c:v>
                </c:pt>
                <c:pt idx="3472">
                  <c:v>27856.0</c:v>
                </c:pt>
                <c:pt idx="3473">
                  <c:v>10449.0</c:v>
                </c:pt>
                <c:pt idx="3474">
                  <c:v>6968.0</c:v>
                </c:pt>
                <c:pt idx="3475">
                  <c:v>13940.0</c:v>
                </c:pt>
                <c:pt idx="3476">
                  <c:v>20916.0</c:v>
                </c:pt>
                <c:pt idx="3477">
                  <c:v>13948.0</c:v>
                </c:pt>
                <c:pt idx="3478">
                  <c:v>3489.0</c:v>
                </c:pt>
                <c:pt idx="3479">
                  <c:v>13960.0</c:v>
                </c:pt>
                <c:pt idx="3480">
                  <c:v>10473.0</c:v>
                </c:pt>
                <c:pt idx="3481">
                  <c:v>13968.0</c:v>
                </c:pt>
                <c:pt idx="3482">
                  <c:v>3493.0</c:v>
                </c:pt>
                <c:pt idx="3483">
                  <c:v>13976.0</c:v>
                </c:pt>
                <c:pt idx="3484">
                  <c:v>20970.0</c:v>
                </c:pt>
                <c:pt idx="3485">
                  <c:v>6992.0</c:v>
                </c:pt>
                <c:pt idx="3486">
                  <c:v>6994.0</c:v>
                </c:pt>
                <c:pt idx="3487">
                  <c:v>17490.0</c:v>
                </c:pt>
                <c:pt idx="3488">
                  <c:v>6998.0</c:v>
                </c:pt>
                <c:pt idx="3489">
                  <c:v>7000.0</c:v>
                </c:pt>
                <c:pt idx="3490">
                  <c:v>10503.0</c:v>
                </c:pt>
                <c:pt idx="3491">
                  <c:v>7004.0</c:v>
                </c:pt>
                <c:pt idx="3492">
                  <c:v>14016.0</c:v>
                </c:pt>
                <c:pt idx="3493">
                  <c:v>7010.0</c:v>
                </c:pt>
                <c:pt idx="3494">
                  <c:v>14024.0</c:v>
                </c:pt>
                <c:pt idx="3495">
                  <c:v>3507.0</c:v>
                </c:pt>
                <c:pt idx="3496">
                  <c:v>17540.0</c:v>
                </c:pt>
                <c:pt idx="3497">
                  <c:v>10527.0</c:v>
                </c:pt>
                <c:pt idx="3498">
                  <c:v>17550.0</c:v>
                </c:pt>
                <c:pt idx="3499">
                  <c:v>7022.0</c:v>
                </c:pt>
                <c:pt idx="3500">
                  <c:v>3512.0</c:v>
                </c:pt>
                <c:pt idx="3501">
                  <c:v>3513.0</c:v>
                </c:pt>
                <c:pt idx="3502">
                  <c:v>14056.0</c:v>
                </c:pt>
                <c:pt idx="3503">
                  <c:v>17575.0</c:v>
                </c:pt>
                <c:pt idx="3504">
                  <c:v>17580.0</c:v>
                </c:pt>
                <c:pt idx="3505">
                  <c:v>10551.0</c:v>
                </c:pt>
                <c:pt idx="3506">
                  <c:v>7036.0</c:v>
                </c:pt>
                <c:pt idx="3507">
                  <c:v>3519.0</c:v>
                </c:pt>
                <c:pt idx="3508">
                  <c:v>7040.0</c:v>
                </c:pt>
                <c:pt idx="3509">
                  <c:v>3521.0</c:v>
                </c:pt>
                <c:pt idx="3510">
                  <c:v>10566.0</c:v>
                </c:pt>
                <c:pt idx="3511">
                  <c:v>21138.0</c:v>
                </c:pt>
                <c:pt idx="3512">
                  <c:v>10572.0</c:v>
                </c:pt>
                <c:pt idx="3513">
                  <c:v>17630.0</c:v>
                </c:pt>
                <c:pt idx="3514">
                  <c:v>7054.0</c:v>
                </c:pt>
                <c:pt idx="3515">
                  <c:v>3528.0</c:v>
                </c:pt>
                <c:pt idx="3516">
                  <c:v>7058.0</c:v>
                </c:pt>
                <c:pt idx="3517">
                  <c:v>14120.0</c:v>
                </c:pt>
                <c:pt idx="3518">
                  <c:v>14124.0</c:v>
                </c:pt>
                <c:pt idx="3519">
                  <c:v>3532.0</c:v>
                </c:pt>
                <c:pt idx="3520">
                  <c:v>7066.0</c:v>
                </c:pt>
                <c:pt idx="3521">
                  <c:v>3534.0</c:v>
                </c:pt>
                <c:pt idx="3522">
                  <c:v>21210.0</c:v>
                </c:pt>
                <c:pt idx="3523">
                  <c:v>7072.0</c:v>
                </c:pt>
                <c:pt idx="3524">
                  <c:v>14148.0</c:v>
                </c:pt>
                <c:pt idx="3525">
                  <c:v>14152.0</c:v>
                </c:pt>
                <c:pt idx="3526">
                  <c:v>7078.0</c:v>
                </c:pt>
                <c:pt idx="3527">
                  <c:v>3540.0</c:v>
                </c:pt>
                <c:pt idx="3528">
                  <c:v>7082.0</c:v>
                </c:pt>
                <c:pt idx="3529">
                  <c:v>14168.0</c:v>
                </c:pt>
                <c:pt idx="3530">
                  <c:v>7086.0</c:v>
                </c:pt>
                <c:pt idx="3531">
                  <c:v>10632.0</c:v>
                </c:pt>
                <c:pt idx="3532">
                  <c:v>17725.0</c:v>
                </c:pt>
                <c:pt idx="3533">
                  <c:v>7092.0</c:v>
                </c:pt>
                <c:pt idx="3534">
                  <c:v>3547.0</c:v>
                </c:pt>
                <c:pt idx="3535">
                  <c:v>3548.0</c:v>
                </c:pt>
                <c:pt idx="3536">
                  <c:v>7098.0</c:v>
                </c:pt>
                <c:pt idx="3537">
                  <c:v>17750.0</c:v>
                </c:pt>
                <c:pt idx="3538">
                  <c:v>10653.0</c:v>
                </c:pt>
                <c:pt idx="3539">
                  <c:v>10656.0</c:v>
                </c:pt>
                <c:pt idx="3540">
                  <c:v>3553.0</c:v>
                </c:pt>
                <c:pt idx="3541">
                  <c:v>7108.0</c:v>
                </c:pt>
                <c:pt idx="3542">
                  <c:v>7110.0</c:v>
                </c:pt>
                <c:pt idx="3543">
                  <c:v>7112.0</c:v>
                </c:pt>
                <c:pt idx="3544">
                  <c:v>10671.0</c:v>
                </c:pt>
                <c:pt idx="3545">
                  <c:v>3558.0</c:v>
                </c:pt>
                <c:pt idx="3546">
                  <c:v>17795.0</c:v>
                </c:pt>
                <c:pt idx="3547">
                  <c:v>10680.0</c:v>
                </c:pt>
                <c:pt idx="3548">
                  <c:v>10683.0</c:v>
                </c:pt>
                <c:pt idx="3549">
                  <c:v>17810.0</c:v>
                </c:pt>
                <c:pt idx="3550">
                  <c:v>10689.0</c:v>
                </c:pt>
                <c:pt idx="3551">
                  <c:v>17820.0</c:v>
                </c:pt>
                <c:pt idx="3552">
                  <c:v>7130.0</c:v>
                </c:pt>
                <c:pt idx="3553">
                  <c:v>7132.0</c:v>
                </c:pt>
                <c:pt idx="3554">
                  <c:v>10701.0</c:v>
                </c:pt>
                <c:pt idx="3555">
                  <c:v>14272.0</c:v>
                </c:pt>
                <c:pt idx="3556">
                  <c:v>7138.0</c:v>
                </c:pt>
                <c:pt idx="3557">
                  <c:v>7140.0</c:v>
                </c:pt>
                <c:pt idx="3558">
                  <c:v>3571.0</c:v>
                </c:pt>
                <c:pt idx="3559">
                  <c:v>10716.0</c:v>
                </c:pt>
                <c:pt idx="3560">
                  <c:v>7146.0</c:v>
                </c:pt>
                <c:pt idx="3561">
                  <c:v>14296.0</c:v>
                </c:pt>
                <c:pt idx="3562">
                  <c:v>14300.0</c:v>
                </c:pt>
                <c:pt idx="3563">
                  <c:v>10728.0</c:v>
                </c:pt>
                <c:pt idx="3564">
                  <c:v>10731.0</c:v>
                </c:pt>
                <c:pt idx="3565">
                  <c:v>14312.0</c:v>
                </c:pt>
                <c:pt idx="3566">
                  <c:v>17895.0</c:v>
                </c:pt>
                <c:pt idx="3567">
                  <c:v>21480.0</c:v>
                </c:pt>
                <c:pt idx="3568">
                  <c:v>3581.0</c:v>
                </c:pt>
                <c:pt idx="3569">
                  <c:v>10746.0</c:v>
                </c:pt>
                <c:pt idx="3570">
                  <c:v>3583.0</c:v>
                </c:pt>
                <c:pt idx="3571">
                  <c:v>14336.0</c:v>
                </c:pt>
                <c:pt idx="3572">
                  <c:v>7170.0</c:v>
                </c:pt>
                <c:pt idx="3573">
                  <c:v>3586.0</c:v>
                </c:pt>
                <c:pt idx="3574">
                  <c:v>10761.0</c:v>
                </c:pt>
                <c:pt idx="3575">
                  <c:v>3588.0</c:v>
                </c:pt>
                <c:pt idx="3576">
                  <c:v>10767.0</c:v>
                </c:pt>
                <c:pt idx="3577">
                  <c:v>3590.0</c:v>
                </c:pt>
                <c:pt idx="3578">
                  <c:v>14364.0</c:v>
                </c:pt>
                <c:pt idx="3579">
                  <c:v>10779.0</c:v>
                </c:pt>
                <c:pt idx="3580">
                  <c:v>17970.0</c:v>
                </c:pt>
                <c:pt idx="3581">
                  <c:v>10785.0</c:v>
                </c:pt>
                <c:pt idx="3582">
                  <c:v>7192.0</c:v>
                </c:pt>
                <c:pt idx="3583">
                  <c:v>10791.0</c:v>
                </c:pt>
                <c:pt idx="3584">
                  <c:v>14392.0</c:v>
                </c:pt>
                <c:pt idx="3585">
                  <c:v>10797.0</c:v>
                </c:pt>
                <c:pt idx="3586">
                  <c:v>3600.0</c:v>
                </c:pt>
                <c:pt idx="3587">
                  <c:v>10803.0</c:v>
                </c:pt>
                <c:pt idx="3588">
                  <c:v>10806.0</c:v>
                </c:pt>
                <c:pt idx="3589">
                  <c:v>10809.0</c:v>
                </c:pt>
                <c:pt idx="3590">
                  <c:v>14416.0</c:v>
                </c:pt>
                <c:pt idx="3591">
                  <c:v>3605.0</c:v>
                </c:pt>
                <c:pt idx="3592">
                  <c:v>7212.0</c:v>
                </c:pt>
                <c:pt idx="3593">
                  <c:v>18035.0</c:v>
                </c:pt>
                <c:pt idx="3594">
                  <c:v>21654.0</c:v>
                </c:pt>
                <c:pt idx="3595">
                  <c:v>25270.0</c:v>
                </c:pt>
                <c:pt idx="3596">
                  <c:v>21666.0</c:v>
                </c:pt>
                <c:pt idx="3597">
                  <c:v>3612.0</c:v>
                </c:pt>
                <c:pt idx="3598">
                  <c:v>18065.0</c:v>
                </c:pt>
                <c:pt idx="3599">
                  <c:v>7228.0</c:v>
                </c:pt>
                <c:pt idx="3600">
                  <c:v>18075.0</c:v>
                </c:pt>
                <c:pt idx="3601">
                  <c:v>14464.0</c:v>
                </c:pt>
                <c:pt idx="3602">
                  <c:v>18085.0</c:v>
                </c:pt>
                <c:pt idx="3603">
                  <c:v>10854.0</c:v>
                </c:pt>
                <c:pt idx="3604">
                  <c:v>10857.0</c:v>
                </c:pt>
                <c:pt idx="3605">
                  <c:v>3620.0</c:v>
                </c:pt>
                <c:pt idx="3606">
                  <c:v>10866.0</c:v>
                </c:pt>
                <c:pt idx="3607">
                  <c:v>7246.0</c:v>
                </c:pt>
                <c:pt idx="3608">
                  <c:v>3624.0</c:v>
                </c:pt>
                <c:pt idx="3609">
                  <c:v>14500.0</c:v>
                </c:pt>
                <c:pt idx="3610">
                  <c:v>3626.0</c:v>
                </c:pt>
                <c:pt idx="3611">
                  <c:v>18135.0</c:v>
                </c:pt>
                <c:pt idx="3612">
                  <c:v>7256.0</c:v>
                </c:pt>
                <c:pt idx="3613">
                  <c:v>10887.0</c:v>
                </c:pt>
                <c:pt idx="3614">
                  <c:v>3630.0</c:v>
                </c:pt>
                <c:pt idx="3615">
                  <c:v>14524.0</c:v>
                </c:pt>
                <c:pt idx="3616">
                  <c:v>18160.0</c:v>
                </c:pt>
                <c:pt idx="3617">
                  <c:v>3633.0</c:v>
                </c:pt>
                <c:pt idx="3618">
                  <c:v>7268.0</c:v>
                </c:pt>
                <c:pt idx="3619">
                  <c:v>14540.0</c:v>
                </c:pt>
                <c:pt idx="3620">
                  <c:v>10908.0</c:v>
                </c:pt>
                <c:pt idx="3621">
                  <c:v>3637.0</c:v>
                </c:pt>
                <c:pt idx="3622">
                  <c:v>10914.0</c:v>
                </c:pt>
                <c:pt idx="3623">
                  <c:v>3639.0</c:v>
                </c:pt>
                <c:pt idx="3624">
                  <c:v>18200.0</c:v>
                </c:pt>
                <c:pt idx="3625">
                  <c:v>18205.0</c:v>
                </c:pt>
                <c:pt idx="3626">
                  <c:v>3644.0</c:v>
                </c:pt>
                <c:pt idx="3627">
                  <c:v>21870.0</c:v>
                </c:pt>
                <c:pt idx="3628">
                  <c:v>3646.0</c:v>
                </c:pt>
                <c:pt idx="3629">
                  <c:v>14588.0</c:v>
                </c:pt>
                <c:pt idx="3630">
                  <c:v>18240.0</c:v>
                </c:pt>
                <c:pt idx="3631">
                  <c:v>10947.0</c:v>
                </c:pt>
                <c:pt idx="3632">
                  <c:v>18250.0</c:v>
                </c:pt>
                <c:pt idx="3633">
                  <c:v>3651.0</c:v>
                </c:pt>
                <c:pt idx="3634">
                  <c:v>14608.0</c:v>
                </c:pt>
                <c:pt idx="3635">
                  <c:v>7306.0</c:v>
                </c:pt>
                <c:pt idx="3636">
                  <c:v>7308.0</c:v>
                </c:pt>
                <c:pt idx="3637">
                  <c:v>3655.0</c:v>
                </c:pt>
                <c:pt idx="3638">
                  <c:v>10968.0</c:v>
                </c:pt>
                <c:pt idx="3639">
                  <c:v>14628.0</c:v>
                </c:pt>
                <c:pt idx="3640">
                  <c:v>10974.0</c:v>
                </c:pt>
                <c:pt idx="3641">
                  <c:v>7318.0</c:v>
                </c:pt>
                <c:pt idx="3642">
                  <c:v>10980.0</c:v>
                </c:pt>
                <c:pt idx="3643">
                  <c:v>18305.0</c:v>
                </c:pt>
                <c:pt idx="3644">
                  <c:v>10986.0</c:v>
                </c:pt>
                <c:pt idx="3645">
                  <c:v>10989.0</c:v>
                </c:pt>
                <c:pt idx="3646">
                  <c:v>7328.0</c:v>
                </c:pt>
                <c:pt idx="3647">
                  <c:v>21990.0</c:v>
                </c:pt>
                <c:pt idx="3648">
                  <c:v>14664.0</c:v>
                </c:pt>
                <c:pt idx="3649">
                  <c:v>3667.0</c:v>
                </c:pt>
                <c:pt idx="3650">
                  <c:v>3668.0</c:v>
                </c:pt>
                <c:pt idx="3651">
                  <c:v>14676.0</c:v>
                </c:pt>
                <c:pt idx="3652">
                  <c:v>11010.0</c:v>
                </c:pt>
                <c:pt idx="3653">
                  <c:v>7342.0</c:v>
                </c:pt>
                <c:pt idx="3654">
                  <c:v>7344.0</c:v>
                </c:pt>
                <c:pt idx="3655">
                  <c:v>3673.0</c:v>
                </c:pt>
                <c:pt idx="3656">
                  <c:v>18370.0</c:v>
                </c:pt>
                <c:pt idx="3657">
                  <c:v>11025.0</c:v>
                </c:pt>
                <c:pt idx="3658">
                  <c:v>7352.0</c:v>
                </c:pt>
                <c:pt idx="3659">
                  <c:v>7354.0</c:v>
                </c:pt>
                <c:pt idx="3660">
                  <c:v>3678.0</c:v>
                </c:pt>
                <c:pt idx="3661">
                  <c:v>3679.0</c:v>
                </c:pt>
                <c:pt idx="3662">
                  <c:v>3681.0</c:v>
                </c:pt>
                <c:pt idx="3663">
                  <c:v>18415.0</c:v>
                </c:pt>
                <c:pt idx="3664">
                  <c:v>7368.0</c:v>
                </c:pt>
                <c:pt idx="3665">
                  <c:v>14740.0</c:v>
                </c:pt>
                <c:pt idx="3666">
                  <c:v>3686.0</c:v>
                </c:pt>
                <c:pt idx="3667">
                  <c:v>18435.0</c:v>
                </c:pt>
                <c:pt idx="3668">
                  <c:v>3688.0</c:v>
                </c:pt>
                <c:pt idx="3669">
                  <c:v>11067.0</c:v>
                </c:pt>
                <c:pt idx="3670">
                  <c:v>11073.0</c:v>
                </c:pt>
                <c:pt idx="3671">
                  <c:v>11076.0</c:v>
                </c:pt>
                <c:pt idx="3672">
                  <c:v>18465.0</c:v>
                </c:pt>
                <c:pt idx="3673">
                  <c:v>11082.0</c:v>
                </c:pt>
                <c:pt idx="3674">
                  <c:v>3695.0</c:v>
                </c:pt>
                <c:pt idx="3675">
                  <c:v>11088.0</c:v>
                </c:pt>
                <c:pt idx="3676">
                  <c:v>22182.0</c:v>
                </c:pt>
                <c:pt idx="3677">
                  <c:v>11094.0</c:v>
                </c:pt>
                <c:pt idx="3678">
                  <c:v>3699.0</c:v>
                </c:pt>
                <c:pt idx="3679">
                  <c:v>7400.0</c:v>
                </c:pt>
                <c:pt idx="3680">
                  <c:v>7402.0</c:v>
                </c:pt>
                <c:pt idx="3681">
                  <c:v>3702.0</c:v>
                </c:pt>
                <c:pt idx="3682">
                  <c:v>11109.0</c:v>
                </c:pt>
                <c:pt idx="3683">
                  <c:v>7408.0</c:v>
                </c:pt>
                <c:pt idx="3684">
                  <c:v>14820.0</c:v>
                </c:pt>
                <c:pt idx="3685">
                  <c:v>14832.0</c:v>
                </c:pt>
                <c:pt idx="3686">
                  <c:v>3709.0</c:v>
                </c:pt>
                <c:pt idx="3687">
                  <c:v>11130.0</c:v>
                </c:pt>
                <c:pt idx="3688">
                  <c:v>14844.0</c:v>
                </c:pt>
                <c:pt idx="3689">
                  <c:v>7424.0</c:v>
                </c:pt>
                <c:pt idx="3690">
                  <c:v>11139.0</c:v>
                </c:pt>
                <c:pt idx="3691">
                  <c:v>11142.0</c:v>
                </c:pt>
                <c:pt idx="3692">
                  <c:v>3715.0</c:v>
                </c:pt>
                <c:pt idx="3693">
                  <c:v>14864.0</c:v>
                </c:pt>
                <c:pt idx="3694">
                  <c:v>11154.0</c:v>
                </c:pt>
                <c:pt idx="3695">
                  <c:v>14876.0</c:v>
                </c:pt>
                <c:pt idx="3696">
                  <c:v>7440.0</c:v>
                </c:pt>
                <c:pt idx="3697">
                  <c:v>14884.0</c:v>
                </c:pt>
                <c:pt idx="3698">
                  <c:v>7444.0</c:v>
                </c:pt>
                <c:pt idx="3699">
                  <c:v>3723.0</c:v>
                </c:pt>
                <c:pt idx="3700">
                  <c:v>7450.0</c:v>
                </c:pt>
                <c:pt idx="3701">
                  <c:v>7452.0</c:v>
                </c:pt>
                <c:pt idx="3702">
                  <c:v>11181.0</c:v>
                </c:pt>
                <c:pt idx="3703">
                  <c:v>7456.0</c:v>
                </c:pt>
                <c:pt idx="3704">
                  <c:v>7458.0</c:v>
                </c:pt>
                <c:pt idx="3705">
                  <c:v>7460.0</c:v>
                </c:pt>
                <c:pt idx="3706">
                  <c:v>7462.0</c:v>
                </c:pt>
                <c:pt idx="3707">
                  <c:v>7464.0</c:v>
                </c:pt>
                <c:pt idx="3708">
                  <c:v>11199.0</c:v>
                </c:pt>
                <c:pt idx="3709">
                  <c:v>7468.0</c:v>
                </c:pt>
                <c:pt idx="3710">
                  <c:v>7470.0</c:v>
                </c:pt>
                <c:pt idx="3711">
                  <c:v>22416.0</c:v>
                </c:pt>
                <c:pt idx="3712">
                  <c:v>11211.0</c:v>
                </c:pt>
                <c:pt idx="3713">
                  <c:v>3738.0</c:v>
                </c:pt>
                <c:pt idx="3714">
                  <c:v>3739.0</c:v>
                </c:pt>
                <c:pt idx="3715">
                  <c:v>7482.0</c:v>
                </c:pt>
                <c:pt idx="3716">
                  <c:v>7484.0</c:v>
                </c:pt>
                <c:pt idx="3717">
                  <c:v>7486.0</c:v>
                </c:pt>
                <c:pt idx="3718">
                  <c:v>14976.0</c:v>
                </c:pt>
                <c:pt idx="3719">
                  <c:v>11235.0</c:v>
                </c:pt>
                <c:pt idx="3720">
                  <c:v>7492.0</c:v>
                </c:pt>
                <c:pt idx="3721">
                  <c:v>7494.0</c:v>
                </c:pt>
                <c:pt idx="3722">
                  <c:v>14992.0</c:v>
                </c:pt>
                <c:pt idx="3723">
                  <c:v>7498.0</c:v>
                </c:pt>
                <c:pt idx="3724">
                  <c:v>7500.0</c:v>
                </c:pt>
                <c:pt idx="3725">
                  <c:v>7502.0</c:v>
                </c:pt>
                <c:pt idx="3726">
                  <c:v>18760.0</c:v>
                </c:pt>
                <c:pt idx="3727">
                  <c:v>3753.0</c:v>
                </c:pt>
                <c:pt idx="3728">
                  <c:v>22530.0</c:v>
                </c:pt>
                <c:pt idx="3729">
                  <c:v>22536.0</c:v>
                </c:pt>
                <c:pt idx="3730">
                  <c:v>11271.0</c:v>
                </c:pt>
                <c:pt idx="3731">
                  <c:v>3758.0</c:v>
                </c:pt>
                <c:pt idx="3732">
                  <c:v>3759.0</c:v>
                </c:pt>
                <c:pt idx="3733">
                  <c:v>11280.0</c:v>
                </c:pt>
                <c:pt idx="3734">
                  <c:v>18805.0</c:v>
                </c:pt>
                <c:pt idx="3735">
                  <c:v>3762.0</c:v>
                </c:pt>
                <c:pt idx="3736">
                  <c:v>3763.0</c:v>
                </c:pt>
                <c:pt idx="3737">
                  <c:v>15056.0</c:v>
                </c:pt>
                <c:pt idx="3738">
                  <c:v>3765.0</c:v>
                </c:pt>
                <c:pt idx="3739">
                  <c:v>7532.0</c:v>
                </c:pt>
                <c:pt idx="3740">
                  <c:v>7534.0</c:v>
                </c:pt>
                <c:pt idx="3741">
                  <c:v>18840.0</c:v>
                </c:pt>
                <c:pt idx="3742">
                  <c:v>7538.0</c:v>
                </c:pt>
                <c:pt idx="3743">
                  <c:v>3770.0</c:v>
                </c:pt>
                <c:pt idx="3744">
                  <c:v>3771.0</c:v>
                </c:pt>
                <c:pt idx="3745">
                  <c:v>3772.0</c:v>
                </c:pt>
                <c:pt idx="3746">
                  <c:v>11319.0</c:v>
                </c:pt>
                <c:pt idx="3747">
                  <c:v>7550.0</c:v>
                </c:pt>
                <c:pt idx="3748">
                  <c:v>7552.0</c:v>
                </c:pt>
                <c:pt idx="3749">
                  <c:v>22662.0</c:v>
                </c:pt>
                <c:pt idx="3750">
                  <c:v>7556.0</c:v>
                </c:pt>
                <c:pt idx="3751">
                  <c:v>7558.0</c:v>
                </c:pt>
                <c:pt idx="3752">
                  <c:v>7560.0</c:v>
                </c:pt>
                <c:pt idx="3753">
                  <c:v>11343.0</c:v>
                </c:pt>
                <c:pt idx="3754">
                  <c:v>18910.0</c:v>
                </c:pt>
                <c:pt idx="3755">
                  <c:v>7566.0</c:v>
                </c:pt>
                <c:pt idx="3756">
                  <c:v>18920.0</c:v>
                </c:pt>
                <c:pt idx="3757">
                  <c:v>7570.0</c:v>
                </c:pt>
                <c:pt idx="3758">
                  <c:v>3786.0</c:v>
                </c:pt>
                <c:pt idx="3759">
                  <c:v>15148.0</c:v>
                </c:pt>
                <c:pt idx="3760">
                  <c:v>11364.0</c:v>
                </c:pt>
                <c:pt idx="3761">
                  <c:v>7578.0</c:v>
                </c:pt>
                <c:pt idx="3762">
                  <c:v>7580.0</c:v>
                </c:pt>
                <c:pt idx="3763">
                  <c:v>15164.0</c:v>
                </c:pt>
                <c:pt idx="3764">
                  <c:v>11379.0</c:v>
                </c:pt>
                <c:pt idx="3765">
                  <c:v>7588.0</c:v>
                </c:pt>
                <c:pt idx="3766">
                  <c:v>11385.0</c:v>
                </c:pt>
                <c:pt idx="3767">
                  <c:v>15184.0</c:v>
                </c:pt>
                <c:pt idx="3768">
                  <c:v>3798.0</c:v>
                </c:pt>
                <c:pt idx="3769">
                  <c:v>7598.0</c:v>
                </c:pt>
                <c:pt idx="3770">
                  <c:v>3800.0</c:v>
                </c:pt>
                <c:pt idx="3771">
                  <c:v>3801.0</c:v>
                </c:pt>
                <c:pt idx="3772">
                  <c:v>3803.0</c:v>
                </c:pt>
                <c:pt idx="3773">
                  <c:v>11412.0</c:v>
                </c:pt>
                <c:pt idx="3774">
                  <c:v>7610.0</c:v>
                </c:pt>
                <c:pt idx="3775">
                  <c:v>3806.0</c:v>
                </c:pt>
                <c:pt idx="3776">
                  <c:v>22842.0</c:v>
                </c:pt>
                <c:pt idx="3777">
                  <c:v>3808.0</c:v>
                </c:pt>
                <c:pt idx="3778">
                  <c:v>3809.0</c:v>
                </c:pt>
                <c:pt idx="3779">
                  <c:v>19050.0</c:v>
                </c:pt>
                <c:pt idx="3780">
                  <c:v>11433.0</c:v>
                </c:pt>
                <c:pt idx="3781">
                  <c:v>22872.0</c:v>
                </c:pt>
                <c:pt idx="3782">
                  <c:v>3813.0</c:v>
                </c:pt>
                <c:pt idx="3783">
                  <c:v>11442.0</c:v>
                </c:pt>
                <c:pt idx="3784">
                  <c:v>3815.0</c:v>
                </c:pt>
                <c:pt idx="3785">
                  <c:v>7632.0</c:v>
                </c:pt>
                <c:pt idx="3786">
                  <c:v>11451.0</c:v>
                </c:pt>
                <c:pt idx="3787">
                  <c:v>7636.0</c:v>
                </c:pt>
                <c:pt idx="3788">
                  <c:v>19095.0</c:v>
                </c:pt>
                <c:pt idx="3789">
                  <c:v>11460.0</c:v>
                </c:pt>
                <c:pt idx="3790">
                  <c:v>11463.0</c:v>
                </c:pt>
                <c:pt idx="3791">
                  <c:v>7644.0</c:v>
                </c:pt>
                <c:pt idx="3792">
                  <c:v>3823.0</c:v>
                </c:pt>
                <c:pt idx="3793">
                  <c:v>3824.0</c:v>
                </c:pt>
                <c:pt idx="3794">
                  <c:v>7650.0</c:v>
                </c:pt>
                <c:pt idx="3795">
                  <c:v>3826.0</c:v>
                </c:pt>
                <c:pt idx="3796">
                  <c:v>19140.0</c:v>
                </c:pt>
                <c:pt idx="3797">
                  <c:v>11487.0</c:v>
                </c:pt>
                <c:pt idx="3798">
                  <c:v>15320.0</c:v>
                </c:pt>
                <c:pt idx="3799">
                  <c:v>3831.0</c:v>
                </c:pt>
                <c:pt idx="3800">
                  <c:v>7664.0</c:v>
                </c:pt>
                <c:pt idx="3801">
                  <c:v>11499.0</c:v>
                </c:pt>
                <c:pt idx="3802">
                  <c:v>3834.0</c:v>
                </c:pt>
                <c:pt idx="3803">
                  <c:v>26845.0</c:v>
                </c:pt>
                <c:pt idx="3804">
                  <c:v>7672.0</c:v>
                </c:pt>
                <c:pt idx="3805">
                  <c:v>11511.0</c:v>
                </c:pt>
                <c:pt idx="3806">
                  <c:v>3838.0</c:v>
                </c:pt>
                <c:pt idx="3807">
                  <c:v>3839.0</c:v>
                </c:pt>
                <c:pt idx="3808">
                  <c:v>3840.0</c:v>
                </c:pt>
                <c:pt idx="3809">
                  <c:v>11526.0</c:v>
                </c:pt>
                <c:pt idx="3810">
                  <c:v>7688.0</c:v>
                </c:pt>
                <c:pt idx="3811">
                  <c:v>3845.0</c:v>
                </c:pt>
                <c:pt idx="3812">
                  <c:v>7692.0</c:v>
                </c:pt>
                <c:pt idx="3813">
                  <c:v>7694.0</c:v>
                </c:pt>
                <c:pt idx="3814">
                  <c:v>15392.0</c:v>
                </c:pt>
                <c:pt idx="3815">
                  <c:v>3849.0</c:v>
                </c:pt>
                <c:pt idx="3816">
                  <c:v>3851.0</c:v>
                </c:pt>
                <c:pt idx="3817">
                  <c:v>3852.0</c:v>
                </c:pt>
                <c:pt idx="3818">
                  <c:v>3853.0</c:v>
                </c:pt>
                <c:pt idx="3819">
                  <c:v>7708.0</c:v>
                </c:pt>
                <c:pt idx="3820">
                  <c:v>15420.0</c:v>
                </c:pt>
                <c:pt idx="3821">
                  <c:v>3856.0</c:v>
                </c:pt>
                <c:pt idx="3822">
                  <c:v>23142.0</c:v>
                </c:pt>
                <c:pt idx="3823">
                  <c:v>3858.0</c:v>
                </c:pt>
                <c:pt idx="3824">
                  <c:v>11577.0</c:v>
                </c:pt>
                <c:pt idx="3825">
                  <c:v>7720.0</c:v>
                </c:pt>
                <c:pt idx="3826">
                  <c:v>19305.0</c:v>
                </c:pt>
                <c:pt idx="3827">
                  <c:v>3862.0</c:v>
                </c:pt>
                <c:pt idx="3828">
                  <c:v>19315.0</c:v>
                </c:pt>
                <c:pt idx="3829">
                  <c:v>3865.0</c:v>
                </c:pt>
                <c:pt idx="3830">
                  <c:v>7734.0</c:v>
                </c:pt>
                <c:pt idx="3831">
                  <c:v>7738.0</c:v>
                </c:pt>
                <c:pt idx="3832">
                  <c:v>11610.0</c:v>
                </c:pt>
                <c:pt idx="3833">
                  <c:v>7742.0</c:v>
                </c:pt>
                <c:pt idx="3834">
                  <c:v>3872.0</c:v>
                </c:pt>
                <c:pt idx="3835">
                  <c:v>3873.0</c:v>
                </c:pt>
                <c:pt idx="3836">
                  <c:v>11622.0</c:v>
                </c:pt>
                <c:pt idx="3837">
                  <c:v>7752.0</c:v>
                </c:pt>
                <c:pt idx="3838">
                  <c:v>3877.0</c:v>
                </c:pt>
                <c:pt idx="3839">
                  <c:v>3879.0</c:v>
                </c:pt>
                <c:pt idx="3840">
                  <c:v>7760.0</c:v>
                </c:pt>
                <c:pt idx="3841">
                  <c:v>3882.0</c:v>
                </c:pt>
                <c:pt idx="3842">
                  <c:v>11649.0</c:v>
                </c:pt>
                <c:pt idx="3843">
                  <c:v>3884.0</c:v>
                </c:pt>
                <c:pt idx="3844">
                  <c:v>11655.0</c:v>
                </c:pt>
                <c:pt idx="3845">
                  <c:v>7772.0</c:v>
                </c:pt>
                <c:pt idx="3846">
                  <c:v>19440.0</c:v>
                </c:pt>
                <c:pt idx="3847">
                  <c:v>15556.0</c:v>
                </c:pt>
                <c:pt idx="3848">
                  <c:v>15560.0</c:v>
                </c:pt>
                <c:pt idx="3849">
                  <c:v>11676.0</c:v>
                </c:pt>
                <c:pt idx="3850">
                  <c:v>11679.0</c:v>
                </c:pt>
                <c:pt idx="3851">
                  <c:v>11682.0</c:v>
                </c:pt>
                <c:pt idx="3852">
                  <c:v>7790.0</c:v>
                </c:pt>
                <c:pt idx="3853">
                  <c:v>3896.0</c:v>
                </c:pt>
                <c:pt idx="3854">
                  <c:v>7794.0</c:v>
                </c:pt>
                <c:pt idx="3855">
                  <c:v>11694.0</c:v>
                </c:pt>
                <c:pt idx="3856">
                  <c:v>3899.0</c:v>
                </c:pt>
                <c:pt idx="3857">
                  <c:v>7800.0</c:v>
                </c:pt>
                <c:pt idx="3858">
                  <c:v>7802.0</c:v>
                </c:pt>
                <c:pt idx="3859">
                  <c:v>19510.0</c:v>
                </c:pt>
                <c:pt idx="3860">
                  <c:v>15616.0</c:v>
                </c:pt>
                <c:pt idx="3861">
                  <c:v>3905.0</c:v>
                </c:pt>
                <c:pt idx="3862">
                  <c:v>15624.0</c:v>
                </c:pt>
                <c:pt idx="3863">
                  <c:v>3907.0</c:v>
                </c:pt>
                <c:pt idx="3864">
                  <c:v>3908.0</c:v>
                </c:pt>
                <c:pt idx="3865">
                  <c:v>3909.0</c:v>
                </c:pt>
                <c:pt idx="3866">
                  <c:v>3910.0</c:v>
                </c:pt>
                <c:pt idx="3867">
                  <c:v>11733.0</c:v>
                </c:pt>
                <c:pt idx="3868">
                  <c:v>7824.0</c:v>
                </c:pt>
                <c:pt idx="3869">
                  <c:v>7826.0</c:v>
                </c:pt>
                <c:pt idx="3870">
                  <c:v>3915.0</c:v>
                </c:pt>
                <c:pt idx="3871">
                  <c:v>3916.0</c:v>
                </c:pt>
                <c:pt idx="3872">
                  <c:v>3917.0</c:v>
                </c:pt>
                <c:pt idx="3873">
                  <c:v>3918.0</c:v>
                </c:pt>
                <c:pt idx="3874">
                  <c:v>3919.0</c:v>
                </c:pt>
                <c:pt idx="3875">
                  <c:v>15680.0</c:v>
                </c:pt>
                <c:pt idx="3876">
                  <c:v>7842.0</c:v>
                </c:pt>
                <c:pt idx="3877">
                  <c:v>3922.0</c:v>
                </c:pt>
                <c:pt idx="3878">
                  <c:v>11769.0</c:v>
                </c:pt>
                <c:pt idx="3879">
                  <c:v>15696.0</c:v>
                </c:pt>
                <c:pt idx="3880">
                  <c:v>7850.0</c:v>
                </c:pt>
                <c:pt idx="3881">
                  <c:v>11778.0</c:v>
                </c:pt>
                <c:pt idx="3882">
                  <c:v>7854.0</c:v>
                </c:pt>
                <c:pt idx="3883">
                  <c:v>3928.0</c:v>
                </c:pt>
                <c:pt idx="3884">
                  <c:v>7858.0</c:v>
                </c:pt>
                <c:pt idx="3885">
                  <c:v>15720.0</c:v>
                </c:pt>
                <c:pt idx="3886">
                  <c:v>11793.0</c:v>
                </c:pt>
                <c:pt idx="3887">
                  <c:v>11796.0</c:v>
                </c:pt>
                <c:pt idx="3888">
                  <c:v>3933.0</c:v>
                </c:pt>
                <c:pt idx="3889">
                  <c:v>3934.0</c:v>
                </c:pt>
                <c:pt idx="3890">
                  <c:v>7870.0</c:v>
                </c:pt>
                <c:pt idx="3891">
                  <c:v>7872.0</c:v>
                </c:pt>
                <c:pt idx="3892">
                  <c:v>7876.0</c:v>
                </c:pt>
                <c:pt idx="3893">
                  <c:v>11820.0</c:v>
                </c:pt>
                <c:pt idx="3894">
                  <c:v>7882.0</c:v>
                </c:pt>
                <c:pt idx="3895">
                  <c:v>7884.0</c:v>
                </c:pt>
                <c:pt idx="3896">
                  <c:v>3943.0</c:v>
                </c:pt>
                <c:pt idx="3897">
                  <c:v>7888.0</c:v>
                </c:pt>
                <c:pt idx="3898">
                  <c:v>7890.0</c:v>
                </c:pt>
                <c:pt idx="3899">
                  <c:v>15784.0</c:v>
                </c:pt>
                <c:pt idx="3900">
                  <c:v>11844.0</c:v>
                </c:pt>
                <c:pt idx="3901">
                  <c:v>19745.0</c:v>
                </c:pt>
                <c:pt idx="3902">
                  <c:v>3950.0</c:v>
                </c:pt>
                <c:pt idx="3903">
                  <c:v>15804.0</c:v>
                </c:pt>
                <c:pt idx="3904">
                  <c:v>7904.0</c:v>
                </c:pt>
                <c:pt idx="3905">
                  <c:v>3953.0</c:v>
                </c:pt>
                <c:pt idx="3906">
                  <c:v>7908.0</c:v>
                </c:pt>
                <c:pt idx="3907">
                  <c:v>7910.0</c:v>
                </c:pt>
                <c:pt idx="3908">
                  <c:v>3956.0</c:v>
                </c:pt>
                <c:pt idx="3909">
                  <c:v>7916.0</c:v>
                </c:pt>
                <c:pt idx="3910">
                  <c:v>11877.0</c:v>
                </c:pt>
                <c:pt idx="3911">
                  <c:v>3961.0</c:v>
                </c:pt>
                <c:pt idx="3912">
                  <c:v>7924.0</c:v>
                </c:pt>
                <c:pt idx="3913">
                  <c:v>7928.0</c:v>
                </c:pt>
                <c:pt idx="3914">
                  <c:v>3965.0</c:v>
                </c:pt>
                <c:pt idx="3915">
                  <c:v>7932.0</c:v>
                </c:pt>
                <c:pt idx="3916">
                  <c:v>7934.0</c:v>
                </c:pt>
                <c:pt idx="3917">
                  <c:v>7936.0</c:v>
                </c:pt>
                <c:pt idx="3918">
                  <c:v>15876.0</c:v>
                </c:pt>
                <c:pt idx="3919">
                  <c:v>11910.0</c:v>
                </c:pt>
                <c:pt idx="3920">
                  <c:v>7942.0</c:v>
                </c:pt>
                <c:pt idx="3921">
                  <c:v>7944.0</c:v>
                </c:pt>
                <c:pt idx="3922">
                  <c:v>3973.0</c:v>
                </c:pt>
                <c:pt idx="3923">
                  <c:v>3974.0</c:v>
                </c:pt>
                <c:pt idx="3924">
                  <c:v>3975.0</c:v>
                </c:pt>
                <c:pt idx="3925">
                  <c:v>7952.0</c:v>
                </c:pt>
                <c:pt idx="3926">
                  <c:v>11931.0</c:v>
                </c:pt>
                <c:pt idx="3927">
                  <c:v>3978.0</c:v>
                </c:pt>
                <c:pt idx="3928">
                  <c:v>11937.0</c:v>
                </c:pt>
                <c:pt idx="3929">
                  <c:v>15924.0</c:v>
                </c:pt>
                <c:pt idx="3930">
                  <c:v>7964.0</c:v>
                </c:pt>
                <c:pt idx="3931">
                  <c:v>3983.0</c:v>
                </c:pt>
                <c:pt idx="3932">
                  <c:v>3984.0</c:v>
                </c:pt>
                <c:pt idx="3933">
                  <c:v>3985.0</c:v>
                </c:pt>
                <c:pt idx="3934">
                  <c:v>11958.0</c:v>
                </c:pt>
                <c:pt idx="3935">
                  <c:v>3987.0</c:v>
                </c:pt>
                <c:pt idx="3936">
                  <c:v>11964.0</c:v>
                </c:pt>
                <c:pt idx="3937">
                  <c:v>3989.0</c:v>
                </c:pt>
                <c:pt idx="3938">
                  <c:v>3990.0</c:v>
                </c:pt>
                <c:pt idx="3939">
                  <c:v>7982.0</c:v>
                </c:pt>
                <c:pt idx="3940">
                  <c:v>3992.0</c:v>
                </c:pt>
                <c:pt idx="3941">
                  <c:v>11979.0</c:v>
                </c:pt>
                <c:pt idx="3942">
                  <c:v>15976.0</c:v>
                </c:pt>
                <c:pt idx="3943">
                  <c:v>3996.0</c:v>
                </c:pt>
                <c:pt idx="3944">
                  <c:v>7994.0</c:v>
                </c:pt>
                <c:pt idx="3945">
                  <c:v>3998.0</c:v>
                </c:pt>
                <c:pt idx="3946">
                  <c:v>7998.0</c:v>
                </c:pt>
                <c:pt idx="3947">
                  <c:v>4000.0</c:v>
                </c:pt>
                <c:pt idx="3948">
                  <c:v>4001.0</c:v>
                </c:pt>
                <c:pt idx="3949">
                  <c:v>8004.0</c:v>
                </c:pt>
                <c:pt idx="3950">
                  <c:v>8006.0</c:v>
                </c:pt>
                <c:pt idx="3951">
                  <c:v>4004.0</c:v>
                </c:pt>
                <c:pt idx="3952">
                  <c:v>20025.0</c:v>
                </c:pt>
                <c:pt idx="3953">
                  <c:v>12018.0</c:v>
                </c:pt>
                <c:pt idx="3954">
                  <c:v>4007.0</c:v>
                </c:pt>
                <c:pt idx="3955">
                  <c:v>16032.0</c:v>
                </c:pt>
                <c:pt idx="3956">
                  <c:v>8018.0</c:v>
                </c:pt>
                <c:pt idx="3957">
                  <c:v>8020.0</c:v>
                </c:pt>
                <c:pt idx="3958">
                  <c:v>16044.0</c:v>
                </c:pt>
                <c:pt idx="3959">
                  <c:v>12036.0</c:v>
                </c:pt>
                <c:pt idx="3960">
                  <c:v>4013.0</c:v>
                </c:pt>
                <c:pt idx="3961">
                  <c:v>16056.0</c:v>
                </c:pt>
                <c:pt idx="3962">
                  <c:v>8030.0</c:v>
                </c:pt>
                <c:pt idx="3963">
                  <c:v>4016.0</c:v>
                </c:pt>
                <c:pt idx="3964">
                  <c:v>8036.0</c:v>
                </c:pt>
                <c:pt idx="3965">
                  <c:v>12057.0</c:v>
                </c:pt>
                <c:pt idx="3966">
                  <c:v>16080.0</c:v>
                </c:pt>
                <c:pt idx="3967">
                  <c:v>4021.0</c:v>
                </c:pt>
                <c:pt idx="3968">
                  <c:v>16088.0</c:v>
                </c:pt>
                <c:pt idx="3969">
                  <c:v>4023.0</c:v>
                </c:pt>
                <c:pt idx="3970">
                  <c:v>8048.0</c:v>
                </c:pt>
                <c:pt idx="3971">
                  <c:v>4025.0</c:v>
                </c:pt>
                <c:pt idx="3972">
                  <c:v>4026.0</c:v>
                </c:pt>
                <c:pt idx="3973">
                  <c:v>8054.0</c:v>
                </c:pt>
                <c:pt idx="3974">
                  <c:v>20140.0</c:v>
                </c:pt>
                <c:pt idx="3975">
                  <c:v>8058.0</c:v>
                </c:pt>
                <c:pt idx="3976">
                  <c:v>8060.0</c:v>
                </c:pt>
                <c:pt idx="3977">
                  <c:v>4031.0</c:v>
                </c:pt>
                <c:pt idx="3978">
                  <c:v>4032.0</c:v>
                </c:pt>
                <c:pt idx="3979">
                  <c:v>12099.0</c:v>
                </c:pt>
                <c:pt idx="3980">
                  <c:v>4034.0</c:v>
                </c:pt>
                <c:pt idx="3981">
                  <c:v>4035.0</c:v>
                </c:pt>
                <c:pt idx="3982">
                  <c:v>4037.0</c:v>
                </c:pt>
                <c:pt idx="3983">
                  <c:v>8076.0</c:v>
                </c:pt>
                <c:pt idx="3984">
                  <c:v>8080.0</c:v>
                </c:pt>
                <c:pt idx="3985">
                  <c:v>8082.0</c:v>
                </c:pt>
                <c:pt idx="3986">
                  <c:v>8084.0</c:v>
                </c:pt>
                <c:pt idx="3987">
                  <c:v>4044.0</c:v>
                </c:pt>
                <c:pt idx="3988">
                  <c:v>8092.0</c:v>
                </c:pt>
                <c:pt idx="3989">
                  <c:v>8094.0</c:v>
                </c:pt>
                <c:pt idx="3990">
                  <c:v>4048.0</c:v>
                </c:pt>
                <c:pt idx="3991">
                  <c:v>12147.0</c:v>
                </c:pt>
                <c:pt idx="3992">
                  <c:v>16200.0</c:v>
                </c:pt>
                <c:pt idx="3993">
                  <c:v>8102.0</c:v>
                </c:pt>
                <c:pt idx="3994">
                  <c:v>4052.0</c:v>
                </c:pt>
                <c:pt idx="3995">
                  <c:v>16216.0</c:v>
                </c:pt>
                <c:pt idx="3996">
                  <c:v>12168.0</c:v>
                </c:pt>
                <c:pt idx="3997">
                  <c:v>12171.0</c:v>
                </c:pt>
                <c:pt idx="3998">
                  <c:v>4058.0</c:v>
                </c:pt>
                <c:pt idx="3999">
                  <c:v>8118.0</c:v>
                </c:pt>
                <c:pt idx="4000">
                  <c:v>8120.0</c:v>
                </c:pt>
                <c:pt idx="4001">
                  <c:v>4061.0</c:v>
                </c:pt>
                <c:pt idx="4002">
                  <c:v>4062.0</c:v>
                </c:pt>
                <c:pt idx="4003">
                  <c:v>4063.0</c:v>
                </c:pt>
                <c:pt idx="4004">
                  <c:v>4064.0</c:v>
                </c:pt>
                <c:pt idx="4005">
                  <c:v>4065.0</c:v>
                </c:pt>
                <c:pt idx="4006">
                  <c:v>4066.0</c:v>
                </c:pt>
                <c:pt idx="4007">
                  <c:v>4067.0</c:v>
                </c:pt>
                <c:pt idx="4008">
                  <c:v>12204.0</c:v>
                </c:pt>
                <c:pt idx="4009">
                  <c:v>8140.0</c:v>
                </c:pt>
                <c:pt idx="4010">
                  <c:v>20355.0</c:v>
                </c:pt>
                <c:pt idx="4011">
                  <c:v>8144.0</c:v>
                </c:pt>
                <c:pt idx="4012">
                  <c:v>12219.0</c:v>
                </c:pt>
                <c:pt idx="4013">
                  <c:v>8148.0</c:v>
                </c:pt>
                <c:pt idx="4014">
                  <c:v>4075.0</c:v>
                </c:pt>
                <c:pt idx="4015">
                  <c:v>8152.0</c:v>
                </c:pt>
                <c:pt idx="4016">
                  <c:v>4077.0</c:v>
                </c:pt>
                <c:pt idx="4017">
                  <c:v>8156.0</c:v>
                </c:pt>
                <c:pt idx="4018">
                  <c:v>4079.0</c:v>
                </c:pt>
                <c:pt idx="4019">
                  <c:v>4080.0</c:v>
                </c:pt>
                <c:pt idx="4020">
                  <c:v>4081.0</c:v>
                </c:pt>
                <c:pt idx="4021">
                  <c:v>20410.0</c:v>
                </c:pt>
                <c:pt idx="4022">
                  <c:v>12249.0</c:v>
                </c:pt>
                <c:pt idx="4023">
                  <c:v>4084.0</c:v>
                </c:pt>
                <c:pt idx="4024">
                  <c:v>12258.0</c:v>
                </c:pt>
                <c:pt idx="4025">
                  <c:v>16352.0</c:v>
                </c:pt>
                <c:pt idx="4026">
                  <c:v>8178.0</c:v>
                </c:pt>
                <c:pt idx="4027">
                  <c:v>4090.0</c:v>
                </c:pt>
                <c:pt idx="4028">
                  <c:v>8182.0</c:v>
                </c:pt>
                <c:pt idx="4029">
                  <c:v>4092.0</c:v>
                </c:pt>
                <c:pt idx="4030">
                  <c:v>8188.0</c:v>
                </c:pt>
                <c:pt idx="4031">
                  <c:v>12288.0</c:v>
                </c:pt>
                <c:pt idx="4032">
                  <c:v>8194.0</c:v>
                </c:pt>
                <c:pt idx="4033">
                  <c:v>4098.0</c:v>
                </c:pt>
                <c:pt idx="4034">
                  <c:v>4100.0</c:v>
                </c:pt>
                <c:pt idx="4035">
                  <c:v>8202.0</c:v>
                </c:pt>
                <c:pt idx="4036">
                  <c:v>4102.0</c:v>
                </c:pt>
                <c:pt idx="4037">
                  <c:v>16412.0</c:v>
                </c:pt>
                <c:pt idx="4038">
                  <c:v>12312.0</c:v>
                </c:pt>
                <c:pt idx="4039">
                  <c:v>4105.0</c:v>
                </c:pt>
                <c:pt idx="4040">
                  <c:v>4106.0</c:v>
                </c:pt>
                <c:pt idx="4041">
                  <c:v>4107.0</c:v>
                </c:pt>
                <c:pt idx="4042">
                  <c:v>4108.0</c:v>
                </c:pt>
                <c:pt idx="4043">
                  <c:v>8218.0</c:v>
                </c:pt>
                <c:pt idx="4044">
                  <c:v>20550.0</c:v>
                </c:pt>
                <c:pt idx="4045">
                  <c:v>4111.0</c:v>
                </c:pt>
                <c:pt idx="4046">
                  <c:v>4112.0</c:v>
                </c:pt>
                <c:pt idx="4047">
                  <c:v>12339.0</c:v>
                </c:pt>
                <c:pt idx="4048">
                  <c:v>8228.0</c:v>
                </c:pt>
                <c:pt idx="4049">
                  <c:v>8230.0</c:v>
                </c:pt>
                <c:pt idx="4050">
                  <c:v>4116.0</c:v>
                </c:pt>
                <c:pt idx="4051">
                  <c:v>12354.0</c:v>
                </c:pt>
                <c:pt idx="4052">
                  <c:v>4119.0</c:v>
                </c:pt>
                <c:pt idx="4053">
                  <c:v>8240.0</c:v>
                </c:pt>
                <c:pt idx="4054">
                  <c:v>8242.0</c:v>
                </c:pt>
                <c:pt idx="4055">
                  <c:v>16488.0</c:v>
                </c:pt>
                <c:pt idx="4056">
                  <c:v>4126.0</c:v>
                </c:pt>
                <c:pt idx="4057">
                  <c:v>12384.0</c:v>
                </c:pt>
                <c:pt idx="4058">
                  <c:v>12387.0</c:v>
                </c:pt>
                <c:pt idx="4059">
                  <c:v>4130.0</c:v>
                </c:pt>
                <c:pt idx="4060">
                  <c:v>12396.0</c:v>
                </c:pt>
                <c:pt idx="4061">
                  <c:v>4133.0</c:v>
                </c:pt>
                <c:pt idx="4062">
                  <c:v>4135.0</c:v>
                </c:pt>
                <c:pt idx="4063">
                  <c:v>8274.0</c:v>
                </c:pt>
                <c:pt idx="4064">
                  <c:v>4138.0</c:v>
                </c:pt>
                <c:pt idx="4065">
                  <c:v>4142.0</c:v>
                </c:pt>
                <c:pt idx="4066">
                  <c:v>8288.0</c:v>
                </c:pt>
                <c:pt idx="4067">
                  <c:v>4145.0</c:v>
                </c:pt>
                <c:pt idx="4068">
                  <c:v>4146.0</c:v>
                </c:pt>
                <c:pt idx="4069">
                  <c:v>8294.0</c:v>
                </c:pt>
                <c:pt idx="4070">
                  <c:v>12444.0</c:v>
                </c:pt>
                <c:pt idx="4071">
                  <c:v>4149.0</c:v>
                </c:pt>
                <c:pt idx="4072">
                  <c:v>4151.0</c:v>
                </c:pt>
                <c:pt idx="4073">
                  <c:v>12456.0</c:v>
                </c:pt>
                <c:pt idx="4074">
                  <c:v>4154.0</c:v>
                </c:pt>
                <c:pt idx="4075">
                  <c:v>12468.0</c:v>
                </c:pt>
                <c:pt idx="4076">
                  <c:v>8318.0</c:v>
                </c:pt>
                <c:pt idx="4077">
                  <c:v>4162.0</c:v>
                </c:pt>
                <c:pt idx="4078">
                  <c:v>12489.0</c:v>
                </c:pt>
                <c:pt idx="4079">
                  <c:v>8328.0</c:v>
                </c:pt>
                <c:pt idx="4080">
                  <c:v>8332.0</c:v>
                </c:pt>
                <c:pt idx="4081">
                  <c:v>8334.0</c:v>
                </c:pt>
                <c:pt idx="4082">
                  <c:v>8336.0</c:v>
                </c:pt>
                <c:pt idx="4083">
                  <c:v>8338.0</c:v>
                </c:pt>
                <c:pt idx="4084">
                  <c:v>4170.0</c:v>
                </c:pt>
                <c:pt idx="4085">
                  <c:v>4171.0</c:v>
                </c:pt>
                <c:pt idx="4086">
                  <c:v>4175.0</c:v>
                </c:pt>
                <c:pt idx="4087">
                  <c:v>8352.0</c:v>
                </c:pt>
                <c:pt idx="4088">
                  <c:v>8354.0</c:v>
                </c:pt>
                <c:pt idx="4089">
                  <c:v>8356.0</c:v>
                </c:pt>
                <c:pt idx="4090">
                  <c:v>4179.0</c:v>
                </c:pt>
                <c:pt idx="4091">
                  <c:v>8360.0</c:v>
                </c:pt>
                <c:pt idx="4092">
                  <c:v>4181.0</c:v>
                </c:pt>
                <c:pt idx="4093">
                  <c:v>8366.0</c:v>
                </c:pt>
                <c:pt idx="4094">
                  <c:v>8368.0</c:v>
                </c:pt>
                <c:pt idx="4095">
                  <c:v>4185.0</c:v>
                </c:pt>
                <c:pt idx="4096">
                  <c:v>8372.0</c:v>
                </c:pt>
                <c:pt idx="4097">
                  <c:v>8374.0</c:v>
                </c:pt>
                <c:pt idx="4098">
                  <c:v>8378.0</c:v>
                </c:pt>
                <c:pt idx="4099">
                  <c:v>4190.0</c:v>
                </c:pt>
                <c:pt idx="4100">
                  <c:v>4191.0</c:v>
                </c:pt>
                <c:pt idx="4101">
                  <c:v>12576.0</c:v>
                </c:pt>
                <c:pt idx="4102">
                  <c:v>8386.0</c:v>
                </c:pt>
                <c:pt idx="4103">
                  <c:v>4195.0</c:v>
                </c:pt>
                <c:pt idx="4104">
                  <c:v>4196.0</c:v>
                </c:pt>
                <c:pt idx="4105">
                  <c:v>4197.0</c:v>
                </c:pt>
                <c:pt idx="4106">
                  <c:v>8396.0</c:v>
                </c:pt>
                <c:pt idx="4107">
                  <c:v>12597.0</c:v>
                </c:pt>
                <c:pt idx="4108">
                  <c:v>12600.0</c:v>
                </c:pt>
                <c:pt idx="4109">
                  <c:v>4201.0</c:v>
                </c:pt>
                <c:pt idx="4110">
                  <c:v>12606.0</c:v>
                </c:pt>
                <c:pt idx="4111">
                  <c:v>8406.0</c:v>
                </c:pt>
                <c:pt idx="4112">
                  <c:v>8408.0</c:v>
                </c:pt>
                <c:pt idx="4113">
                  <c:v>4206.0</c:v>
                </c:pt>
                <c:pt idx="4114">
                  <c:v>12621.0</c:v>
                </c:pt>
                <c:pt idx="4115">
                  <c:v>4208.0</c:v>
                </c:pt>
                <c:pt idx="4116">
                  <c:v>4210.0</c:v>
                </c:pt>
                <c:pt idx="4117">
                  <c:v>4212.0</c:v>
                </c:pt>
                <c:pt idx="4118">
                  <c:v>8426.0</c:v>
                </c:pt>
                <c:pt idx="4119">
                  <c:v>8428.0</c:v>
                </c:pt>
                <c:pt idx="4120">
                  <c:v>8430.0</c:v>
                </c:pt>
                <c:pt idx="4121">
                  <c:v>8436.0</c:v>
                </c:pt>
                <c:pt idx="4122">
                  <c:v>8438.0</c:v>
                </c:pt>
                <c:pt idx="4123">
                  <c:v>16880.0</c:v>
                </c:pt>
                <c:pt idx="4124">
                  <c:v>12672.0</c:v>
                </c:pt>
                <c:pt idx="4125">
                  <c:v>4226.0</c:v>
                </c:pt>
                <c:pt idx="4126">
                  <c:v>12681.0</c:v>
                </c:pt>
                <c:pt idx="4127">
                  <c:v>4228.0</c:v>
                </c:pt>
                <c:pt idx="4128">
                  <c:v>4229.0</c:v>
                </c:pt>
                <c:pt idx="4129">
                  <c:v>12690.0</c:v>
                </c:pt>
                <c:pt idx="4130">
                  <c:v>16924.0</c:v>
                </c:pt>
                <c:pt idx="4131">
                  <c:v>4232.0</c:v>
                </c:pt>
                <c:pt idx="4132">
                  <c:v>4235.0</c:v>
                </c:pt>
                <c:pt idx="4133">
                  <c:v>4237.0</c:v>
                </c:pt>
                <c:pt idx="4134">
                  <c:v>12717.0</c:v>
                </c:pt>
                <c:pt idx="4135">
                  <c:v>4240.0</c:v>
                </c:pt>
                <c:pt idx="4136">
                  <c:v>8484.0</c:v>
                </c:pt>
                <c:pt idx="4137">
                  <c:v>12729.0</c:v>
                </c:pt>
                <c:pt idx="4138">
                  <c:v>4244.0</c:v>
                </c:pt>
                <c:pt idx="4139">
                  <c:v>12735.0</c:v>
                </c:pt>
                <c:pt idx="4140">
                  <c:v>4246.0</c:v>
                </c:pt>
                <c:pt idx="4141">
                  <c:v>4247.0</c:v>
                </c:pt>
                <c:pt idx="4142">
                  <c:v>8498.0</c:v>
                </c:pt>
                <c:pt idx="4143">
                  <c:v>4250.0</c:v>
                </c:pt>
                <c:pt idx="4144">
                  <c:v>4253.0</c:v>
                </c:pt>
                <c:pt idx="4145">
                  <c:v>21270.0</c:v>
                </c:pt>
                <c:pt idx="4146">
                  <c:v>8510.0</c:v>
                </c:pt>
                <c:pt idx="4147">
                  <c:v>8512.0</c:v>
                </c:pt>
                <c:pt idx="4148">
                  <c:v>8514.0</c:v>
                </c:pt>
                <c:pt idx="4149">
                  <c:v>8522.0</c:v>
                </c:pt>
                <c:pt idx="4150">
                  <c:v>8524.0</c:v>
                </c:pt>
                <c:pt idx="4151">
                  <c:v>4263.0</c:v>
                </c:pt>
                <c:pt idx="4152">
                  <c:v>12792.0</c:v>
                </c:pt>
                <c:pt idx="4153">
                  <c:v>4265.0</c:v>
                </c:pt>
                <c:pt idx="4154">
                  <c:v>8532.0</c:v>
                </c:pt>
                <c:pt idx="4155">
                  <c:v>8534.0</c:v>
                </c:pt>
                <c:pt idx="4156">
                  <c:v>4268.0</c:v>
                </c:pt>
                <c:pt idx="4157">
                  <c:v>4269.0</c:v>
                </c:pt>
                <c:pt idx="4158">
                  <c:v>8540.0</c:v>
                </c:pt>
                <c:pt idx="4159">
                  <c:v>4271.0</c:v>
                </c:pt>
                <c:pt idx="4160">
                  <c:v>4272.0</c:v>
                </c:pt>
                <c:pt idx="4161">
                  <c:v>4273.0</c:v>
                </c:pt>
                <c:pt idx="4162">
                  <c:v>8550.0</c:v>
                </c:pt>
                <c:pt idx="4163">
                  <c:v>4276.0</c:v>
                </c:pt>
                <c:pt idx="4164">
                  <c:v>4277.0</c:v>
                </c:pt>
                <c:pt idx="4165">
                  <c:v>4278.0</c:v>
                </c:pt>
                <c:pt idx="4166">
                  <c:v>8558.0</c:v>
                </c:pt>
                <c:pt idx="4167">
                  <c:v>4281.0</c:v>
                </c:pt>
                <c:pt idx="4168">
                  <c:v>4282.0</c:v>
                </c:pt>
                <c:pt idx="4169">
                  <c:v>8566.0</c:v>
                </c:pt>
                <c:pt idx="4170">
                  <c:v>25704.0</c:v>
                </c:pt>
                <c:pt idx="4171">
                  <c:v>4285.0</c:v>
                </c:pt>
                <c:pt idx="4172">
                  <c:v>4286.0</c:v>
                </c:pt>
                <c:pt idx="4173">
                  <c:v>4288.0</c:v>
                </c:pt>
                <c:pt idx="4174">
                  <c:v>4289.0</c:v>
                </c:pt>
                <c:pt idx="4175">
                  <c:v>8580.0</c:v>
                </c:pt>
                <c:pt idx="4176">
                  <c:v>4292.0</c:v>
                </c:pt>
                <c:pt idx="4177">
                  <c:v>21465.0</c:v>
                </c:pt>
                <c:pt idx="4178">
                  <c:v>4295.0</c:v>
                </c:pt>
                <c:pt idx="4179">
                  <c:v>8594.0</c:v>
                </c:pt>
                <c:pt idx="4180">
                  <c:v>8596.0</c:v>
                </c:pt>
                <c:pt idx="4181">
                  <c:v>8598.0</c:v>
                </c:pt>
                <c:pt idx="4182">
                  <c:v>8600.0</c:v>
                </c:pt>
                <c:pt idx="4183">
                  <c:v>4301.0</c:v>
                </c:pt>
                <c:pt idx="4184">
                  <c:v>4302.0</c:v>
                </c:pt>
                <c:pt idx="4185">
                  <c:v>8606.0</c:v>
                </c:pt>
                <c:pt idx="4186">
                  <c:v>25824.0</c:v>
                </c:pt>
                <c:pt idx="4187">
                  <c:v>12915.0</c:v>
                </c:pt>
                <c:pt idx="4188">
                  <c:v>4307.0</c:v>
                </c:pt>
                <c:pt idx="4189">
                  <c:v>4308.0</c:v>
                </c:pt>
                <c:pt idx="4190">
                  <c:v>4309.0</c:v>
                </c:pt>
                <c:pt idx="4191">
                  <c:v>4313.0</c:v>
                </c:pt>
                <c:pt idx="4192">
                  <c:v>8628.0</c:v>
                </c:pt>
                <c:pt idx="4193">
                  <c:v>8630.0</c:v>
                </c:pt>
                <c:pt idx="4194">
                  <c:v>8632.0</c:v>
                </c:pt>
                <c:pt idx="4195">
                  <c:v>12951.0</c:v>
                </c:pt>
                <c:pt idx="4196">
                  <c:v>4318.0</c:v>
                </c:pt>
                <c:pt idx="4197">
                  <c:v>4319.0</c:v>
                </c:pt>
                <c:pt idx="4198">
                  <c:v>4320.0</c:v>
                </c:pt>
                <c:pt idx="4199">
                  <c:v>12963.0</c:v>
                </c:pt>
                <c:pt idx="4200">
                  <c:v>4322.0</c:v>
                </c:pt>
                <c:pt idx="4201">
                  <c:v>4323.0</c:v>
                </c:pt>
                <c:pt idx="4202">
                  <c:v>4324.0</c:v>
                </c:pt>
                <c:pt idx="4203">
                  <c:v>4325.0</c:v>
                </c:pt>
                <c:pt idx="4204">
                  <c:v>8654.0</c:v>
                </c:pt>
                <c:pt idx="4205">
                  <c:v>12984.0</c:v>
                </c:pt>
                <c:pt idx="4206">
                  <c:v>8660.0</c:v>
                </c:pt>
                <c:pt idx="4207">
                  <c:v>12996.0</c:v>
                </c:pt>
                <c:pt idx="4208">
                  <c:v>12999.0</c:v>
                </c:pt>
                <c:pt idx="4209">
                  <c:v>4334.0</c:v>
                </c:pt>
                <c:pt idx="4210">
                  <c:v>8670.0</c:v>
                </c:pt>
                <c:pt idx="4211">
                  <c:v>4336.0</c:v>
                </c:pt>
                <c:pt idx="4212">
                  <c:v>4338.0</c:v>
                </c:pt>
                <c:pt idx="4213">
                  <c:v>8682.0</c:v>
                </c:pt>
                <c:pt idx="4214">
                  <c:v>8690.0</c:v>
                </c:pt>
                <c:pt idx="4215">
                  <c:v>4346.0</c:v>
                </c:pt>
                <c:pt idx="4216">
                  <c:v>8694.0</c:v>
                </c:pt>
                <c:pt idx="4217">
                  <c:v>17392.0</c:v>
                </c:pt>
                <c:pt idx="4218">
                  <c:v>4349.0</c:v>
                </c:pt>
                <c:pt idx="4219">
                  <c:v>4351.0</c:v>
                </c:pt>
                <c:pt idx="4220">
                  <c:v>4352.0</c:v>
                </c:pt>
                <c:pt idx="4221">
                  <c:v>8706.0</c:v>
                </c:pt>
                <c:pt idx="4222">
                  <c:v>8708.0</c:v>
                </c:pt>
                <c:pt idx="4223">
                  <c:v>13065.0</c:v>
                </c:pt>
                <c:pt idx="4224">
                  <c:v>8714.0</c:v>
                </c:pt>
                <c:pt idx="4225">
                  <c:v>4359.0</c:v>
                </c:pt>
                <c:pt idx="4226">
                  <c:v>8720.0</c:v>
                </c:pt>
                <c:pt idx="4227">
                  <c:v>4362.0</c:v>
                </c:pt>
                <c:pt idx="4228">
                  <c:v>4364.0</c:v>
                </c:pt>
                <c:pt idx="4229">
                  <c:v>4365.0</c:v>
                </c:pt>
                <c:pt idx="4230">
                  <c:v>13107.0</c:v>
                </c:pt>
                <c:pt idx="4231">
                  <c:v>4373.0</c:v>
                </c:pt>
                <c:pt idx="4232">
                  <c:v>8748.0</c:v>
                </c:pt>
                <c:pt idx="4233">
                  <c:v>4376.0</c:v>
                </c:pt>
                <c:pt idx="4234">
                  <c:v>4377.0</c:v>
                </c:pt>
                <c:pt idx="4235">
                  <c:v>13134.0</c:v>
                </c:pt>
                <c:pt idx="4236">
                  <c:v>13137.0</c:v>
                </c:pt>
                <c:pt idx="4237">
                  <c:v>8760.0</c:v>
                </c:pt>
                <c:pt idx="4238">
                  <c:v>4381.0</c:v>
                </c:pt>
                <c:pt idx="4239">
                  <c:v>8768.0</c:v>
                </c:pt>
                <c:pt idx="4240">
                  <c:v>13158.0</c:v>
                </c:pt>
                <c:pt idx="4241">
                  <c:v>4387.0</c:v>
                </c:pt>
                <c:pt idx="4242">
                  <c:v>8778.0</c:v>
                </c:pt>
                <c:pt idx="4243">
                  <c:v>13170.0</c:v>
                </c:pt>
                <c:pt idx="4244">
                  <c:v>4391.0</c:v>
                </c:pt>
                <c:pt idx="4245">
                  <c:v>4392.0</c:v>
                </c:pt>
                <c:pt idx="4246">
                  <c:v>4393.0</c:v>
                </c:pt>
                <c:pt idx="4247">
                  <c:v>4394.0</c:v>
                </c:pt>
                <c:pt idx="4248">
                  <c:v>8790.0</c:v>
                </c:pt>
                <c:pt idx="4249">
                  <c:v>4396.0</c:v>
                </c:pt>
                <c:pt idx="4250">
                  <c:v>4397.0</c:v>
                </c:pt>
                <c:pt idx="4251">
                  <c:v>8796.0</c:v>
                </c:pt>
                <c:pt idx="4252">
                  <c:v>4399.0</c:v>
                </c:pt>
                <c:pt idx="4253">
                  <c:v>4400.0</c:v>
                </c:pt>
                <c:pt idx="4254">
                  <c:v>8802.0</c:v>
                </c:pt>
                <c:pt idx="4255">
                  <c:v>4402.0</c:v>
                </c:pt>
                <c:pt idx="4256">
                  <c:v>8810.0</c:v>
                </c:pt>
                <c:pt idx="4257">
                  <c:v>4406.0</c:v>
                </c:pt>
                <c:pt idx="4258">
                  <c:v>8814.0</c:v>
                </c:pt>
                <c:pt idx="4259">
                  <c:v>13230.0</c:v>
                </c:pt>
                <c:pt idx="4260">
                  <c:v>17644.0</c:v>
                </c:pt>
                <c:pt idx="4261">
                  <c:v>4412.0</c:v>
                </c:pt>
                <c:pt idx="4262">
                  <c:v>4413.0</c:v>
                </c:pt>
                <c:pt idx="4263">
                  <c:v>4415.0</c:v>
                </c:pt>
                <c:pt idx="4264">
                  <c:v>4419.0</c:v>
                </c:pt>
                <c:pt idx="4265">
                  <c:v>13266.0</c:v>
                </c:pt>
                <c:pt idx="4266">
                  <c:v>8846.0</c:v>
                </c:pt>
                <c:pt idx="4267">
                  <c:v>4424.0</c:v>
                </c:pt>
                <c:pt idx="4268">
                  <c:v>4425.0</c:v>
                </c:pt>
                <c:pt idx="4269">
                  <c:v>13278.0</c:v>
                </c:pt>
                <c:pt idx="4270">
                  <c:v>8854.0</c:v>
                </c:pt>
                <c:pt idx="4271">
                  <c:v>8856.0</c:v>
                </c:pt>
                <c:pt idx="4272">
                  <c:v>4430.0</c:v>
                </c:pt>
                <c:pt idx="4273">
                  <c:v>4431.0</c:v>
                </c:pt>
                <c:pt idx="4274">
                  <c:v>8864.0</c:v>
                </c:pt>
                <c:pt idx="4275">
                  <c:v>4434.0</c:v>
                </c:pt>
                <c:pt idx="4276">
                  <c:v>4435.0</c:v>
                </c:pt>
                <c:pt idx="4277">
                  <c:v>8872.0</c:v>
                </c:pt>
                <c:pt idx="4278">
                  <c:v>4437.0</c:v>
                </c:pt>
                <c:pt idx="4279">
                  <c:v>8876.0</c:v>
                </c:pt>
                <c:pt idx="4280">
                  <c:v>22200.0</c:v>
                </c:pt>
                <c:pt idx="4281">
                  <c:v>8884.0</c:v>
                </c:pt>
                <c:pt idx="4282">
                  <c:v>4443.0</c:v>
                </c:pt>
                <c:pt idx="4283">
                  <c:v>8888.0</c:v>
                </c:pt>
                <c:pt idx="4284">
                  <c:v>4447.0</c:v>
                </c:pt>
                <c:pt idx="4285">
                  <c:v>4448.0</c:v>
                </c:pt>
                <c:pt idx="4286">
                  <c:v>4449.0</c:v>
                </c:pt>
                <c:pt idx="4287">
                  <c:v>4450.0</c:v>
                </c:pt>
                <c:pt idx="4288">
                  <c:v>4452.0</c:v>
                </c:pt>
                <c:pt idx="4289">
                  <c:v>4454.0</c:v>
                </c:pt>
                <c:pt idx="4290">
                  <c:v>4456.0</c:v>
                </c:pt>
                <c:pt idx="4291">
                  <c:v>8918.0</c:v>
                </c:pt>
                <c:pt idx="4292">
                  <c:v>4460.0</c:v>
                </c:pt>
                <c:pt idx="4293">
                  <c:v>4461.0</c:v>
                </c:pt>
                <c:pt idx="4294">
                  <c:v>4463.0</c:v>
                </c:pt>
                <c:pt idx="4295">
                  <c:v>4464.0</c:v>
                </c:pt>
                <c:pt idx="4296">
                  <c:v>8930.0</c:v>
                </c:pt>
                <c:pt idx="4297">
                  <c:v>8932.0</c:v>
                </c:pt>
                <c:pt idx="4298">
                  <c:v>8936.0</c:v>
                </c:pt>
                <c:pt idx="4299">
                  <c:v>4469.0</c:v>
                </c:pt>
                <c:pt idx="4300">
                  <c:v>4470.0</c:v>
                </c:pt>
                <c:pt idx="4301">
                  <c:v>8942.0</c:v>
                </c:pt>
                <c:pt idx="4302">
                  <c:v>4472.0</c:v>
                </c:pt>
                <c:pt idx="4303">
                  <c:v>22375.0</c:v>
                </c:pt>
                <c:pt idx="4304">
                  <c:v>4476.0</c:v>
                </c:pt>
                <c:pt idx="4305">
                  <c:v>4478.0</c:v>
                </c:pt>
                <c:pt idx="4306">
                  <c:v>13437.0</c:v>
                </c:pt>
                <c:pt idx="4307">
                  <c:v>4480.0</c:v>
                </c:pt>
                <c:pt idx="4308">
                  <c:v>8962.0</c:v>
                </c:pt>
                <c:pt idx="4309">
                  <c:v>8964.0</c:v>
                </c:pt>
                <c:pt idx="4310">
                  <c:v>4487.0</c:v>
                </c:pt>
                <c:pt idx="4311">
                  <c:v>4490.0</c:v>
                </c:pt>
                <c:pt idx="4312">
                  <c:v>4493.0</c:v>
                </c:pt>
                <c:pt idx="4313">
                  <c:v>4497.0</c:v>
                </c:pt>
                <c:pt idx="4314">
                  <c:v>4498.0</c:v>
                </c:pt>
                <c:pt idx="4315">
                  <c:v>4499.0</c:v>
                </c:pt>
                <c:pt idx="4316">
                  <c:v>4504.0</c:v>
                </c:pt>
                <c:pt idx="4317">
                  <c:v>13515.0</c:v>
                </c:pt>
                <c:pt idx="4318">
                  <c:v>4508.0</c:v>
                </c:pt>
                <c:pt idx="4319">
                  <c:v>13527.0</c:v>
                </c:pt>
                <c:pt idx="4320">
                  <c:v>4510.0</c:v>
                </c:pt>
                <c:pt idx="4321">
                  <c:v>4511.0</c:v>
                </c:pt>
                <c:pt idx="4322">
                  <c:v>9024.0</c:v>
                </c:pt>
                <c:pt idx="4323">
                  <c:v>4513.0</c:v>
                </c:pt>
                <c:pt idx="4324">
                  <c:v>9028.0</c:v>
                </c:pt>
                <c:pt idx="4325">
                  <c:v>4516.0</c:v>
                </c:pt>
                <c:pt idx="4326">
                  <c:v>9036.0</c:v>
                </c:pt>
                <c:pt idx="4327">
                  <c:v>9038.0</c:v>
                </c:pt>
                <c:pt idx="4328">
                  <c:v>4520.0</c:v>
                </c:pt>
                <c:pt idx="4329">
                  <c:v>4521.0</c:v>
                </c:pt>
                <c:pt idx="4330">
                  <c:v>4522.0</c:v>
                </c:pt>
                <c:pt idx="4331">
                  <c:v>4524.0</c:v>
                </c:pt>
                <c:pt idx="4332">
                  <c:v>9054.0</c:v>
                </c:pt>
                <c:pt idx="4333">
                  <c:v>4528.0</c:v>
                </c:pt>
                <c:pt idx="4334">
                  <c:v>4529.0</c:v>
                </c:pt>
                <c:pt idx="4335">
                  <c:v>9060.0</c:v>
                </c:pt>
                <c:pt idx="4336">
                  <c:v>4531.0</c:v>
                </c:pt>
                <c:pt idx="4337">
                  <c:v>4533.0</c:v>
                </c:pt>
                <c:pt idx="4338">
                  <c:v>4534.0</c:v>
                </c:pt>
                <c:pt idx="4339">
                  <c:v>9072.0</c:v>
                </c:pt>
                <c:pt idx="4340">
                  <c:v>4537.0</c:v>
                </c:pt>
                <c:pt idx="4341">
                  <c:v>18152.0</c:v>
                </c:pt>
                <c:pt idx="4342">
                  <c:v>9078.0</c:v>
                </c:pt>
                <c:pt idx="4343">
                  <c:v>4543.0</c:v>
                </c:pt>
                <c:pt idx="4344">
                  <c:v>4545.0</c:v>
                </c:pt>
                <c:pt idx="4345">
                  <c:v>9092.0</c:v>
                </c:pt>
                <c:pt idx="4346">
                  <c:v>4549.0</c:v>
                </c:pt>
                <c:pt idx="4347">
                  <c:v>4551.0</c:v>
                </c:pt>
                <c:pt idx="4348">
                  <c:v>4553.0</c:v>
                </c:pt>
                <c:pt idx="4349">
                  <c:v>4556.0</c:v>
                </c:pt>
                <c:pt idx="4350">
                  <c:v>4558.0</c:v>
                </c:pt>
                <c:pt idx="4351">
                  <c:v>4559.0</c:v>
                </c:pt>
                <c:pt idx="4352">
                  <c:v>13680.0</c:v>
                </c:pt>
                <c:pt idx="4353">
                  <c:v>9126.0</c:v>
                </c:pt>
                <c:pt idx="4354">
                  <c:v>9128.0</c:v>
                </c:pt>
                <c:pt idx="4355">
                  <c:v>4565.0</c:v>
                </c:pt>
                <c:pt idx="4356">
                  <c:v>9136.0</c:v>
                </c:pt>
                <c:pt idx="4357">
                  <c:v>9138.0</c:v>
                </c:pt>
                <c:pt idx="4358">
                  <c:v>4571.0</c:v>
                </c:pt>
                <c:pt idx="4359">
                  <c:v>9144.0</c:v>
                </c:pt>
                <c:pt idx="4360">
                  <c:v>4573.0</c:v>
                </c:pt>
                <c:pt idx="4361">
                  <c:v>4575.0</c:v>
                </c:pt>
                <c:pt idx="4362">
                  <c:v>4576.0</c:v>
                </c:pt>
                <c:pt idx="4363">
                  <c:v>13734.0</c:v>
                </c:pt>
                <c:pt idx="4364">
                  <c:v>4579.0</c:v>
                </c:pt>
                <c:pt idx="4365">
                  <c:v>4580.0</c:v>
                </c:pt>
                <c:pt idx="4366">
                  <c:v>9162.0</c:v>
                </c:pt>
                <c:pt idx="4367">
                  <c:v>9164.0</c:v>
                </c:pt>
                <c:pt idx="4368">
                  <c:v>13749.0</c:v>
                </c:pt>
                <c:pt idx="4369">
                  <c:v>4585.0</c:v>
                </c:pt>
                <c:pt idx="4370">
                  <c:v>4586.0</c:v>
                </c:pt>
                <c:pt idx="4371">
                  <c:v>13761.0</c:v>
                </c:pt>
                <c:pt idx="4372">
                  <c:v>13764.0</c:v>
                </c:pt>
                <c:pt idx="4373">
                  <c:v>4589.0</c:v>
                </c:pt>
                <c:pt idx="4374">
                  <c:v>13773.0</c:v>
                </c:pt>
                <c:pt idx="4375">
                  <c:v>9188.0</c:v>
                </c:pt>
                <c:pt idx="4376">
                  <c:v>9190.0</c:v>
                </c:pt>
                <c:pt idx="4377">
                  <c:v>9192.0</c:v>
                </c:pt>
                <c:pt idx="4378">
                  <c:v>4598.0</c:v>
                </c:pt>
                <c:pt idx="4379">
                  <c:v>4599.0</c:v>
                </c:pt>
                <c:pt idx="4380">
                  <c:v>18400.0</c:v>
                </c:pt>
                <c:pt idx="4381">
                  <c:v>4601.0</c:v>
                </c:pt>
                <c:pt idx="4382">
                  <c:v>13806.0</c:v>
                </c:pt>
                <c:pt idx="4383">
                  <c:v>4603.0</c:v>
                </c:pt>
                <c:pt idx="4384">
                  <c:v>4604.0</c:v>
                </c:pt>
                <c:pt idx="4385">
                  <c:v>4606.0</c:v>
                </c:pt>
                <c:pt idx="4386">
                  <c:v>4607.0</c:v>
                </c:pt>
                <c:pt idx="4387">
                  <c:v>9218.0</c:v>
                </c:pt>
                <c:pt idx="4388">
                  <c:v>9224.0</c:v>
                </c:pt>
                <c:pt idx="4389">
                  <c:v>9226.0</c:v>
                </c:pt>
                <c:pt idx="4390">
                  <c:v>9230.0</c:v>
                </c:pt>
                <c:pt idx="4391">
                  <c:v>4616.0</c:v>
                </c:pt>
                <c:pt idx="4392">
                  <c:v>9238.0</c:v>
                </c:pt>
                <c:pt idx="4393">
                  <c:v>4620.0</c:v>
                </c:pt>
                <c:pt idx="4394">
                  <c:v>4624.0</c:v>
                </c:pt>
                <c:pt idx="4395">
                  <c:v>4625.0</c:v>
                </c:pt>
                <c:pt idx="4396">
                  <c:v>4628.0</c:v>
                </c:pt>
                <c:pt idx="4397">
                  <c:v>4631.0</c:v>
                </c:pt>
                <c:pt idx="4398">
                  <c:v>9264.0</c:v>
                </c:pt>
                <c:pt idx="4399">
                  <c:v>9268.0</c:v>
                </c:pt>
                <c:pt idx="4400">
                  <c:v>9270.0</c:v>
                </c:pt>
                <c:pt idx="4401">
                  <c:v>4636.0</c:v>
                </c:pt>
                <c:pt idx="4402">
                  <c:v>4638.0</c:v>
                </c:pt>
                <c:pt idx="4403">
                  <c:v>4639.0</c:v>
                </c:pt>
                <c:pt idx="4404">
                  <c:v>4640.0</c:v>
                </c:pt>
                <c:pt idx="4405">
                  <c:v>4641.0</c:v>
                </c:pt>
                <c:pt idx="4406">
                  <c:v>4642.0</c:v>
                </c:pt>
                <c:pt idx="4407">
                  <c:v>13935.0</c:v>
                </c:pt>
                <c:pt idx="4408">
                  <c:v>4647.0</c:v>
                </c:pt>
                <c:pt idx="4409">
                  <c:v>9296.0</c:v>
                </c:pt>
                <c:pt idx="4410">
                  <c:v>4650.0</c:v>
                </c:pt>
                <c:pt idx="4411">
                  <c:v>4652.0</c:v>
                </c:pt>
                <c:pt idx="4412">
                  <c:v>4653.0</c:v>
                </c:pt>
                <c:pt idx="4413">
                  <c:v>9308.0</c:v>
                </c:pt>
                <c:pt idx="4414">
                  <c:v>9312.0</c:v>
                </c:pt>
                <c:pt idx="4415">
                  <c:v>9314.0</c:v>
                </c:pt>
                <c:pt idx="4416">
                  <c:v>4658.0</c:v>
                </c:pt>
                <c:pt idx="4417">
                  <c:v>13977.0</c:v>
                </c:pt>
                <c:pt idx="4418">
                  <c:v>9320.0</c:v>
                </c:pt>
                <c:pt idx="4419">
                  <c:v>4661.0</c:v>
                </c:pt>
                <c:pt idx="4420">
                  <c:v>4662.0</c:v>
                </c:pt>
                <c:pt idx="4421">
                  <c:v>13989.0</c:v>
                </c:pt>
                <c:pt idx="4422">
                  <c:v>4665.0</c:v>
                </c:pt>
                <c:pt idx="4423">
                  <c:v>4666.0</c:v>
                </c:pt>
                <c:pt idx="4424">
                  <c:v>4667.0</c:v>
                </c:pt>
                <c:pt idx="4425">
                  <c:v>9336.0</c:v>
                </c:pt>
                <c:pt idx="4426">
                  <c:v>14016.0</c:v>
                </c:pt>
                <c:pt idx="4427">
                  <c:v>4673.0</c:v>
                </c:pt>
                <c:pt idx="4428">
                  <c:v>9350.0</c:v>
                </c:pt>
                <c:pt idx="4429">
                  <c:v>4678.0</c:v>
                </c:pt>
                <c:pt idx="4430">
                  <c:v>4679.0</c:v>
                </c:pt>
                <c:pt idx="4431">
                  <c:v>9360.0</c:v>
                </c:pt>
                <c:pt idx="4432">
                  <c:v>4681.0</c:v>
                </c:pt>
                <c:pt idx="4433">
                  <c:v>9364.0</c:v>
                </c:pt>
                <c:pt idx="4434">
                  <c:v>4683.0</c:v>
                </c:pt>
                <c:pt idx="4435">
                  <c:v>9368.0</c:v>
                </c:pt>
                <c:pt idx="4436">
                  <c:v>4687.0</c:v>
                </c:pt>
                <c:pt idx="4437">
                  <c:v>4690.0</c:v>
                </c:pt>
                <c:pt idx="4438">
                  <c:v>9384.0</c:v>
                </c:pt>
                <c:pt idx="4439">
                  <c:v>9386.0</c:v>
                </c:pt>
                <c:pt idx="4440">
                  <c:v>9394.0</c:v>
                </c:pt>
                <c:pt idx="4441">
                  <c:v>9396.0</c:v>
                </c:pt>
                <c:pt idx="4442">
                  <c:v>9400.0</c:v>
                </c:pt>
                <c:pt idx="4443">
                  <c:v>4703.0</c:v>
                </c:pt>
                <c:pt idx="4444">
                  <c:v>9410.0</c:v>
                </c:pt>
                <c:pt idx="4445">
                  <c:v>4706.0</c:v>
                </c:pt>
                <c:pt idx="4446">
                  <c:v>4709.0</c:v>
                </c:pt>
                <c:pt idx="4447">
                  <c:v>4710.0</c:v>
                </c:pt>
                <c:pt idx="4448">
                  <c:v>4711.0</c:v>
                </c:pt>
                <c:pt idx="4449">
                  <c:v>4712.0</c:v>
                </c:pt>
                <c:pt idx="4450">
                  <c:v>9426.0</c:v>
                </c:pt>
                <c:pt idx="4451">
                  <c:v>4719.0</c:v>
                </c:pt>
                <c:pt idx="4452">
                  <c:v>4720.0</c:v>
                </c:pt>
                <c:pt idx="4453">
                  <c:v>9442.0</c:v>
                </c:pt>
                <c:pt idx="4454">
                  <c:v>4722.0</c:v>
                </c:pt>
                <c:pt idx="4455">
                  <c:v>4727.0</c:v>
                </c:pt>
                <c:pt idx="4456">
                  <c:v>4728.0</c:v>
                </c:pt>
                <c:pt idx="4457">
                  <c:v>9458.0</c:v>
                </c:pt>
                <c:pt idx="4458">
                  <c:v>9462.0</c:v>
                </c:pt>
                <c:pt idx="4459">
                  <c:v>14199.0</c:v>
                </c:pt>
                <c:pt idx="4460">
                  <c:v>4734.0</c:v>
                </c:pt>
                <c:pt idx="4461">
                  <c:v>14205.0</c:v>
                </c:pt>
                <c:pt idx="4462">
                  <c:v>4737.0</c:v>
                </c:pt>
                <c:pt idx="4463">
                  <c:v>14217.0</c:v>
                </c:pt>
                <c:pt idx="4464">
                  <c:v>9482.0</c:v>
                </c:pt>
                <c:pt idx="4465">
                  <c:v>4745.0</c:v>
                </c:pt>
                <c:pt idx="4466">
                  <c:v>4746.0</c:v>
                </c:pt>
                <c:pt idx="4467">
                  <c:v>4749.0</c:v>
                </c:pt>
                <c:pt idx="4468">
                  <c:v>4750.0</c:v>
                </c:pt>
                <c:pt idx="4469">
                  <c:v>4752.0</c:v>
                </c:pt>
                <c:pt idx="4470">
                  <c:v>4753.0</c:v>
                </c:pt>
                <c:pt idx="4471">
                  <c:v>4756.0</c:v>
                </c:pt>
                <c:pt idx="4472">
                  <c:v>9514.0</c:v>
                </c:pt>
                <c:pt idx="4473">
                  <c:v>4758.0</c:v>
                </c:pt>
                <c:pt idx="4474">
                  <c:v>14280.0</c:v>
                </c:pt>
                <c:pt idx="4475">
                  <c:v>4761.0</c:v>
                </c:pt>
                <c:pt idx="4476">
                  <c:v>4765.0</c:v>
                </c:pt>
                <c:pt idx="4477">
                  <c:v>4766.0</c:v>
                </c:pt>
                <c:pt idx="4478">
                  <c:v>9534.0</c:v>
                </c:pt>
                <c:pt idx="4479">
                  <c:v>4768.0</c:v>
                </c:pt>
                <c:pt idx="4480">
                  <c:v>9538.0</c:v>
                </c:pt>
                <c:pt idx="4481">
                  <c:v>4773.0</c:v>
                </c:pt>
                <c:pt idx="4482">
                  <c:v>4775.0</c:v>
                </c:pt>
                <c:pt idx="4483">
                  <c:v>4778.0</c:v>
                </c:pt>
                <c:pt idx="4484">
                  <c:v>4779.0</c:v>
                </c:pt>
                <c:pt idx="4485">
                  <c:v>4781.0</c:v>
                </c:pt>
                <c:pt idx="4486">
                  <c:v>4783.0</c:v>
                </c:pt>
                <c:pt idx="4487">
                  <c:v>4784.0</c:v>
                </c:pt>
                <c:pt idx="4488">
                  <c:v>9570.0</c:v>
                </c:pt>
                <c:pt idx="4489">
                  <c:v>4788.0</c:v>
                </c:pt>
                <c:pt idx="4490">
                  <c:v>4789.0</c:v>
                </c:pt>
                <c:pt idx="4491">
                  <c:v>19160.0</c:v>
                </c:pt>
                <c:pt idx="4492">
                  <c:v>9584.0</c:v>
                </c:pt>
                <c:pt idx="4493">
                  <c:v>4795.0</c:v>
                </c:pt>
                <c:pt idx="4494">
                  <c:v>14394.0</c:v>
                </c:pt>
                <c:pt idx="4495">
                  <c:v>4801.0</c:v>
                </c:pt>
                <c:pt idx="4496">
                  <c:v>9604.0</c:v>
                </c:pt>
                <c:pt idx="4497">
                  <c:v>4803.0</c:v>
                </c:pt>
                <c:pt idx="4498">
                  <c:v>9612.0</c:v>
                </c:pt>
                <c:pt idx="4499">
                  <c:v>4807.0</c:v>
                </c:pt>
                <c:pt idx="4500">
                  <c:v>4809.0</c:v>
                </c:pt>
                <c:pt idx="4501">
                  <c:v>14430.0</c:v>
                </c:pt>
                <c:pt idx="4502">
                  <c:v>4811.0</c:v>
                </c:pt>
                <c:pt idx="4503">
                  <c:v>4812.0</c:v>
                </c:pt>
                <c:pt idx="4504">
                  <c:v>4814.0</c:v>
                </c:pt>
                <c:pt idx="4505">
                  <c:v>4815.0</c:v>
                </c:pt>
                <c:pt idx="4506">
                  <c:v>4824.0</c:v>
                </c:pt>
                <c:pt idx="4507">
                  <c:v>4828.0</c:v>
                </c:pt>
                <c:pt idx="4508">
                  <c:v>19328.0</c:v>
                </c:pt>
                <c:pt idx="4509">
                  <c:v>4833.0</c:v>
                </c:pt>
                <c:pt idx="4510">
                  <c:v>4837.0</c:v>
                </c:pt>
                <c:pt idx="4511">
                  <c:v>19352.0</c:v>
                </c:pt>
                <c:pt idx="4512">
                  <c:v>4840.0</c:v>
                </c:pt>
                <c:pt idx="4513">
                  <c:v>14523.0</c:v>
                </c:pt>
                <c:pt idx="4514">
                  <c:v>4842.0</c:v>
                </c:pt>
                <c:pt idx="4515">
                  <c:v>4844.0</c:v>
                </c:pt>
                <c:pt idx="4516">
                  <c:v>9694.0</c:v>
                </c:pt>
                <c:pt idx="4517">
                  <c:v>9696.0</c:v>
                </c:pt>
                <c:pt idx="4518">
                  <c:v>4849.0</c:v>
                </c:pt>
                <c:pt idx="4519">
                  <c:v>4851.0</c:v>
                </c:pt>
                <c:pt idx="4520">
                  <c:v>4852.0</c:v>
                </c:pt>
                <c:pt idx="4521">
                  <c:v>9706.0</c:v>
                </c:pt>
                <c:pt idx="4522">
                  <c:v>4854.0</c:v>
                </c:pt>
                <c:pt idx="4523">
                  <c:v>4856.0</c:v>
                </c:pt>
                <c:pt idx="4524">
                  <c:v>4859.0</c:v>
                </c:pt>
                <c:pt idx="4525">
                  <c:v>4860.0</c:v>
                </c:pt>
                <c:pt idx="4526">
                  <c:v>9722.0</c:v>
                </c:pt>
                <c:pt idx="4527">
                  <c:v>4863.0</c:v>
                </c:pt>
                <c:pt idx="4528">
                  <c:v>4865.0</c:v>
                </c:pt>
                <c:pt idx="4529">
                  <c:v>4870.0</c:v>
                </c:pt>
                <c:pt idx="4530">
                  <c:v>14619.0</c:v>
                </c:pt>
                <c:pt idx="4531">
                  <c:v>4874.0</c:v>
                </c:pt>
                <c:pt idx="4532">
                  <c:v>4875.0</c:v>
                </c:pt>
                <c:pt idx="4533">
                  <c:v>4876.0</c:v>
                </c:pt>
                <c:pt idx="4534">
                  <c:v>4877.0</c:v>
                </c:pt>
                <c:pt idx="4535">
                  <c:v>4879.0</c:v>
                </c:pt>
                <c:pt idx="4536">
                  <c:v>4882.0</c:v>
                </c:pt>
                <c:pt idx="4537">
                  <c:v>4884.0</c:v>
                </c:pt>
                <c:pt idx="4538">
                  <c:v>9770.0</c:v>
                </c:pt>
                <c:pt idx="4539">
                  <c:v>9774.0</c:v>
                </c:pt>
                <c:pt idx="4540">
                  <c:v>4888.0</c:v>
                </c:pt>
                <c:pt idx="4541">
                  <c:v>4892.0</c:v>
                </c:pt>
                <c:pt idx="4542">
                  <c:v>9786.0</c:v>
                </c:pt>
                <c:pt idx="4543">
                  <c:v>9788.0</c:v>
                </c:pt>
                <c:pt idx="4544">
                  <c:v>4895.0</c:v>
                </c:pt>
                <c:pt idx="4545">
                  <c:v>9792.0</c:v>
                </c:pt>
                <c:pt idx="4546">
                  <c:v>4899.0</c:v>
                </c:pt>
                <c:pt idx="4547">
                  <c:v>4900.0</c:v>
                </c:pt>
                <c:pt idx="4548">
                  <c:v>9802.0</c:v>
                </c:pt>
                <c:pt idx="4549">
                  <c:v>4904.0</c:v>
                </c:pt>
                <c:pt idx="4550">
                  <c:v>9818.0</c:v>
                </c:pt>
                <c:pt idx="4551">
                  <c:v>4911.0</c:v>
                </c:pt>
                <c:pt idx="4552">
                  <c:v>9824.0</c:v>
                </c:pt>
                <c:pt idx="4553">
                  <c:v>4914.0</c:v>
                </c:pt>
                <c:pt idx="4554">
                  <c:v>4916.0</c:v>
                </c:pt>
                <c:pt idx="4555">
                  <c:v>4917.0</c:v>
                </c:pt>
                <c:pt idx="4556">
                  <c:v>4921.0</c:v>
                </c:pt>
                <c:pt idx="4557">
                  <c:v>4923.0</c:v>
                </c:pt>
                <c:pt idx="4558">
                  <c:v>9848.0</c:v>
                </c:pt>
                <c:pt idx="4559">
                  <c:v>4925.0</c:v>
                </c:pt>
                <c:pt idx="4560">
                  <c:v>4926.0</c:v>
                </c:pt>
                <c:pt idx="4561">
                  <c:v>14781.0</c:v>
                </c:pt>
                <c:pt idx="4562">
                  <c:v>4929.0</c:v>
                </c:pt>
                <c:pt idx="4563">
                  <c:v>4930.0</c:v>
                </c:pt>
                <c:pt idx="4564">
                  <c:v>4932.0</c:v>
                </c:pt>
                <c:pt idx="4565">
                  <c:v>9870.0</c:v>
                </c:pt>
                <c:pt idx="4566">
                  <c:v>4937.0</c:v>
                </c:pt>
                <c:pt idx="4567">
                  <c:v>14817.0</c:v>
                </c:pt>
                <c:pt idx="4568">
                  <c:v>4940.0</c:v>
                </c:pt>
                <c:pt idx="4569">
                  <c:v>4941.0</c:v>
                </c:pt>
                <c:pt idx="4570">
                  <c:v>4942.0</c:v>
                </c:pt>
                <c:pt idx="4571">
                  <c:v>4943.0</c:v>
                </c:pt>
                <c:pt idx="4572">
                  <c:v>4945.0</c:v>
                </c:pt>
                <c:pt idx="4573">
                  <c:v>4946.0</c:v>
                </c:pt>
                <c:pt idx="4574">
                  <c:v>4948.0</c:v>
                </c:pt>
                <c:pt idx="4575">
                  <c:v>4949.0</c:v>
                </c:pt>
                <c:pt idx="4576">
                  <c:v>4950.0</c:v>
                </c:pt>
                <c:pt idx="4577">
                  <c:v>4952.0</c:v>
                </c:pt>
                <c:pt idx="4578">
                  <c:v>4954.0</c:v>
                </c:pt>
                <c:pt idx="4579">
                  <c:v>4956.0</c:v>
                </c:pt>
                <c:pt idx="4580">
                  <c:v>4957.0</c:v>
                </c:pt>
                <c:pt idx="4581">
                  <c:v>4958.0</c:v>
                </c:pt>
                <c:pt idx="4582">
                  <c:v>9926.0</c:v>
                </c:pt>
                <c:pt idx="4583">
                  <c:v>4968.0</c:v>
                </c:pt>
                <c:pt idx="4584">
                  <c:v>4969.0</c:v>
                </c:pt>
                <c:pt idx="4585">
                  <c:v>4972.0</c:v>
                </c:pt>
                <c:pt idx="4586">
                  <c:v>4976.0</c:v>
                </c:pt>
                <c:pt idx="4587">
                  <c:v>14943.0</c:v>
                </c:pt>
                <c:pt idx="4588">
                  <c:v>4987.0</c:v>
                </c:pt>
                <c:pt idx="4589">
                  <c:v>4988.0</c:v>
                </c:pt>
                <c:pt idx="4590">
                  <c:v>4989.0</c:v>
                </c:pt>
                <c:pt idx="4591">
                  <c:v>4990.0</c:v>
                </c:pt>
                <c:pt idx="4592">
                  <c:v>4992.0</c:v>
                </c:pt>
                <c:pt idx="4593">
                  <c:v>4996.0</c:v>
                </c:pt>
                <c:pt idx="4594">
                  <c:v>19988.0</c:v>
                </c:pt>
                <c:pt idx="4595">
                  <c:v>4999.0</c:v>
                </c:pt>
                <c:pt idx="4596">
                  <c:v>10006.0</c:v>
                </c:pt>
                <c:pt idx="4597">
                  <c:v>5005.0</c:v>
                </c:pt>
                <c:pt idx="4598">
                  <c:v>5006.0</c:v>
                </c:pt>
                <c:pt idx="4599">
                  <c:v>10014.0</c:v>
                </c:pt>
                <c:pt idx="4600">
                  <c:v>5012.0</c:v>
                </c:pt>
                <c:pt idx="4601">
                  <c:v>5013.0</c:v>
                </c:pt>
                <c:pt idx="4602">
                  <c:v>10030.0</c:v>
                </c:pt>
                <c:pt idx="4603">
                  <c:v>5016.0</c:v>
                </c:pt>
                <c:pt idx="4604">
                  <c:v>5017.0</c:v>
                </c:pt>
                <c:pt idx="4605">
                  <c:v>5018.0</c:v>
                </c:pt>
                <c:pt idx="4606">
                  <c:v>5020.0</c:v>
                </c:pt>
                <c:pt idx="4607">
                  <c:v>5024.0</c:v>
                </c:pt>
                <c:pt idx="4608">
                  <c:v>5026.0</c:v>
                </c:pt>
                <c:pt idx="4609">
                  <c:v>5029.0</c:v>
                </c:pt>
                <c:pt idx="4610">
                  <c:v>5031.0</c:v>
                </c:pt>
                <c:pt idx="4611">
                  <c:v>10066.0</c:v>
                </c:pt>
                <c:pt idx="4612">
                  <c:v>15102.0</c:v>
                </c:pt>
                <c:pt idx="4613">
                  <c:v>5040.0</c:v>
                </c:pt>
                <c:pt idx="4614">
                  <c:v>10084.0</c:v>
                </c:pt>
                <c:pt idx="4615">
                  <c:v>10090.0</c:v>
                </c:pt>
                <c:pt idx="4616">
                  <c:v>5046.0</c:v>
                </c:pt>
                <c:pt idx="4617">
                  <c:v>5049.0</c:v>
                </c:pt>
                <c:pt idx="4618">
                  <c:v>5050.0</c:v>
                </c:pt>
                <c:pt idx="4619">
                  <c:v>5051.0</c:v>
                </c:pt>
                <c:pt idx="4620">
                  <c:v>5052.0</c:v>
                </c:pt>
                <c:pt idx="4621">
                  <c:v>5053.0</c:v>
                </c:pt>
                <c:pt idx="4622">
                  <c:v>5056.0</c:v>
                </c:pt>
                <c:pt idx="4623">
                  <c:v>5058.0</c:v>
                </c:pt>
                <c:pt idx="4624">
                  <c:v>5059.0</c:v>
                </c:pt>
                <c:pt idx="4625">
                  <c:v>5062.0</c:v>
                </c:pt>
                <c:pt idx="4626">
                  <c:v>5063.0</c:v>
                </c:pt>
                <c:pt idx="4627">
                  <c:v>5070.0</c:v>
                </c:pt>
                <c:pt idx="4628">
                  <c:v>5073.0</c:v>
                </c:pt>
                <c:pt idx="4629">
                  <c:v>5076.0</c:v>
                </c:pt>
                <c:pt idx="4630">
                  <c:v>5077.0</c:v>
                </c:pt>
                <c:pt idx="4631">
                  <c:v>5078.0</c:v>
                </c:pt>
                <c:pt idx="4632">
                  <c:v>10164.0</c:v>
                </c:pt>
                <c:pt idx="4633">
                  <c:v>5085.0</c:v>
                </c:pt>
                <c:pt idx="4634">
                  <c:v>5086.0</c:v>
                </c:pt>
                <c:pt idx="4635">
                  <c:v>10176.0</c:v>
                </c:pt>
                <c:pt idx="4636">
                  <c:v>5090.0</c:v>
                </c:pt>
                <c:pt idx="4637">
                  <c:v>10182.0</c:v>
                </c:pt>
                <c:pt idx="4638">
                  <c:v>10196.0</c:v>
                </c:pt>
                <c:pt idx="4639">
                  <c:v>5099.0</c:v>
                </c:pt>
                <c:pt idx="4640">
                  <c:v>15303.0</c:v>
                </c:pt>
                <c:pt idx="4641">
                  <c:v>10204.0</c:v>
                </c:pt>
                <c:pt idx="4642">
                  <c:v>5103.0</c:v>
                </c:pt>
                <c:pt idx="4643">
                  <c:v>10214.0</c:v>
                </c:pt>
                <c:pt idx="4644">
                  <c:v>5108.0</c:v>
                </c:pt>
                <c:pt idx="4645">
                  <c:v>5109.0</c:v>
                </c:pt>
                <c:pt idx="4646">
                  <c:v>5111.0</c:v>
                </c:pt>
                <c:pt idx="4647">
                  <c:v>10226.0</c:v>
                </c:pt>
                <c:pt idx="4648">
                  <c:v>5114.0</c:v>
                </c:pt>
                <c:pt idx="4649">
                  <c:v>5124.0</c:v>
                </c:pt>
                <c:pt idx="4650">
                  <c:v>5125.0</c:v>
                </c:pt>
                <c:pt idx="4651">
                  <c:v>10254.0</c:v>
                </c:pt>
                <c:pt idx="4652">
                  <c:v>5129.0</c:v>
                </c:pt>
                <c:pt idx="4653">
                  <c:v>5130.0</c:v>
                </c:pt>
                <c:pt idx="4654">
                  <c:v>5133.0</c:v>
                </c:pt>
                <c:pt idx="4655">
                  <c:v>5134.0</c:v>
                </c:pt>
                <c:pt idx="4656">
                  <c:v>5136.0</c:v>
                </c:pt>
                <c:pt idx="4657">
                  <c:v>5137.0</c:v>
                </c:pt>
                <c:pt idx="4658">
                  <c:v>5139.0</c:v>
                </c:pt>
                <c:pt idx="4659">
                  <c:v>5140.0</c:v>
                </c:pt>
                <c:pt idx="4660">
                  <c:v>5142.0</c:v>
                </c:pt>
                <c:pt idx="4661">
                  <c:v>10288.0</c:v>
                </c:pt>
                <c:pt idx="4662">
                  <c:v>10292.0</c:v>
                </c:pt>
                <c:pt idx="4663">
                  <c:v>5151.0</c:v>
                </c:pt>
                <c:pt idx="4664">
                  <c:v>5153.0</c:v>
                </c:pt>
                <c:pt idx="4665">
                  <c:v>10310.0</c:v>
                </c:pt>
                <c:pt idx="4666">
                  <c:v>5157.0</c:v>
                </c:pt>
                <c:pt idx="4667">
                  <c:v>5158.0</c:v>
                </c:pt>
                <c:pt idx="4668">
                  <c:v>5164.0</c:v>
                </c:pt>
                <c:pt idx="4669">
                  <c:v>5167.0</c:v>
                </c:pt>
                <c:pt idx="4670">
                  <c:v>5168.0</c:v>
                </c:pt>
                <c:pt idx="4671">
                  <c:v>5170.0</c:v>
                </c:pt>
                <c:pt idx="4672">
                  <c:v>5172.0</c:v>
                </c:pt>
                <c:pt idx="4673">
                  <c:v>5175.0</c:v>
                </c:pt>
                <c:pt idx="4674">
                  <c:v>5176.0</c:v>
                </c:pt>
                <c:pt idx="4675">
                  <c:v>10354.0</c:v>
                </c:pt>
                <c:pt idx="4676">
                  <c:v>10362.0</c:v>
                </c:pt>
                <c:pt idx="4677">
                  <c:v>5182.0</c:v>
                </c:pt>
                <c:pt idx="4678">
                  <c:v>5184.0</c:v>
                </c:pt>
                <c:pt idx="4679">
                  <c:v>5186.0</c:v>
                </c:pt>
                <c:pt idx="4680">
                  <c:v>5194.0</c:v>
                </c:pt>
                <c:pt idx="4681">
                  <c:v>15591.0</c:v>
                </c:pt>
                <c:pt idx="4682">
                  <c:v>5199.0</c:v>
                </c:pt>
                <c:pt idx="4683">
                  <c:v>10408.0</c:v>
                </c:pt>
                <c:pt idx="4684">
                  <c:v>5205.0</c:v>
                </c:pt>
                <c:pt idx="4685">
                  <c:v>10412.0</c:v>
                </c:pt>
                <c:pt idx="4686">
                  <c:v>5207.0</c:v>
                </c:pt>
                <c:pt idx="4687">
                  <c:v>5210.0</c:v>
                </c:pt>
                <c:pt idx="4688">
                  <c:v>5211.0</c:v>
                </c:pt>
                <c:pt idx="4689">
                  <c:v>5212.0</c:v>
                </c:pt>
                <c:pt idx="4690">
                  <c:v>10434.0</c:v>
                </c:pt>
                <c:pt idx="4691">
                  <c:v>5223.0</c:v>
                </c:pt>
                <c:pt idx="4692">
                  <c:v>5224.0</c:v>
                </c:pt>
                <c:pt idx="4693">
                  <c:v>5226.0</c:v>
                </c:pt>
                <c:pt idx="4694">
                  <c:v>15681.0</c:v>
                </c:pt>
                <c:pt idx="4695">
                  <c:v>10458.0</c:v>
                </c:pt>
                <c:pt idx="4696">
                  <c:v>5230.0</c:v>
                </c:pt>
                <c:pt idx="4697">
                  <c:v>5237.0</c:v>
                </c:pt>
                <c:pt idx="4698">
                  <c:v>5239.0</c:v>
                </c:pt>
                <c:pt idx="4699">
                  <c:v>5240.0</c:v>
                </c:pt>
                <c:pt idx="4700">
                  <c:v>5241.0</c:v>
                </c:pt>
                <c:pt idx="4701">
                  <c:v>5242.0</c:v>
                </c:pt>
                <c:pt idx="4702">
                  <c:v>5244.0</c:v>
                </c:pt>
                <c:pt idx="4703">
                  <c:v>5245.0</c:v>
                </c:pt>
                <c:pt idx="4704">
                  <c:v>10496.0</c:v>
                </c:pt>
                <c:pt idx="4705">
                  <c:v>5255.0</c:v>
                </c:pt>
                <c:pt idx="4706">
                  <c:v>5257.0</c:v>
                </c:pt>
                <c:pt idx="4707">
                  <c:v>5258.0</c:v>
                </c:pt>
                <c:pt idx="4708">
                  <c:v>10518.0</c:v>
                </c:pt>
                <c:pt idx="4709">
                  <c:v>5262.0</c:v>
                </c:pt>
                <c:pt idx="4710">
                  <c:v>5264.0</c:v>
                </c:pt>
                <c:pt idx="4711">
                  <c:v>5265.0</c:v>
                </c:pt>
                <c:pt idx="4712">
                  <c:v>5269.0</c:v>
                </c:pt>
                <c:pt idx="4713">
                  <c:v>5270.0</c:v>
                </c:pt>
                <c:pt idx="4714">
                  <c:v>10550.0</c:v>
                </c:pt>
                <c:pt idx="4715">
                  <c:v>5278.0</c:v>
                </c:pt>
                <c:pt idx="4716">
                  <c:v>5279.0</c:v>
                </c:pt>
                <c:pt idx="4717">
                  <c:v>5282.0</c:v>
                </c:pt>
                <c:pt idx="4718">
                  <c:v>5283.0</c:v>
                </c:pt>
                <c:pt idx="4719">
                  <c:v>5284.0</c:v>
                </c:pt>
                <c:pt idx="4720">
                  <c:v>5287.0</c:v>
                </c:pt>
                <c:pt idx="4721">
                  <c:v>5288.0</c:v>
                </c:pt>
                <c:pt idx="4722">
                  <c:v>5290.0</c:v>
                </c:pt>
                <c:pt idx="4723">
                  <c:v>5292.0</c:v>
                </c:pt>
                <c:pt idx="4724">
                  <c:v>5293.0</c:v>
                </c:pt>
                <c:pt idx="4725">
                  <c:v>10588.0</c:v>
                </c:pt>
                <c:pt idx="4726">
                  <c:v>5295.0</c:v>
                </c:pt>
                <c:pt idx="4727">
                  <c:v>5296.0</c:v>
                </c:pt>
                <c:pt idx="4728">
                  <c:v>10596.0</c:v>
                </c:pt>
                <c:pt idx="4729">
                  <c:v>5299.0</c:v>
                </c:pt>
                <c:pt idx="4730">
                  <c:v>5309.0</c:v>
                </c:pt>
                <c:pt idx="4731">
                  <c:v>5310.0</c:v>
                </c:pt>
                <c:pt idx="4732">
                  <c:v>5311.0</c:v>
                </c:pt>
                <c:pt idx="4733">
                  <c:v>5313.0</c:v>
                </c:pt>
                <c:pt idx="4734">
                  <c:v>5314.0</c:v>
                </c:pt>
                <c:pt idx="4735">
                  <c:v>5315.0</c:v>
                </c:pt>
                <c:pt idx="4736">
                  <c:v>5318.0</c:v>
                </c:pt>
                <c:pt idx="4737">
                  <c:v>10640.0</c:v>
                </c:pt>
                <c:pt idx="4738">
                  <c:v>5321.0</c:v>
                </c:pt>
                <c:pt idx="4739">
                  <c:v>5328.0</c:v>
                </c:pt>
                <c:pt idx="4740">
                  <c:v>5332.0</c:v>
                </c:pt>
                <c:pt idx="4741">
                  <c:v>5333.0</c:v>
                </c:pt>
                <c:pt idx="4742">
                  <c:v>5334.0</c:v>
                </c:pt>
                <c:pt idx="4743">
                  <c:v>5335.0</c:v>
                </c:pt>
                <c:pt idx="4744">
                  <c:v>5337.0</c:v>
                </c:pt>
                <c:pt idx="4745">
                  <c:v>5344.0</c:v>
                </c:pt>
                <c:pt idx="4746">
                  <c:v>5345.0</c:v>
                </c:pt>
                <c:pt idx="4747">
                  <c:v>5348.0</c:v>
                </c:pt>
                <c:pt idx="4748">
                  <c:v>5349.0</c:v>
                </c:pt>
                <c:pt idx="4749">
                  <c:v>5354.0</c:v>
                </c:pt>
                <c:pt idx="4750">
                  <c:v>10710.0</c:v>
                </c:pt>
                <c:pt idx="4751">
                  <c:v>5356.0</c:v>
                </c:pt>
                <c:pt idx="4752">
                  <c:v>5358.0</c:v>
                </c:pt>
                <c:pt idx="4753">
                  <c:v>5360.0</c:v>
                </c:pt>
                <c:pt idx="4754">
                  <c:v>5362.0</c:v>
                </c:pt>
                <c:pt idx="4755">
                  <c:v>5363.0</c:v>
                </c:pt>
                <c:pt idx="4756">
                  <c:v>5366.0</c:v>
                </c:pt>
                <c:pt idx="4757">
                  <c:v>5369.0</c:v>
                </c:pt>
                <c:pt idx="4758">
                  <c:v>5370.0</c:v>
                </c:pt>
                <c:pt idx="4759">
                  <c:v>5376.0</c:v>
                </c:pt>
                <c:pt idx="4760">
                  <c:v>5380.0</c:v>
                </c:pt>
                <c:pt idx="4761">
                  <c:v>5387.0</c:v>
                </c:pt>
                <c:pt idx="4762">
                  <c:v>5391.0</c:v>
                </c:pt>
                <c:pt idx="4763">
                  <c:v>5397.0</c:v>
                </c:pt>
                <c:pt idx="4764">
                  <c:v>5404.0</c:v>
                </c:pt>
                <c:pt idx="4765">
                  <c:v>5405.0</c:v>
                </c:pt>
                <c:pt idx="4766">
                  <c:v>5406.0</c:v>
                </c:pt>
                <c:pt idx="4767">
                  <c:v>5414.0</c:v>
                </c:pt>
                <c:pt idx="4768">
                  <c:v>5417.0</c:v>
                </c:pt>
                <c:pt idx="4769">
                  <c:v>5419.0</c:v>
                </c:pt>
                <c:pt idx="4770">
                  <c:v>10844.0</c:v>
                </c:pt>
                <c:pt idx="4771">
                  <c:v>5424.0</c:v>
                </c:pt>
                <c:pt idx="4772">
                  <c:v>10852.0</c:v>
                </c:pt>
                <c:pt idx="4773">
                  <c:v>16287.0</c:v>
                </c:pt>
                <c:pt idx="4774">
                  <c:v>5430.0</c:v>
                </c:pt>
                <c:pt idx="4775">
                  <c:v>5433.0</c:v>
                </c:pt>
                <c:pt idx="4776">
                  <c:v>5438.0</c:v>
                </c:pt>
                <c:pt idx="4777">
                  <c:v>5439.0</c:v>
                </c:pt>
                <c:pt idx="4778">
                  <c:v>5444.0</c:v>
                </c:pt>
                <c:pt idx="4779">
                  <c:v>5450.0</c:v>
                </c:pt>
                <c:pt idx="4780">
                  <c:v>5451.0</c:v>
                </c:pt>
                <c:pt idx="4781">
                  <c:v>5455.0</c:v>
                </c:pt>
                <c:pt idx="4782">
                  <c:v>5457.0</c:v>
                </c:pt>
                <c:pt idx="4783">
                  <c:v>10928.0</c:v>
                </c:pt>
                <c:pt idx="4784">
                  <c:v>5467.0</c:v>
                </c:pt>
                <c:pt idx="4785">
                  <c:v>5468.0</c:v>
                </c:pt>
                <c:pt idx="4786">
                  <c:v>5469.0</c:v>
                </c:pt>
                <c:pt idx="4787">
                  <c:v>5470.0</c:v>
                </c:pt>
                <c:pt idx="4788">
                  <c:v>5472.0</c:v>
                </c:pt>
                <c:pt idx="4789">
                  <c:v>5479.0</c:v>
                </c:pt>
                <c:pt idx="4790">
                  <c:v>5482.0</c:v>
                </c:pt>
                <c:pt idx="4791">
                  <c:v>5487.0</c:v>
                </c:pt>
                <c:pt idx="4792">
                  <c:v>5488.0</c:v>
                </c:pt>
                <c:pt idx="4793">
                  <c:v>5490.0</c:v>
                </c:pt>
                <c:pt idx="4794">
                  <c:v>10986.0</c:v>
                </c:pt>
                <c:pt idx="4795">
                  <c:v>5499.0</c:v>
                </c:pt>
                <c:pt idx="4796">
                  <c:v>5501.0</c:v>
                </c:pt>
                <c:pt idx="4797">
                  <c:v>5503.0</c:v>
                </c:pt>
                <c:pt idx="4798">
                  <c:v>11012.0</c:v>
                </c:pt>
                <c:pt idx="4799">
                  <c:v>5509.0</c:v>
                </c:pt>
                <c:pt idx="4800">
                  <c:v>11020.0</c:v>
                </c:pt>
                <c:pt idx="4801">
                  <c:v>11024.0</c:v>
                </c:pt>
                <c:pt idx="4802">
                  <c:v>11030.0</c:v>
                </c:pt>
                <c:pt idx="4803">
                  <c:v>11034.0</c:v>
                </c:pt>
                <c:pt idx="4804">
                  <c:v>5519.0</c:v>
                </c:pt>
                <c:pt idx="4805">
                  <c:v>5522.0</c:v>
                </c:pt>
                <c:pt idx="4806">
                  <c:v>5523.0</c:v>
                </c:pt>
                <c:pt idx="4807">
                  <c:v>5524.0</c:v>
                </c:pt>
                <c:pt idx="4808">
                  <c:v>11054.0</c:v>
                </c:pt>
                <c:pt idx="4809">
                  <c:v>5533.0</c:v>
                </c:pt>
                <c:pt idx="4810">
                  <c:v>11074.0</c:v>
                </c:pt>
                <c:pt idx="4811">
                  <c:v>5540.0</c:v>
                </c:pt>
                <c:pt idx="4812">
                  <c:v>5541.0</c:v>
                </c:pt>
                <c:pt idx="4813">
                  <c:v>5542.0</c:v>
                </c:pt>
                <c:pt idx="4814">
                  <c:v>11092.0</c:v>
                </c:pt>
                <c:pt idx="4815">
                  <c:v>11100.0</c:v>
                </c:pt>
                <c:pt idx="4816">
                  <c:v>5557.0</c:v>
                </c:pt>
                <c:pt idx="4817">
                  <c:v>5559.0</c:v>
                </c:pt>
                <c:pt idx="4818">
                  <c:v>5560.0</c:v>
                </c:pt>
                <c:pt idx="4819">
                  <c:v>11122.0</c:v>
                </c:pt>
                <c:pt idx="4820">
                  <c:v>5562.0</c:v>
                </c:pt>
                <c:pt idx="4821">
                  <c:v>5565.0</c:v>
                </c:pt>
                <c:pt idx="4822">
                  <c:v>11136.0</c:v>
                </c:pt>
                <c:pt idx="4823">
                  <c:v>16710.0</c:v>
                </c:pt>
                <c:pt idx="4824">
                  <c:v>5573.0</c:v>
                </c:pt>
                <c:pt idx="4825">
                  <c:v>5576.0</c:v>
                </c:pt>
                <c:pt idx="4826">
                  <c:v>5584.0</c:v>
                </c:pt>
                <c:pt idx="4827">
                  <c:v>5586.0</c:v>
                </c:pt>
                <c:pt idx="4828">
                  <c:v>5587.0</c:v>
                </c:pt>
                <c:pt idx="4829">
                  <c:v>5588.0</c:v>
                </c:pt>
                <c:pt idx="4830">
                  <c:v>11178.0</c:v>
                </c:pt>
                <c:pt idx="4831">
                  <c:v>5592.0</c:v>
                </c:pt>
                <c:pt idx="4832">
                  <c:v>5593.0</c:v>
                </c:pt>
                <c:pt idx="4833">
                  <c:v>5594.0</c:v>
                </c:pt>
                <c:pt idx="4834">
                  <c:v>11198.0</c:v>
                </c:pt>
                <c:pt idx="4835">
                  <c:v>5602.0</c:v>
                </c:pt>
                <c:pt idx="4836">
                  <c:v>5607.0</c:v>
                </c:pt>
                <c:pt idx="4837">
                  <c:v>16833.0</c:v>
                </c:pt>
                <c:pt idx="4838">
                  <c:v>5615.0</c:v>
                </c:pt>
                <c:pt idx="4839">
                  <c:v>5621.0</c:v>
                </c:pt>
                <c:pt idx="4840">
                  <c:v>11246.0</c:v>
                </c:pt>
                <c:pt idx="4841">
                  <c:v>5625.0</c:v>
                </c:pt>
                <c:pt idx="4842">
                  <c:v>5627.0</c:v>
                </c:pt>
                <c:pt idx="4843">
                  <c:v>5628.0</c:v>
                </c:pt>
                <c:pt idx="4844">
                  <c:v>5631.0</c:v>
                </c:pt>
                <c:pt idx="4845">
                  <c:v>5632.0</c:v>
                </c:pt>
                <c:pt idx="4846">
                  <c:v>11268.0</c:v>
                </c:pt>
                <c:pt idx="4847">
                  <c:v>5640.0</c:v>
                </c:pt>
                <c:pt idx="4848">
                  <c:v>5641.0</c:v>
                </c:pt>
                <c:pt idx="4849">
                  <c:v>5644.0</c:v>
                </c:pt>
                <c:pt idx="4850">
                  <c:v>5651.0</c:v>
                </c:pt>
                <c:pt idx="4851">
                  <c:v>5652.0</c:v>
                </c:pt>
                <c:pt idx="4852">
                  <c:v>5655.0</c:v>
                </c:pt>
                <c:pt idx="4853">
                  <c:v>5663.0</c:v>
                </c:pt>
                <c:pt idx="4854">
                  <c:v>5670.0</c:v>
                </c:pt>
                <c:pt idx="4855">
                  <c:v>5672.0</c:v>
                </c:pt>
                <c:pt idx="4856">
                  <c:v>5679.0</c:v>
                </c:pt>
                <c:pt idx="4857">
                  <c:v>5680.0</c:v>
                </c:pt>
                <c:pt idx="4858">
                  <c:v>5689.0</c:v>
                </c:pt>
                <c:pt idx="4859">
                  <c:v>5692.0</c:v>
                </c:pt>
                <c:pt idx="4860">
                  <c:v>5698.0</c:v>
                </c:pt>
                <c:pt idx="4861">
                  <c:v>5699.0</c:v>
                </c:pt>
                <c:pt idx="4862">
                  <c:v>5712.0</c:v>
                </c:pt>
                <c:pt idx="4863">
                  <c:v>5715.0</c:v>
                </c:pt>
                <c:pt idx="4864">
                  <c:v>5718.0</c:v>
                </c:pt>
                <c:pt idx="4865">
                  <c:v>5719.0</c:v>
                </c:pt>
                <c:pt idx="4866">
                  <c:v>5720.0</c:v>
                </c:pt>
                <c:pt idx="4867">
                  <c:v>5722.0</c:v>
                </c:pt>
                <c:pt idx="4868">
                  <c:v>5723.0</c:v>
                </c:pt>
                <c:pt idx="4869">
                  <c:v>5729.0</c:v>
                </c:pt>
                <c:pt idx="4870">
                  <c:v>5731.0</c:v>
                </c:pt>
                <c:pt idx="4871">
                  <c:v>5732.0</c:v>
                </c:pt>
                <c:pt idx="4872">
                  <c:v>11472.0</c:v>
                </c:pt>
                <c:pt idx="4873">
                  <c:v>11474.0</c:v>
                </c:pt>
                <c:pt idx="4874">
                  <c:v>11476.0</c:v>
                </c:pt>
                <c:pt idx="4875">
                  <c:v>5741.0</c:v>
                </c:pt>
                <c:pt idx="4876">
                  <c:v>5745.0</c:v>
                </c:pt>
                <c:pt idx="4877">
                  <c:v>5746.0</c:v>
                </c:pt>
                <c:pt idx="4878">
                  <c:v>5753.0</c:v>
                </c:pt>
                <c:pt idx="4879">
                  <c:v>11512.0</c:v>
                </c:pt>
                <c:pt idx="4880">
                  <c:v>5771.0</c:v>
                </c:pt>
                <c:pt idx="4881">
                  <c:v>5772.0</c:v>
                </c:pt>
                <c:pt idx="4882">
                  <c:v>5774.0</c:v>
                </c:pt>
                <c:pt idx="4883">
                  <c:v>5777.0</c:v>
                </c:pt>
                <c:pt idx="4884">
                  <c:v>5779.0</c:v>
                </c:pt>
                <c:pt idx="4885">
                  <c:v>5784.0</c:v>
                </c:pt>
                <c:pt idx="4886">
                  <c:v>5786.0</c:v>
                </c:pt>
                <c:pt idx="4887">
                  <c:v>5791.0</c:v>
                </c:pt>
                <c:pt idx="4888">
                  <c:v>5794.0</c:v>
                </c:pt>
                <c:pt idx="4889">
                  <c:v>11598.0</c:v>
                </c:pt>
                <c:pt idx="4890">
                  <c:v>5800.0</c:v>
                </c:pt>
                <c:pt idx="4891">
                  <c:v>11604.0</c:v>
                </c:pt>
                <c:pt idx="4892">
                  <c:v>5803.0</c:v>
                </c:pt>
                <c:pt idx="4893">
                  <c:v>11608.0</c:v>
                </c:pt>
                <c:pt idx="4894">
                  <c:v>11612.0</c:v>
                </c:pt>
                <c:pt idx="4895">
                  <c:v>5807.0</c:v>
                </c:pt>
                <c:pt idx="4896">
                  <c:v>5817.0</c:v>
                </c:pt>
                <c:pt idx="4897">
                  <c:v>5826.0</c:v>
                </c:pt>
                <c:pt idx="4898">
                  <c:v>5837.0</c:v>
                </c:pt>
                <c:pt idx="4899">
                  <c:v>11676.0</c:v>
                </c:pt>
                <c:pt idx="4900">
                  <c:v>5843.0</c:v>
                </c:pt>
                <c:pt idx="4901">
                  <c:v>11688.0</c:v>
                </c:pt>
                <c:pt idx="4902">
                  <c:v>5849.0</c:v>
                </c:pt>
                <c:pt idx="4903">
                  <c:v>5850.0</c:v>
                </c:pt>
                <c:pt idx="4904">
                  <c:v>5856.0</c:v>
                </c:pt>
                <c:pt idx="4905">
                  <c:v>5862.0</c:v>
                </c:pt>
                <c:pt idx="4906">
                  <c:v>5869.0</c:v>
                </c:pt>
                <c:pt idx="4907">
                  <c:v>17616.0</c:v>
                </c:pt>
                <c:pt idx="4908">
                  <c:v>5879.0</c:v>
                </c:pt>
                <c:pt idx="4909">
                  <c:v>5880.0</c:v>
                </c:pt>
                <c:pt idx="4910">
                  <c:v>5882.0</c:v>
                </c:pt>
                <c:pt idx="4911">
                  <c:v>5890.0</c:v>
                </c:pt>
                <c:pt idx="4912">
                  <c:v>5891.0</c:v>
                </c:pt>
                <c:pt idx="4913">
                  <c:v>5892.0</c:v>
                </c:pt>
                <c:pt idx="4914">
                  <c:v>5899.0</c:v>
                </c:pt>
                <c:pt idx="4915">
                  <c:v>5900.0</c:v>
                </c:pt>
                <c:pt idx="4916">
                  <c:v>5901.0</c:v>
                </c:pt>
                <c:pt idx="4917">
                  <c:v>5902.0</c:v>
                </c:pt>
                <c:pt idx="4918">
                  <c:v>5904.0</c:v>
                </c:pt>
                <c:pt idx="4919">
                  <c:v>5905.0</c:v>
                </c:pt>
                <c:pt idx="4920">
                  <c:v>5912.0</c:v>
                </c:pt>
                <c:pt idx="4921">
                  <c:v>5913.0</c:v>
                </c:pt>
                <c:pt idx="4922">
                  <c:v>5916.0</c:v>
                </c:pt>
                <c:pt idx="4923">
                  <c:v>5927.0</c:v>
                </c:pt>
                <c:pt idx="4924">
                  <c:v>11858.0</c:v>
                </c:pt>
                <c:pt idx="4925">
                  <c:v>5932.0</c:v>
                </c:pt>
                <c:pt idx="4926">
                  <c:v>5938.0</c:v>
                </c:pt>
                <c:pt idx="4927">
                  <c:v>11890.0</c:v>
                </c:pt>
                <c:pt idx="4928">
                  <c:v>5947.0</c:v>
                </c:pt>
                <c:pt idx="4929">
                  <c:v>11898.0</c:v>
                </c:pt>
                <c:pt idx="4930">
                  <c:v>5953.0</c:v>
                </c:pt>
                <c:pt idx="4931">
                  <c:v>5958.0</c:v>
                </c:pt>
                <c:pt idx="4932">
                  <c:v>5959.0</c:v>
                </c:pt>
                <c:pt idx="4933">
                  <c:v>5962.0</c:v>
                </c:pt>
                <c:pt idx="4934">
                  <c:v>5970.0</c:v>
                </c:pt>
                <c:pt idx="4935">
                  <c:v>5972.0</c:v>
                </c:pt>
                <c:pt idx="4936">
                  <c:v>5979.0</c:v>
                </c:pt>
                <c:pt idx="4937">
                  <c:v>5984.0</c:v>
                </c:pt>
                <c:pt idx="4938">
                  <c:v>5993.0</c:v>
                </c:pt>
                <c:pt idx="4939">
                  <c:v>6011.0</c:v>
                </c:pt>
                <c:pt idx="4940">
                  <c:v>6016.0</c:v>
                </c:pt>
                <c:pt idx="4941">
                  <c:v>6017.0</c:v>
                </c:pt>
                <c:pt idx="4942">
                  <c:v>12066.0</c:v>
                </c:pt>
                <c:pt idx="4943">
                  <c:v>6036.0</c:v>
                </c:pt>
                <c:pt idx="4944">
                  <c:v>6037.0</c:v>
                </c:pt>
                <c:pt idx="4945">
                  <c:v>6038.0</c:v>
                </c:pt>
                <c:pt idx="4946">
                  <c:v>6040.0</c:v>
                </c:pt>
                <c:pt idx="4947">
                  <c:v>12086.0</c:v>
                </c:pt>
                <c:pt idx="4948">
                  <c:v>6050.0</c:v>
                </c:pt>
                <c:pt idx="4949">
                  <c:v>6057.0</c:v>
                </c:pt>
                <c:pt idx="4950">
                  <c:v>6062.0</c:v>
                </c:pt>
                <c:pt idx="4951">
                  <c:v>6067.0</c:v>
                </c:pt>
                <c:pt idx="4952">
                  <c:v>6072.0</c:v>
                </c:pt>
                <c:pt idx="4953">
                  <c:v>6074.0</c:v>
                </c:pt>
                <c:pt idx="4954">
                  <c:v>6080.0</c:v>
                </c:pt>
                <c:pt idx="4955">
                  <c:v>6092.0</c:v>
                </c:pt>
                <c:pt idx="4956">
                  <c:v>6097.0</c:v>
                </c:pt>
                <c:pt idx="4957">
                  <c:v>6102.0</c:v>
                </c:pt>
                <c:pt idx="4958">
                  <c:v>6104.0</c:v>
                </c:pt>
                <c:pt idx="4959">
                  <c:v>6109.0</c:v>
                </c:pt>
                <c:pt idx="4960">
                  <c:v>12222.0</c:v>
                </c:pt>
                <c:pt idx="4961">
                  <c:v>6117.0</c:v>
                </c:pt>
                <c:pt idx="4962">
                  <c:v>6122.0</c:v>
                </c:pt>
                <c:pt idx="4963">
                  <c:v>6149.0</c:v>
                </c:pt>
                <c:pt idx="4964">
                  <c:v>6152.0</c:v>
                </c:pt>
                <c:pt idx="4965">
                  <c:v>6154.0</c:v>
                </c:pt>
                <c:pt idx="4966">
                  <c:v>6155.0</c:v>
                </c:pt>
                <c:pt idx="4967">
                  <c:v>6170.0</c:v>
                </c:pt>
                <c:pt idx="4968">
                  <c:v>6171.0</c:v>
                </c:pt>
                <c:pt idx="4969">
                  <c:v>6177.0</c:v>
                </c:pt>
                <c:pt idx="4970">
                  <c:v>6182.0</c:v>
                </c:pt>
                <c:pt idx="4971">
                  <c:v>6183.0</c:v>
                </c:pt>
                <c:pt idx="4972">
                  <c:v>12368.0</c:v>
                </c:pt>
                <c:pt idx="4973">
                  <c:v>6193.0</c:v>
                </c:pt>
                <c:pt idx="4974">
                  <c:v>6219.0</c:v>
                </c:pt>
                <c:pt idx="4975">
                  <c:v>6221.0</c:v>
                </c:pt>
                <c:pt idx="4976">
                  <c:v>6225.0</c:v>
                </c:pt>
                <c:pt idx="4977">
                  <c:v>6228.0</c:v>
                </c:pt>
                <c:pt idx="4978">
                  <c:v>6249.0</c:v>
                </c:pt>
                <c:pt idx="4979">
                  <c:v>6250.0</c:v>
                </c:pt>
                <c:pt idx="4980">
                  <c:v>12504.0</c:v>
                </c:pt>
                <c:pt idx="4981">
                  <c:v>12508.0</c:v>
                </c:pt>
                <c:pt idx="4982">
                  <c:v>6270.0</c:v>
                </c:pt>
                <c:pt idx="4983">
                  <c:v>6293.0</c:v>
                </c:pt>
                <c:pt idx="4984">
                  <c:v>6296.0</c:v>
                </c:pt>
                <c:pt idx="4985">
                  <c:v>6316.0</c:v>
                </c:pt>
                <c:pt idx="4986">
                  <c:v>6328.0</c:v>
                </c:pt>
                <c:pt idx="4987">
                  <c:v>6339.0</c:v>
                </c:pt>
                <c:pt idx="4988">
                  <c:v>6347.0</c:v>
                </c:pt>
                <c:pt idx="4989">
                  <c:v>6356.0</c:v>
                </c:pt>
                <c:pt idx="4990">
                  <c:v>6363.0</c:v>
                </c:pt>
                <c:pt idx="4991">
                  <c:v>12732.0</c:v>
                </c:pt>
                <c:pt idx="4992">
                  <c:v>6402.0</c:v>
                </c:pt>
                <c:pt idx="4993">
                  <c:v>6407.0</c:v>
                </c:pt>
                <c:pt idx="4994">
                  <c:v>6409.0</c:v>
                </c:pt>
                <c:pt idx="4995">
                  <c:v>6413.0</c:v>
                </c:pt>
                <c:pt idx="4996">
                  <c:v>6429.0</c:v>
                </c:pt>
                <c:pt idx="4997">
                  <c:v>6435.0</c:v>
                </c:pt>
                <c:pt idx="4998">
                  <c:v>12872.0</c:v>
                </c:pt>
                <c:pt idx="4999">
                  <c:v>6439.0</c:v>
                </c:pt>
                <c:pt idx="5000">
                  <c:v>6440.0</c:v>
                </c:pt>
                <c:pt idx="5001">
                  <c:v>6446.0</c:v>
                </c:pt>
                <c:pt idx="5002">
                  <c:v>6451.0</c:v>
                </c:pt>
                <c:pt idx="5003">
                  <c:v>6455.0</c:v>
                </c:pt>
                <c:pt idx="5004">
                  <c:v>6473.0</c:v>
                </c:pt>
                <c:pt idx="5005">
                  <c:v>6477.0</c:v>
                </c:pt>
                <c:pt idx="5006">
                  <c:v>6479.0</c:v>
                </c:pt>
                <c:pt idx="5007">
                  <c:v>6493.0</c:v>
                </c:pt>
                <c:pt idx="5008">
                  <c:v>6494.0</c:v>
                </c:pt>
                <c:pt idx="5009">
                  <c:v>6496.0</c:v>
                </c:pt>
                <c:pt idx="5010">
                  <c:v>6514.0</c:v>
                </c:pt>
                <c:pt idx="5011">
                  <c:v>6515.0</c:v>
                </c:pt>
                <c:pt idx="5012">
                  <c:v>6516.0</c:v>
                </c:pt>
                <c:pt idx="5013">
                  <c:v>6520.0</c:v>
                </c:pt>
                <c:pt idx="5014">
                  <c:v>6528.0</c:v>
                </c:pt>
                <c:pt idx="5015">
                  <c:v>6529.0</c:v>
                </c:pt>
                <c:pt idx="5016">
                  <c:v>6536.0</c:v>
                </c:pt>
                <c:pt idx="5017">
                  <c:v>6544.0</c:v>
                </c:pt>
                <c:pt idx="5018">
                  <c:v>6547.0</c:v>
                </c:pt>
                <c:pt idx="5019">
                  <c:v>6548.0</c:v>
                </c:pt>
                <c:pt idx="5020">
                  <c:v>6554.0</c:v>
                </c:pt>
                <c:pt idx="5021">
                  <c:v>6559.0</c:v>
                </c:pt>
                <c:pt idx="5022">
                  <c:v>6565.0</c:v>
                </c:pt>
                <c:pt idx="5023">
                  <c:v>6583.0</c:v>
                </c:pt>
                <c:pt idx="5024">
                  <c:v>6587.0</c:v>
                </c:pt>
                <c:pt idx="5025">
                  <c:v>6598.0</c:v>
                </c:pt>
                <c:pt idx="5026">
                  <c:v>6604.0</c:v>
                </c:pt>
                <c:pt idx="5027">
                  <c:v>6609.0</c:v>
                </c:pt>
                <c:pt idx="5028">
                  <c:v>6611.0</c:v>
                </c:pt>
                <c:pt idx="5029">
                  <c:v>6623.0</c:v>
                </c:pt>
                <c:pt idx="5030">
                  <c:v>6631.0</c:v>
                </c:pt>
                <c:pt idx="5031">
                  <c:v>6633.0</c:v>
                </c:pt>
                <c:pt idx="5032">
                  <c:v>6640.0</c:v>
                </c:pt>
                <c:pt idx="5033">
                  <c:v>6643.0</c:v>
                </c:pt>
                <c:pt idx="5034">
                  <c:v>13294.0</c:v>
                </c:pt>
                <c:pt idx="5035">
                  <c:v>6662.0</c:v>
                </c:pt>
                <c:pt idx="5036">
                  <c:v>6663.0</c:v>
                </c:pt>
                <c:pt idx="5037">
                  <c:v>6666.0</c:v>
                </c:pt>
                <c:pt idx="5038">
                  <c:v>6675.0</c:v>
                </c:pt>
                <c:pt idx="5039">
                  <c:v>6686.0</c:v>
                </c:pt>
                <c:pt idx="5040">
                  <c:v>13378.0</c:v>
                </c:pt>
                <c:pt idx="5041">
                  <c:v>13390.0</c:v>
                </c:pt>
                <c:pt idx="5042">
                  <c:v>6703.0</c:v>
                </c:pt>
                <c:pt idx="5043">
                  <c:v>6719.0</c:v>
                </c:pt>
                <c:pt idx="5044">
                  <c:v>6760.0</c:v>
                </c:pt>
                <c:pt idx="5045">
                  <c:v>6764.0</c:v>
                </c:pt>
                <c:pt idx="5046">
                  <c:v>6774.0</c:v>
                </c:pt>
                <c:pt idx="5047">
                  <c:v>6793.0</c:v>
                </c:pt>
                <c:pt idx="5048">
                  <c:v>6794.0</c:v>
                </c:pt>
                <c:pt idx="5049">
                  <c:v>6795.0</c:v>
                </c:pt>
                <c:pt idx="5050">
                  <c:v>6798.0</c:v>
                </c:pt>
                <c:pt idx="5051">
                  <c:v>6800.0</c:v>
                </c:pt>
                <c:pt idx="5052">
                  <c:v>6802.0</c:v>
                </c:pt>
                <c:pt idx="5053">
                  <c:v>6820.0</c:v>
                </c:pt>
                <c:pt idx="5054">
                  <c:v>6821.0</c:v>
                </c:pt>
                <c:pt idx="5055">
                  <c:v>6827.0</c:v>
                </c:pt>
                <c:pt idx="5056">
                  <c:v>6833.0</c:v>
                </c:pt>
                <c:pt idx="5057">
                  <c:v>6834.0</c:v>
                </c:pt>
                <c:pt idx="5058">
                  <c:v>6844.0</c:v>
                </c:pt>
                <c:pt idx="5059">
                  <c:v>6846.0</c:v>
                </c:pt>
                <c:pt idx="5060">
                  <c:v>6855.0</c:v>
                </c:pt>
                <c:pt idx="5061">
                  <c:v>6857.0</c:v>
                </c:pt>
                <c:pt idx="5062">
                  <c:v>6859.0</c:v>
                </c:pt>
                <c:pt idx="5063">
                  <c:v>6873.0</c:v>
                </c:pt>
                <c:pt idx="5064">
                  <c:v>13752.0</c:v>
                </c:pt>
                <c:pt idx="5065">
                  <c:v>6884.0</c:v>
                </c:pt>
                <c:pt idx="5066">
                  <c:v>6891.0</c:v>
                </c:pt>
                <c:pt idx="5067">
                  <c:v>6943.0</c:v>
                </c:pt>
                <c:pt idx="5068">
                  <c:v>6955.0</c:v>
                </c:pt>
                <c:pt idx="5069">
                  <c:v>6958.0</c:v>
                </c:pt>
                <c:pt idx="5070">
                  <c:v>6962.0</c:v>
                </c:pt>
                <c:pt idx="5071">
                  <c:v>6963.0</c:v>
                </c:pt>
                <c:pt idx="5072">
                  <c:v>6982.0</c:v>
                </c:pt>
                <c:pt idx="5073">
                  <c:v>7007.0</c:v>
                </c:pt>
                <c:pt idx="5074">
                  <c:v>7008.0</c:v>
                </c:pt>
                <c:pt idx="5075">
                  <c:v>7030.0</c:v>
                </c:pt>
                <c:pt idx="5076">
                  <c:v>7039.0</c:v>
                </c:pt>
                <c:pt idx="5077">
                  <c:v>7050.0</c:v>
                </c:pt>
                <c:pt idx="5078">
                  <c:v>7053.0</c:v>
                </c:pt>
                <c:pt idx="5079">
                  <c:v>7079.0</c:v>
                </c:pt>
                <c:pt idx="5080">
                  <c:v>14174.0</c:v>
                </c:pt>
                <c:pt idx="5081">
                  <c:v>7127.0</c:v>
                </c:pt>
                <c:pt idx="5082">
                  <c:v>7142.0</c:v>
                </c:pt>
                <c:pt idx="5083">
                  <c:v>7148.0</c:v>
                </c:pt>
                <c:pt idx="5084">
                  <c:v>7153.0</c:v>
                </c:pt>
                <c:pt idx="5085">
                  <c:v>7156.0</c:v>
                </c:pt>
                <c:pt idx="5086">
                  <c:v>7166.0</c:v>
                </c:pt>
                <c:pt idx="5087">
                  <c:v>7170.0</c:v>
                </c:pt>
                <c:pt idx="5088">
                  <c:v>7176.0</c:v>
                </c:pt>
                <c:pt idx="5089">
                  <c:v>7185.0</c:v>
                </c:pt>
                <c:pt idx="5090">
                  <c:v>7224.0</c:v>
                </c:pt>
                <c:pt idx="5091">
                  <c:v>7237.0</c:v>
                </c:pt>
                <c:pt idx="5092">
                  <c:v>7244.0</c:v>
                </c:pt>
                <c:pt idx="5093">
                  <c:v>7281.0</c:v>
                </c:pt>
                <c:pt idx="5094">
                  <c:v>7288.0</c:v>
                </c:pt>
                <c:pt idx="5095">
                  <c:v>7301.0</c:v>
                </c:pt>
                <c:pt idx="5096">
                  <c:v>7310.0</c:v>
                </c:pt>
                <c:pt idx="5097">
                  <c:v>7316.0</c:v>
                </c:pt>
                <c:pt idx="5098">
                  <c:v>7318.0</c:v>
                </c:pt>
                <c:pt idx="5099">
                  <c:v>7321.0</c:v>
                </c:pt>
                <c:pt idx="5100">
                  <c:v>7331.0</c:v>
                </c:pt>
                <c:pt idx="5101">
                  <c:v>7369.0</c:v>
                </c:pt>
                <c:pt idx="5102">
                  <c:v>7380.0</c:v>
                </c:pt>
                <c:pt idx="5103">
                  <c:v>7405.0</c:v>
                </c:pt>
                <c:pt idx="5104">
                  <c:v>7409.0</c:v>
                </c:pt>
                <c:pt idx="5105">
                  <c:v>7440.0</c:v>
                </c:pt>
                <c:pt idx="5106">
                  <c:v>7447.0</c:v>
                </c:pt>
                <c:pt idx="5107">
                  <c:v>7460.0</c:v>
                </c:pt>
                <c:pt idx="5108">
                  <c:v>7562.0</c:v>
                </c:pt>
                <c:pt idx="5109">
                  <c:v>7576.0</c:v>
                </c:pt>
                <c:pt idx="5110">
                  <c:v>7578.0</c:v>
                </c:pt>
                <c:pt idx="5111">
                  <c:v>7583.0</c:v>
                </c:pt>
                <c:pt idx="5112">
                  <c:v>7585.0</c:v>
                </c:pt>
                <c:pt idx="5113">
                  <c:v>7589.0</c:v>
                </c:pt>
                <c:pt idx="5114">
                  <c:v>7598.0</c:v>
                </c:pt>
                <c:pt idx="5115">
                  <c:v>7632.0</c:v>
                </c:pt>
                <c:pt idx="5116">
                  <c:v>7644.0</c:v>
                </c:pt>
                <c:pt idx="5117">
                  <c:v>7676.0</c:v>
                </c:pt>
                <c:pt idx="5118">
                  <c:v>7684.0</c:v>
                </c:pt>
                <c:pt idx="5119">
                  <c:v>7707.0</c:v>
                </c:pt>
                <c:pt idx="5120">
                  <c:v>7778.0</c:v>
                </c:pt>
                <c:pt idx="5121">
                  <c:v>7783.0</c:v>
                </c:pt>
                <c:pt idx="5122">
                  <c:v>7796.0</c:v>
                </c:pt>
                <c:pt idx="5123">
                  <c:v>7798.0</c:v>
                </c:pt>
                <c:pt idx="5124">
                  <c:v>7813.0</c:v>
                </c:pt>
                <c:pt idx="5125">
                  <c:v>7829.0</c:v>
                </c:pt>
                <c:pt idx="5126">
                  <c:v>7833.0</c:v>
                </c:pt>
                <c:pt idx="5127">
                  <c:v>7855.0</c:v>
                </c:pt>
                <c:pt idx="5128">
                  <c:v>7885.0</c:v>
                </c:pt>
                <c:pt idx="5129">
                  <c:v>7901.0</c:v>
                </c:pt>
                <c:pt idx="5130">
                  <c:v>7921.0</c:v>
                </c:pt>
                <c:pt idx="5131">
                  <c:v>7995.0</c:v>
                </c:pt>
                <c:pt idx="5132">
                  <c:v>8014.0</c:v>
                </c:pt>
                <c:pt idx="5133">
                  <c:v>8039.0</c:v>
                </c:pt>
                <c:pt idx="5134">
                  <c:v>8096.0</c:v>
                </c:pt>
                <c:pt idx="5135">
                  <c:v>8098.0</c:v>
                </c:pt>
                <c:pt idx="5136">
                  <c:v>8147.0</c:v>
                </c:pt>
                <c:pt idx="5137">
                  <c:v>8221.0</c:v>
                </c:pt>
                <c:pt idx="5138">
                  <c:v>8255.0</c:v>
                </c:pt>
                <c:pt idx="5139">
                  <c:v>8267.0</c:v>
                </c:pt>
                <c:pt idx="5140">
                  <c:v>8286.0</c:v>
                </c:pt>
                <c:pt idx="5141">
                  <c:v>8341.0</c:v>
                </c:pt>
                <c:pt idx="5142">
                  <c:v>8359.0</c:v>
                </c:pt>
                <c:pt idx="5143">
                  <c:v>8408.0</c:v>
                </c:pt>
                <c:pt idx="5144">
                  <c:v>8410.0</c:v>
                </c:pt>
                <c:pt idx="5145">
                  <c:v>8496.0</c:v>
                </c:pt>
                <c:pt idx="5146">
                  <c:v>8500.0</c:v>
                </c:pt>
                <c:pt idx="5147">
                  <c:v>8548.0</c:v>
                </c:pt>
                <c:pt idx="5148">
                  <c:v>8552.0</c:v>
                </c:pt>
                <c:pt idx="5149">
                  <c:v>8626.0</c:v>
                </c:pt>
                <c:pt idx="5150">
                  <c:v>8631.0</c:v>
                </c:pt>
                <c:pt idx="5151">
                  <c:v>8670.0</c:v>
                </c:pt>
                <c:pt idx="5152">
                  <c:v>8729.0</c:v>
                </c:pt>
                <c:pt idx="5153">
                  <c:v>8730.0</c:v>
                </c:pt>
                <c:pt idx="5154">
                  <c:v>8759.0</c:v>
                </c:pt>
                <c:pt idx="5155">
                  <c:v>8984.0</c:v>
                </c:pt>
                <c:pt idx="5156">
                  <c:v>9076.0</c:v>
                </c:pt>
                <c:pt idx="5157">
                  <c:v>9083.0</c:v>
                </c:pt>
                <c:pt idx="5158">
                  <c:v>9166.0</c:v>
                </c:pt>
                <c:pt idx="5159">
                  <c:v>9274.0</c:v>
                </c:pt>
                <c:pt idx="5160">
                  <c:v>9395.0</c:v>
                </c:pt>
                <c:pt idx="5161">
                  <c:v>9439.0</c:v>
                </c:pt>
                <c:pt idx="5162">
                  <c:v>9449.0</c:v>
                </c:pt>
                <c:pt idx="5163">
                  <c:v>9520.0</c:v>
                </c:pt>
                <c:pt idx="5164">
                  <c:v>9532.0</c:v>
                </c:pt>
                <c:pt idx="5165">
                  <c:v>9811.0</c:v>
                </c:pt>
                <c:pt idx="5166">
                  <c:v>9883.0</c:v>
                </c:pt>
                <c:pt idx="5167">
                  <c:v>9936.0</c:v>
                </c:pt>
                <c:pt idx="5168">
                  <c:v>10028.0</c:v>
                </c:pt>
                <c:pt idx="5169">
                  <c:v>10149.0</c:v>
                </c:pt>
                <c:pt idx="5170">
                  <c:v>10167.0</c:v>
                </c:pt>
                <c:pt idx="5171">
                  <c:v>10303.0</c:v>
                </c:pt>
                <c:pt idx="5172">
                  <c:v>10425.0</c:v>
                </c:pt>
                <c:pt idx="5173">
                  <c:v>10750.0</c:v>
                </c:pt>
                <c:pt idx="5174">
                  <c:v>10840.0</c:v>
                </c:pt>
                <c:pt idx="5175">
                  <c:v>11083.0</c:v>
                </c:pt>
                <c:pt idx="5176">
                  <c:v>11174.0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390416"/>
        <c:axId val="1674388992"/>
      </c:scatterChart>
      <c:valAx>
        <c:axId val="16743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88992"/>
        <c:crosses val="autoZero"/>
        <c:crossBetween val="midCat"/>
      </c:valAx>
      <c:valAx>
        <c:axId val="16743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Likelihood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9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tddd!$A:$A</c:f>
              <c:numCache>
                <c:formatCode>General</c:formatCode>
                <c:ptCount val="1048576"/>
                <c:pt idx="0">
                  <c:v>660.0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  <c:pt idx="17">
                  <c:v>2016.0</c:v>
                </c:pt>
                <c:pt idx="18">
                  <c:v>2017.0</c:v>
                </c:pt>
                <c:pt idx="19">
                  <c:v>2018.0</c:v>
                </c:pt>
                <c:pt idx="20">
                  <c:v>2019.0</c:v>
                </c:pt>
                <c:pt idx="21">
                  <c:v>2020.0</c:v>
                </c:pt>
                <c:pt idx="22">
                  <c:v>2021.0</c:v>
                </c:pt>
                <c:pt idx="23">
                  <c:v>2022.0</c:v>
                </c:pt>
                <c:pt idx="24">
                  <c:v>2023.0</c:v>
                </c:pt>
                <c:pt idx="25">
                  <c:v>2024.0</c:v>
                </c:pt>
                <c:pt idx="26">
                  <c:v>2025.0</c:v>
                </c:pt>
                <c:pt idx="27">
                  <c:v>2026.0</c:v>
                </c:pt>
                <c:pt idx="28">
                  <c:v>2027.0</c:v>
                </c:pt>
                <c:pt idx="29">
                  <c:v>2028.0</c:v>
                </c:pt>
                <c:pt idx="30">
                  <c:v>2029.0</c:v>
                </c:pt>
                <c:pt idx="31">
                  <c:v>2030.0</c:v>
                </c:pt>
                <c:pt idx="32">
                  <c:v>2031.0</c:v>
                </c:pt>
                <c:pt idx="33">
                  <c:v>2032.0</c:v>
                </c:pt>
                <c:pt idx="34">
                  <c:v>2033.0</c:v>
                </c:pt>
                <c:pt idx="35">
                  <c:v>2034.0</c:v>
                </c:pt>
                <c:pt idx="36">
                  <c:v>2035.0</c:v>
                </c:pt>
                <c:pt idx="37">
                  <c:v>2036.0</c:v>
                </c:pt>
                <c:pt idx="38">
                  <c:v>2037.0</c:v>
                </c:pt>
                <c:pt idx="39">
                  <c:v>2038.0</c:v>
                </c:pt>
                <c:pt idx="40">
                  <c:v>2039.0</c:v>
                </c:pt>
                <c:pt idx="41">
                  <c:v>2040.0</c:v>
                </c:pt>
                <c:pt idx="42">
                  <c:v>2041.0</c:v>
                </c:pt>
                <c:pt idx="43">
                  <c:v>2042.0</c:v>
                </c:pt>
                <c:pt idx="44">
                  <c:v>2043.0</c:v>
                </c:pt>
                <c:pt idx="45">
                  <c:v>2044.0</c:v>
                </c:pt>
                <c:pt idx="46">
                  <c:v>2045.0</c:v>
                </c:pt>
                <c:pt idx="47">
                  <c:v>2046.0</c:v>
                </c:pt>
                <c:pt idx="48">
                  <c:v>2047.0</c:v>
                </c:pt>
                <c:pt idx="49">
                  <c:v>2048.0</c:v>
                </c:pt>
                <c:pt idx="50">
                  <c:v>2049.0</c:v>
                </c:pt>
                <c:pt idx="51">
                  <c:v>2050.0</c:v>
                </c:pt>
                <c:pt idx="52">
                  <c:v>2051.0</c:v>
                </c:pt>
                <c:pt idx="53">
                  <c:v>2052.0</c:v>
                </c:pt>
                <c:pt idx="54">
                  <c:v>2053.0</c:v>
                </c:pt>
                <c:pt idx="55">
                  <c:v>2054.0</c:v>
                </c:pt>
                <c:pt idx="56">
                  <c:v>2055.0</c:v>
                </c:pt>
                <c:pt idx="57">
                  <c:v>2056.0</c:v>
                </c:pt>
                <c:pt idx="58">
                  <c:v>2057.0</c:v>
                </c:pt>
                <c:pt idx="59">
                  <c:v>2058.0</c:v>
                </c:pt>
                <c:pt idx="60">
                  <c:v>2059.0</c:v>
                </c:pt>
                <c:pt idx="61">
                  <c:v>2060.0</c:v>
                </c:pt>
                <c:pt idx="62">
                  <c:v>2061.0</c:v>
                </c:pt>
                <c:pt idx="63">
                  <c:v>2062.0</c:v>
                </c:pt>
                <c:pt idx="64">
                  <c:v>2063.0</c:v>
                </c:pt>
                <c:pt idx="65">
                  <c:v>2064.0</c:v>
                </c:pt>
                <c:pt idx="66">
                  <c:v>2065.0</c:v>
                </c:pt>
                <c:pt idx="67">
                  <c:v>2066.0</c:v>
                </c:pt>
                <c:pt idx="68">
                  <c:v>2067.0</c:v>
                </c:pt>
                <c:pt idx="69">
                  <c:v>2068.0</c:v>
                </c:pt>
                <c:pt idx="70">
                  <c:v>2069.0</c:v>
                </c:pt>
                <c:pt idx="71">
                  <c:v>2070.0</c:v>
                </c:pt>
                <c:pt idx="72">
                  <c:v>2071.0</c:v>
                </c:pt>
                <c:pt idx="73">
                  <c:v>2072.0</c:v>
                </c:pt>
                <c:pt idx="74">
                  <c:v>2073.0</c:v>
                </c:pt>
                <c:pt idx="75">
                  <c:v>2074.0</c:v>
                </c:pt>
                <c:pt idx="76">
                  <c:v>2075.0</c:v>
                </c:pt>
                <c:pt idx="77">
                  <c:v>2076.0</c:v>
                </c:pt>
                <c:pt idx="78">
                  <c:v>2077.0</c:v>
                </c:pt>
                <c:pt idx="79">
                  <c:v>2078.0</c:v>
                </c:pt>
                <c:pt idx="80">
                  <c:v>2079.0</c:v>
                </c:pt>
                <c:pt idx="81">
                  <c:v>2080.0</c:v>
                </c:pt>
                <c:pt idx="82">
                  <c:v>2081.0</c:v>
                </c:pt>
                <c:pt idx="83">
                  <c:v>2082.0</c:v>
                </c:pt>
                <c:pt idx="84">
                  <c:v>2083.0</c:v>
                </c:pt>
                <c:pt idx="85">
                  <c:v>2084.0</c:v>
                </c:pt>
                <c:pt idx="86">
                  <c:v>2085.0</c:v>
                </c:pt>
                <c:pt idx="87">
                  <c:v>2086.0</c:v>
                </c:pt>
                <c:pt idx="88">
                  <c:v>2087.0</c:v>
                </c:pt>
                <c:pt idx="89">
                  <c:v>2088.0</c:v>
                </c:pt>
                <c:pt idx="90">
                  <c:v>2089.0</c:v>
                </c:pt>
                <c:pt idx="91">
                  <c:v>2090.0</c:v>
                </c:pt>
                <c:pt idx="92">
                  <c:v>2091.0</c:v>
                </c:pt>
                <c:pt idx="93">
                  <c:v>2092.0</c:v>
                </c:pt>
                <c:pt idx="94">
                  <c:v>2093.0</c:v>
                </c:pt>
                <c:pt idx="95">
                  <c:v>2094.0</c:v>
                </c:pt>
                <c:pt idx="96">
                  <c:v>2095.0</c:v>
                </c:pt>
                <c:pt idx="97">
                  <c:v>2096.0</c:v>
                </c:pt>
                <c:pt idx="98">
                  <c:v>2097.0</c:v>
                </c:pt>
                <c:pt idx="99">
                  <c:v>2098.0</c:v>
                </c:pt>
                <c:pt idx="100">
                  <c:v>2099.0</c:v>
                </c:pt>
                <c:pt idx="101">
                  <c:v>2100.0</c:v>
                </c:pt>
                <c:pt idx="102">
                  <c:v>2101.0</c:v>
                </c:pt>
                <c:pt idx="103">
                  <c:v>2102.0</c:v>
                </c:pt>
                <c:pt idx="104">
                  <c:v>2103.0</c:v>
                </c:pt>
                <c:pt idx="105">
                  <c:v>2104.0</c:v>
                </c:pt>
                <c:pt idx="106">
                  <c:v>2105.0</c:v>
                </c:pt>
                <c:pt idx="107">
                  <c:v>2106.0</c:v>
                </c:pt>
                <c:pt idx="108">
                  <c:v>2107.0</c:v>
                </c:pt>
                <c:pt idx="109">
                  <c:v>2108.0</c:v>
                </c:pt>
                <c:pt idx="110">
                  <c:v>2109.0</c:v>
                </c:pt>
                <c:pt idx="111">
                  <c:v>2110.0</c:v>
                </c:pt>
                <c:pt idx="112">
                  <c:v>2111.0</c:v>
                </c:pt>
                <c:pt idx="113">
                  <c:v>2112.0</c:v>
                </c:pt>
                <c:pt idx="114">
                  <c:v>2113.0</c:v>
                </c:pt>
                <c:pt idx="115">
                  <c:v>2114.0</c:v>
                </c:pt>
                <c:pt idx="116">
                  <c:v>2115.0</c:v>
                </c:pt>
                <c:pt idx="117">
                  <c:v>2116.0</c:v>
                </c:pt>
                <c:pt idx="118">
                  <c:v>2117.0</c:v>
                </c:pt>
                <c:pt idx="119">
                  <c:v>2118.0</c:v>
                </c:pt>
                <c:pt idx="120">
                  <c:v>2119.0</c:v>
                </c:pt>
                <c:pt idx="121">
                  <c:v>2120.0</c:v>
                </c:pt>
                <c:pt idx="122">
                  <c:v>2121.0</c:v>
                </c:pt>
                <c:pt idx="123">
                  <c:v>2122.0</c:v>
                </c:pt>
                <c:pt idx="124">
                  <c:v>2123.0</c:v>
                </c:pt>
                <c:pt idx="125">
                  <c:v>2124.0</c:v>
                </c:pt>
                <c:pt idx="126">
                  <c:v>2125.0</c:v>
                </c:pt>
                <c:pt idx="127">
                  <c:v>2126.0</c:v>
                </c:pt>
                <c:pt idx="128">
                  <c:v>2127.0</c:v>
                </c:pt>
                <c:pt idx="129">
                  <c:v>2128.0</c:v>
                </c:pt>
                <c:pt idx="130">
                  <c:v>2129.0</c:v>
                </c:pt>
                <c:pt idx="131">
                  <c:v>2130.0</c:v>
                </c:pt>
                <c:pt idx="132">
                  <c:v>2131.0</c:v>
                </c:pt>
                <c:pt idx="133">
                  <c:v>2132.0</c:v>
                </c:pt>
                <c:pt idx="134">
                  <c:v>2133.0</c:v>
                </c:pt>
                <c:pt idx="135">
                  <c:v>2134.0</c:v>
                </c:pt>
                <c:pt idx="136">
                  <c:v>2135.0</c:v>
                </c:pt>
                <c:pt idx="137">
                  <c:v>2136.0</c:v>
                </c:pt>
                <c:pt idx="138">
                  <c:v>2137.0</c:v>
                </c:pt>
                <c:pt idx="139">
                  <c:v>2138.0</c:v>
                </c:pt>
                <c:pt idx="140">
                  <c:v>2139.0</c:v>
                </c:pt>
                <c:pt idx="141">
                  <c:v>2140.0</c:v>
                </c:pt>
                <c:pt idx="142">
                  <c:v>2141.0</c:v>
                </c:pt>
                <c:pt idx="143">
                  <c:v>2142.0</c:v>
                </c:pt>
                <c:pt idx="144">
                  <c:v>2143.0</c:v>
                </c:pt>
                <c:pt idx="145">
                  <c:v>2144.0</c:v>
                </c:pt>
                <c:pt idx="146">
                  <c:v>2145.0</c:v>
                </c:pt>
                <c:pt idx="147">
                  <c:v>2146.0</c:v>
                </c:pt>
                <c:pt idx="148">
                  <c:v>2147.0</c:v>
                </c:pt>
                <c:pt idx="149">
                  <c:v>2148.0</c:v>
                </c:pt>
                <c:pt idx="150">
                  <c:v>2149.0</c:v>
                </c:pt>
                <c:pt idx="151">
                  <c:v>2150.0</c:v>
                </c:pt>
                <c:pt idx="152">
                  <c:v>2151.0</c:v>
                </c:pt>
                <c:pt idx="153">
                  <c:v>2152.0</c:v>
                </c:pt>
                <c:pt idx="154">
                  <c:v>2153.0</c:v>
                </c:pt>
                <c:pt idx="155">
                  <c:v>2154.0</c:v>
                </c:pt>
                <c:pt idx="156">
                  <c:v>2155.0</c:v>
                </c:pt>
                <c:pt idx="157">
                  <c:v>2156.0</c:v>
                </c:pt>
                <c:pt idx="158">
                  <c:v>2157.0</c:v>
                </c:pt>
                <c:pt idx="159">
                  <c:v>2158.0</c:v>
                </c:pt>
                <c:pt idx="160">
                  <c:v>2159.0</c:v>
                </c:pt>
                <c:pt idx="161">
                  <c:v>2160.0</c:v>
                </c:pt>
                <c:pt idx="162">
                  <c:v>2161.0</c:v>
                </c:pt>
                <c:pt idx="163">
                  <c:v>2162.0</c:v>
                </c:pt>
                <c:pt idx="164">
                  <c:v>2163.0</c:v>
                </c:pt>
                <c:pt idx="165">
                  <c:v>2164.0</c:v>
                </c:pt>
                <c:pt idx="166">
                  <c:v>2165.0</c:v>
                </c:pt>
                <c:pt idx="167">
                  <c:v>2166.0</c:v>
                </c:pt>
                <c:pt idx="168">
                  <c:v>2167.0</c:v>
                </c:pt>
                <c:pt idx="169">
                  <c:v>2168.0</c:v>
                </c:pt>
                <c:pt idx="170">
                  <c:v>2169.0</c:v>
                </c:pt>
                <c:pt idx="171">
                  <c:v>2170.0</c:v>
                </c:pt>
                <c:pt idx="172">
                  <c:v>2171.0</c:v>
                </c:pt>
                <c:pt idx="173">
                  <c:v>2172.0</c:v>
                </c:pt>
                <c:pt idx="174">
                  <c:v>2173.0</c:v>
                </c:pt>
                <c:pt idx="175">
                  <c:v>2174.0</c:v>
                </c:pt>
                <c:pt idx="176">
                  <c:v>2175.0</c:v>
                </c:pt>
                <c:pt idx="177">
                  <c:v>2176.0</c:v>
                </c:pt>
                <c:pt idx="178">
                  <c:v>2177.0</c:v>
                </c:pt>
                <c:pt idx="179">
                  <c:v>2178.0</c:v>
                </c:pt>
                <c:pt idx="180">
                  <c:v>2179.0</c:v>
                </c:pt>
                <c:pt idx="181">
                  <c:v>2180.0</c:v>
                </c:pt>
                <c:pt idx="182">
                  <c:v>2181.0</c:v>
                </c:pt>
                <c:pt idx="183">
                  <c:v>2182.0</c:v>
                </c:pt>
                <c:pt idx="184">
                  <c:v>2183.0</c:v>
                </c:pt>
                <c:pt idx="185">
                  <c:v>2184.0</c:v>
                </c:pt>
                <c:pt idx="186">
                  <c:v>2185.0</c:v>
                </c:pt>
                <c:pt idx="187">
                  <c:v>2186.0</c:v>
                </c:pt>
                <c:pt idx="188">
                  <c:v>2187.0</c:v>
                </c:pt>
                <c:pt idx="189">
                  <c:v>2188.0</c:v>
                </c:pt>
                <c:pt idx="190">
                  <c:v>2189.0</c:v>
                </c:pt>
                <c:pt idx="191">
                  <c:v>2190.0</c:v>
                </c:pt>
                <c:pt idx="192">
                  <c:v>2191.0</c:v>
                </c:pt>
                <c:pt idx="193">
                  <c:v>2192.0</c:v>
                </c:pt>
                <c:pt idx="194">
                  <c:v>2193.0</c:v>
                </c:pt>
                <c:pt idx="195">
                  <c:v>2194.0</c:v>
                </c:pt>
                <c:pt idx="196">
                  <c:v>2195.0</c:v>
                </c:pt>
                <c:pt idx="197">
                  <c:v>2196.0</c:v>
                </c:pt>
                <c:pt idx="198">
                  <c:v>2197.0</c:v>
                </c:pt>
                <c:pt idx="199">
                  <c:v>2198.0</c:v>
                </c:pt>
                <c:pt idx="200">
                  <c:v>2199.0</c:v>
                </c:pt>
                <c:pt idx="201">
                  <c:v>2200.0</c:v>
                </c:pt>
                <c:pt idx="202">
                  <c:v>2201.0</c:v>
                </c:pt>
                <c:pt idx="203">
                  <c:v>2202.0</c:v>
                </c:pt>
                <c:pt idx="204">
                  <c:v>2203.0</c:v>
                </c:pt>
                <c:pt idx="205">
                  <c:v>2204.0</c:v>
                </c:pt>
                <c:pt idx="206">
                  <c:v>2205.0</c:v>
                </c:pt>
                <c:pt idx="207">
                  <c:v>2206.0</c:v>
                </c:pt>
                <c:pt idx="208">
                  <c:v>2207.0</c:v>
                </c:pt>
                <c:pt idx="209">
                  <c:v>2208.0</c:v>
                </c:pt>
                <c:pt idx="210">
                  <c:v>2209.0</c:v>
                </c:pt>
                <c:pt idx="211">
                  <c:v>2210.0</c:v>
                </c:pt>
                <c:pt idx="212">
                  <c:v>2211.0</c:v>
                </c:pt>
                <c:pt idx="213">
                  <c:v>2212.0</c:v>
                </c:pt>
                <c:pt idx="214">
                  <c:v>2213.0</c:v>
                </c:pt>
                <c:pt idx="215">
                  <c:v>2214.0</c:v>
                </c:pt>
                <c:pt idx="216">
                  <c:v>2215.0</c:v>
                </c:pt>
                <c:pt idx="217">
                  <c:v>2216.0</c:v>
                </c:pt>
                <c:pt idx="218">
                  <c:v>2217.0</c:v>
                </c:pt>
                <c:pt idx="219">
                  <c:v>2218.0</c:v>
                </c:pt>
                <c:pt idx="220">
                  <c:v>2219.0</c:v>
                </c:pt>
                <c:pt idx="221">
                  <c:v>2220.0</c:v>
                </c:pt>
                <c:pt idx="222">
                  <c:v>2221.0</c:v>
                </c:pt>
                <c:pt idx="223">
                  <c:v>2222.0</c:v>
                </c:pt>
                <c:pt idx="224">
                  <c:v>2223.0</c:v>
                </c:pt>
                <c:pt idx="225">
                  <c:v>2224.0</c:v>
                </c:pt>
                <c:pt idx="226">
                  <c:v>2225.0</c:v>
                </c:pt>
                <c:pt idx="227">
                  <c:v>2226.0</c:v>
                </c:pt>
                <c:pt idx="228">
                  <c:v>2227.0</c:v>
                </c:pt>
                <c:pt idx="229">
                  <c:v>2228.0</c:v>
                </c:pt>
                <c:pt idx="230">
                  <c:v>2229.0</c:v>
                </c:pt>
                <c:pt idx="231">
                  <c:v>2230.0</c:v>
                </c:pt>
                <c:pt idx="232">
                  <c:v>2231.0</c:v>
                </c:pt>
                <c:pt idx="233">
                  <c:v>2232.0</c:v>
                </c:pt>
                <c:pt idx="234">
                  <c:v>2233.0</c:v>
                </c:pt>
                <c:pt idx="235">
                  <c:v>2234.0</c:v>
                </c:pt>
                <c:pt idx="236">
                  <c:v>2235.0</c:v>
                </c:pt>
                <c:pt idx="237">
                  <c:v>2236.0</c:v>
                </c:pt>
                <c:pt idx="238">
                  <c:v>2237.0</c:v>
                </c:pt>
                <c:pt idx="239">
                  <c:v>2238.0</c:v>
                </c:pt>
                <c:pt idx="240">
                  <c:v>2239.0</c:v>
                </c:pt>
                <c:pt idx="241">
                  <c:v>2240.0</c:v>
                </c:pt>
                <c:pt idx="242">
                  <c:v>2241.0</c:v>
                </c:pt>
                <c:pt idx="243">
                  <c:v>2242.0</c:v>
                </c:pt>
                <c:pt idx="244">
                  <c:v>2243.0</c:v>
                </c:pt>
                <c:pt idx="245">
                  <c:v>2244.0</c:v>
                </c:pt>
                <c:pt idx="246">
                  <c:v>2245.0</c:v>
                </c:pt>
                <c:pt idx="247">
                  <c:v>2246.0</c:v>
                </c:pt>
                <c:pt idx="248">
                  <c:v>2247.0</c:v>
                </c:pt>
                <c:pt idx="249">
                  <c:v>2248.0</c:v>
                </c:pt>
                <c:pt idx="250">
                  <c:v>2249.0</c:v>
                </c:pt>
                <c:pt idx="251">
                  <c:v>2250.0</c:v>
                </c:pt>
                <c:pt idx="252">
                  <c:v>2251.0</c:v>
                </c:pt>
                <c:pt idx="253">
                  <c:v>2252.0</c:v>
                </c:pt>
                <c:pt idx="254">
                  <c:v>2253.0</c:v>
                </c:pt>
                <c:pt idx="255">
                  <c:v>2254.0</c:v>
                </c:pt>
                <c:pt idx="256">
                  <c:v>2255.0</c:v>
                </c:pt>
                <c:pt idx="257">
                  <c:v>2256.0</c:v>
                </c:pt>
                <c:pt idx="258">
                  <c:v>2257.0</c:v>
                </c:pt>
                <c:pt idx="259">
                  <c:v>2258.0</c:v>
                </c:pt>
                <c:pt idx="260">
                  <c:v>2259.0</c:v>
                </c:pt>
                <c:pt idx="261">
                  <c:v>2260.0</c:v>
                </c:pt>
                <c:pt idx="262">
                  <c:v>2261.0</c:v>
                </c:pt>
                <c:pt idx="263">
                  <c:v>2262.0</c:v>
                </c:pt>
                <c:pt idx="264">
                  <c:v>2263.0</c:v>
                </c:pt>
                <c:pt idx="265">
                  <c:v>2264.0</c:v>
                </c:pt>
                <c:pt idx="266">
                  <c:v>2265.0</c:v>
                </c:pt>
                <c:pt idx="267">
                  <c:v>2266.0</c:v>
                </c:pt>
                <c:pt idx="268">
                  <c:v>2267.0</c:v>
                </c:pt>
                <c:pt idx="269">
                  <c:v>2268.0</c:v>
                </c:pt>
                <c:pt idx="270">
                  <c:v>2269.0</c:v>
                </c:pt>
                <c:pt idx="271">
                  <c:v>2270.0</c:v>
                </c:pt>
                <c:pt idx="272">
                  <c:v>2271.0</c:v>
                </c:pt>
                <c:pt idx="273">
                  <c:v>2272.0</c:v>
                </c:pt>
                <c:pt idx="274">
                  <c:v>2273.0</c:v>
                </c:pt>
                <c:pt idx="275">
                  <c:v>2274.0</c:v>
                </c:pt>
                <c:pt idx="276">
                  <c:v>2275.0</c:v>
                </c:pt>
                <c:pt idx="277">
                  <c:v>2276.0</c:v>
                </c:pt>
                <c:pt idx="278">
                  <c:v>2277.0</c:v>
                </c:pt>
                <c:pt idx="279">
                  <c:v>2278.0</c:v>
                </c:pt>
                <c:pt idx="280">
                  <c:v>2279.0</c:v>
                </c:pt>
                <c:pt idx="281">
                  <c:v>2280.0</c:v>
                </c:pt>
                <c:pt idx="282">
                  <c:v>2281.0</c:v>
                </c:pt>
                <c:pt idx="283">
                  <c:v>2282.0</c:v>
                </c:pt>
                <c:pt idx="284">
                  <c:v>2283.0</c:v>
                </c:pt>
                <c:pt idx="285">
                  <c:v>2284.0</c:v>
                </c:pt>
                <c:pt idx="286">
                  <c:v>2285.0</c:v>
                </c:pt>
                <c:pt idx="287">
                  <c:v>2286.0</c:v>
                </c:pt>
                <c:pt idx="288">
                  <c:v>2287.0</c:v>
                </c:pt>
                <c:pt idx="289">
                  <c:v>2288.0</c:v>
                </c:pt>
                <c:pt idx="290">
                  <c:v>2289.0</c:v>
                </c:pt>
                <c:pt idx="291">
                  <c:v>2290.0</c:v>
                </c:pt>
                <c:pt idx="292">
                  <c:v>2291.0</c:v>
                </c:pt>
                <c:pt idx="293">
                  <c:v>2292.0</c:v>
                </c:pt>
                <c:pt idx="294">
                  <c:v>2293.0</c:v>
                </c:pt>
                <c:pt idx="295">
                  <c:v>2294.0</c:v>
                </c:pt>
                <c:pt idx="296">
                  <c:v>2295.0</c:v>
                </c:pt>
                <c:pt idx="297">
                  <c:v>2296.0</c:v>
                </c:pt>
                <c:pt idx="298">
                  <c:v>2297.0</c:v>
                </c:pt>
                <c:pt idx="299">
                  <c:v>2298.0</c:v>
                </c:pt>
                <c:pt idx="300">
                  <c:v>2299.0</c:v>
                </c:pt>
                <c:pt idx="301">
                  <c:v>2300.0</c:v>
                </c:pt>
                <c:pt idx="302">
                  <c:v>2301.0</c:v>
                </c:pt>
                <c:pt idx="303">
                  <c:v>2302.0</c:v>
                </c:pt>
                <c:pt idx="304">
                  <c:v>2303.0</c:v>
                </c:pt>
                <c:pt idx="305">
                  <c:v>2304.0</c:v>
                </c:pt>
                <c:pt idx="306">
                  <c:v>2305.0</c:v>
                </c:pt>
                <c:pt idx="307">
                  <c:v>2306.0</c:v>
                </c:pt>
                <c:pt idx="308">
                  <c:v>2307.0</c:v>
                </c:pt>
                <c:pt idx="309">
                  <c:v>2308.0</c:v>
                </c:pt>
                <c:pt idx="310">
                  <c:v>2309.0</c:v>
                </c:pt>
                <c:pt idx="311">
                  <c:v>2310.0</c:v>
                </c:pt>
                <c:pt idx="312">
                  <c:v>2311.0</c:v>
                </c:pt>
                <c:pt idx="313">
                  <c:v>2312.0</c:v>
                </c:pt>
                <c:pt idx="314">
                  <c:v>2313.0</c:v>
                </c:pt>
                <c:pt idx="315">
                  <c:v>2314.0</c:v>
                </c:pt>
                <c:pt idx="316">
                  <c:v>2315.0</c:v>
                </c:pt>
                <c:pt idx="317">
                  <c:v>2316.0</c:v>
                </c:pt>
                <c:pt idx="318">
                  <c:v>2317.0</c:v>
                </c:pt>
                <c:pt idx="319">
                  <c:v>2318.0</c:v>
                </c:pt>
                <c:pt idx="320">
                  <c:v>2319.0</c:v>
                </c:pt>
                <c:pt idx="321">
                  <c:v>2320.0</c:v>
                </c:pt>
                <c:pt idx="322">
                  <c:v>2321.0</c:v>
                </c:pt>
                <c:pt idx="323">
                  <c:v>2322.0</c:v>
                </c:pt>
                <c:pt idx="324">
                  <c:v>2323.0</c:v>
                </c:pt>
                <c:pt idx="325">
                  <c:v>2324.0</c:v>
                </c:pt>
                <c:pt idx="326">
                  <c:v>2325.0</c:v>
                </c:pt>
                <c:pt idx="327">
                  <c:v>2326.0</c:v>
                </c:pt>
                <c:pt idx="328">
                  <c:v>2327.0</c:v>
                </c:pt>
                <c:pt idx="329">
                  <c:v>2328.0</c:v>
                </c:pt>
                <c:pt idx="330">
                  <c:v>2329.0</c:v>
                </c:pt>
                <c:pt idx="331">
                  <c:v>2330.0</c:v>
                </c:pt>
                <c:pt idx="332">
                  <c:v>2331.0</c:v>
                </c:pt>
                <c:pt idx="333">
                  <c:v>2332.0</c:v>
                </c:pt>
                <c:pt idx="334">
                  <c:v>2333.0</c:v>
                </c:pt>
                <c:pt idx="335">
                  <c:v>2334.0</c:v>
                </c:pt>
                <c:pt idx="336">
                  <c:v>2335.0</c:v>
                </c:pt>
                <c:pt idx="337">
                  <c:v>2336.0</c:v>
                </c:pt>
                <c:pt idx="338">
                  <c:v>2337.0</c:v>
                </c:pt>
                <c:pt idx="339">
                  <c:v>2338.0</c:v>
                </c:pt>
                <c:pt idx="340">
                  <c:v>2339.0</c:v>
                </c:pt>
                <c:pt idx="341">
                  <c:v>2340.0</c:v>
                </c:pt>
                <c:pt idx="342">
                  <c:v>2341.0</c:v>
                </c:pt>
                <c:pt idx="343">
                  <c:v>2342.0</c:v>
                </c:pt>
                <c:pt idx="344">
                  <c:v>2343.0</c:v>
                </c:pt>
                <c:pt idx="345">
                  <c:v>2344.0</c:v>
                </c:pt>
                <c:pt idx="346">
                  <c:v>2345.0</c:v>
                </c:pt>
                <c:pt idx="347">
                  <c:v>2346.0</c:v>
                </c:pt>
                <c:pt idx="348">
                  <c:v>2347.0</c:v>
                </c:pt>
                <c:pt idx="349">
                  <c:v>2348.0</c:v>
                </c:pt>
                <c:pt idx="350">
                  <c:v>2349.0</c:v>
                </c:pt>
                <c:pt idx="351">
                  <c:v>2350.0</c:v>
                </c:pt>
                <c:pt idx="352">
                  <c:v>2351.0</c:v>
                </c:pt>
                <c:pt idx="353">
                  <c:v>2352.0</c:v>
                </c:pt>
                <c:pt idx="354">
                  <c:v>2353.0</c:v>
                </c:pt>
                <c:pt idx="355">
                  <c:v>2354.0</c:v>
                </c:pt>
                <c:pt idx="356">
                  <c:v>2355.0</c:v>
                </c:pt>
                <c:pt idx="357">
                  <c:v>2356.0</c:v>
                </c:pt>
                <c:pt idx="358">
                  <c:v>2357.0</c:v>
                </c:pt>
                <c:pt idx="359">
                  <c:v>2358.0</c:v>
                </c:pt>
                <c:pt idx="360">
                  <c:v>2359.0</c:v>
                </c:pt>
                <c:pt idx="361">
                  <c:v>2360.0</c:v>
                </c:pt>
                <c:pt idx="362">
                  <c:v>2361.0</c:v>
                </c:pt>
                <c:pt idx="363">
                  <c:v>2362.0</c:v>
                </c:pt>
                <c:pt idx="364">
                  <c:v>2363.0</c:v>
                </c:pt>
                <c:pt idx="365">
                  <c:v>2364.0</c:v>
                </c:pt>
                <c:pt idx="366">
                  <c:v>2365.0</c:v>
                </c:pt>
                <c:pt idx="367">
                  <c:v>2366.0</c:v>
                </c:pt>
                <c:pt idx="368">
                  <c:v>2367.0</c:v>
                </c:pt>
                <c:pt idx="369">
                  <c:v>2368.0</c:v>
                </c:pt>
                <c:pt idx="370">
                  <c:v>2369.0</c:v>
                </c:pt>
                <c:pt idx="371">
                  <c:v>2370.0</c:v>
                </c:pt>
                <c:pt idx="372">
                  <c:v>2371.0</c:v>
                </c:pt>
                <c:pt idx="373">
                  <c:v>2372.0</c:v>
                </c:pt>
                <c:pt idx="374">
                  <c:v>2373.0</c:v>
                </c:pt>
                <c:pt idx="375">
                  <c:v>2374.0</c:v>
                </c:pt>
                <c:pt idx="376">
                  <c:v>2375.0</c:v>
                </c:pt>
                <c:pt idx="377">
                  <c:v>2376.0</c:v>
                </c:pt>
                <c:pt idx="378">
                  <c:v>2377.0</c:v>
                </c:pt>
                <c:pt idx="379">
                  <c:v>2378.0</c:v>
                </c:pt>
                <c:pt idx="380">
                  <c:v>2379.0</c:v>
                </c:pt>
                <c:pt idx="381">
                  <c:v>2380.0</c:v>
                </c:pt>
                <c:pt idx="382">
                  <c:v>2381.0</c:v>
                </c:pt>
                <c:pt idx="383">
                  <c:v>2382.0</c:v>
                </c:pt>
                <c:pt idx="384">
                  <c:v>2383.0</c:v>
                </c:pt>
                <c:pt idx="385">
                  <c:v>2384.0</c:v>
                </c:pt>
                <c:pt idx="386">
                  <c:v>2385.0</c:v>
                </c:pt>
                <c:pt idx="387">
                  <c:v>2386.0</c:v>
                </c:pt>
                <c:pt idx="388">
                  <c:v>2387.0</c:v>
                </c:pt>
                <c:pt idx="389">
                  <c:v>2388.0</c:v>
                </c:pt>
                <c:pt idx="390">
                  <c:v>2389.0</c:v>
                </c:pt>
                <c:pt idx="391">
                  <c:v>2390.0</c:v>
                </c:pt>
                <c:pt idx="392">
                  <c:v>2391.0</c:v>
                </c:pt>
                <c:pt idx="393">
                  <c:v>2392.0</c:v>
                </c:pt>
                <c:pt idx="394">
                  <c:v>2393.0</c:v>
                </c:pt>
                <c:pt idx="395">
                  <c:v>2394.0</c:v>
                </c:pt>
                <c:pt idx="396">
                  <c:v>2395.0</c:v>
                </c:pt>
                <c:pt idx="397">
                  <c:v>2396.0</c:v>
                </c:pt>
                <c:pt idx="398">
                  <c:v>2397.0</c:v>
                </c:pt>
                <c:pt idx="399">
                  <c:v>2398.0</c:v>
                </c:pt>
                <c:pt idx="400">
                  <c:v>2399.0</c:v>
                </c:pt>
                <c:pt idx="401">
                  <c:v>2400.0</c:v>
                </c:pt>
                <c:pt idx="402">
                  <c:v>2401.0</c:v>
                </c:pt>
                <c:pt idx="403">
                  <c:v>2402.0</c:v>
                </c:pt>
                <c:pt idx="404">
                  <c:v>2403.0</c:v>
                </c:pt>
                <c:pt idx="405">
                  <c:v>2404.0</c:v>
                </c:pt>
                <c:pt idx="406">
                  <c:v>2405.0</c:v>
                </c:pt>
                <c:pt idx="407">
                  <c:v>2406.0</c:v>
                </c:pt>
                <c:pt idx="408">
                  <c:v>2407.0</c:v>
                </c:pt>
                <c:pt idx="409">
                  <c:v>2408.0</c:v>
                </c:pt>
                <c:pt idx="410">
                  <c:v>2409.0</c:v>
                </c:pt>
                <c:pt idx="411">
                  <c:v>2410.0</c:v>
                </c:pt>
                <c:pt idx="412">
                  <c:v>2411.0</c:v>
                </c:pt>
                <c:pt idx="413">
                  <c:v>2412.0</c:v>
                </c:pt>
                <c:pt idx="414">
                  <c:v>2413.0</c:v>
                </c:pt>
                <c:pt idx="415">
                  <c:v>2414.0</c:v>
                </c:pt>
                <c:pt idx="416">
                  <c:v>2415.0</c:v>
                </c:pt>
                <c:pt idx="417">
                  <c:v>2416.0</c:v>
                </c:pt>
                <c:pt idx="418">
                  <c:v>2417.0</c:v>
                </c:pt>
                <c:pt idx="419">
                  <c:v>2418.0</c:v>
                </c:pt>
                <c:pt idx="420">
                  <c:v>2419.0</c:v>
                </c:pt>
                <c:pt idx="421">
                  <c:v>2420.0</c:v>
                </c:pt>
                <c:pt idx="422">
                  <c:v>2421.0</c:v>
                </c:pt>
                <c:pt idx="423">
                  <c:v>2422.0</c:v>
                </c:pt>
                <c:pt idx="424">
                  <c:v>2423.0</c:v>
                </c:pt>
                <c:pt idx="425">
                  <c:v>2424.0</c:v>
                </c:pt>
                <c:pt idx="426">
                  <c:v>2425.0</c:v>
                </c:pt>
                <c:pt idx="427">
                  <c:v>2426.0</c:v>
                </c:pt>
                <c:pt idx="428">
                  <c:v>2427.0</c:v>
                </c:pt>
                <c:pt idx="429">
                  <c:v>2428.0</c:v>
                </c:pt>
                <c:pt idx="430">
                  <c:v>2429.0</c:v>
                </c:pt>
                <c:pt idx="431">
                  <c:v>2430.0</c:v>
                </c:pt>
                <c:pt idx="432">
                  <c:v>2431.0</c:v>
                </c:pt>
                <c:pt idx="433">
                  <c:v>2432.0</c:v>
                </c:pt>
                <c:pt idx="434">
                  <c:v>2433.0</c:v>
                </c:pt>
                <c:pt idx="435">
                  <c:v>2434.0</c:v>
                </c:pt>
                <c:pt idx="436">
                  <c:v>2435.0</c:v>
                </c:pt>
                <c:pt idx="437">
                  <c:v>2436.0</c:v>
                </c:pt>
                <c:pt idx="438">
                  <c:v>2437.0</c:v>
                </c:pt>
                <c:pt idx="439">
                  <c:v>2438.0</c:v>
                </c:pt>
                <c:pt idx="440">
                  <c:v>2439.0</c:v>
                </c:pt>
                <c:pt idx="441">
                  <c:v>2440.0</c:v>
                </c:pt>
                <c:pt idx="442">
                  <c:v>2441.0</c:v>
                </c:pt>
                <c:pt idx="443">
                  <c:v>2442.0</c:v>
                </c:pt>
                <c:pt idx="444">
                  <c:v>2443.0</c:v>
                </c:pt>
                <c:pt idx="445">
                  <c:v>2444.0</c:v>
                </c:pt>
                <c:pt idx="446">
                  <c:v>2445.0</c:v>
                </c:pt>
                <c:pt idx="447">
                  <c:v>2446.0</c:v>
                </c:pt>
                <c:pt idx="448">
                  <c:v>2447.0</c:v>
                </c:pt>
                <c:pt idx="449">
                  <c:v>2448.0</c:v>
                </c:pt>
                <c:pt idx="450">
                  <c:v>2449.0</c:v>
                </c:pt>
                <c:pt idx="451">
                  <c:v>2450.0</c:v>
                </c:pt>
                <c:pt idx="452">
                  <c:v>2451.0</c:v>
                </c:pt>
                <c:pt idx="453">
                  <c:v>2452.0</c:v>
                </c:pt>
                <c:pt idx="454">
                  <c:v>2453.0</c:v>
                </c:pt>
                <c:pt idx="455">
                  <c:v>2454.0</c:v>
                </c:pt>
                <c:pt idx="456">
                  <c:v>2455.0</c:v>
                </c:pt>
                <c:pt idx="457">
                  <c:v>2456.0</c:v>
                </c:pt>
                <c:pt idx="458">
                  <c:v>2457.0</c:v>
                </c:pt>
                <c:pt idx="459">
                  <c:v>2458.0</c:v>
                </c:pt>
                <c:pt idx="460">
                  <c:v>2459.0</c:v>
                </c:pt>
                <c:pt idx="461">
                  <c:v>2460.0</c:v>
                </c:pt>
                <c:pt idx="462">
                  <c:v>2461.0</c:v>
                </c:pt>
                <c:pt idx="463">
                  <c:v>2462.0</c:v>
                </c:pt>
                <c:pt idx="464">
                  <c:v>2463.0</c:v>
                </c:pt>
                <c:pt idx="465">
                  <c:v>2464.0</c:v>
                </c:pt>
                <c:pt idx="466">
                  <c:v>2465.0</c:v>
                </c:pt>
                <c:pt idx="467">
                  <c:v>2466.0</c:v>
                </c:pt>
                <c:pt idx="468">
                  <c:v>2467.0</c:v>
                </c:pt>
                <c:pt idx="469">
                  <c:v>2468.0</c:v>
                </c:pt>
                <c:pt idx="470">
                  <c:v>2469.0</c:v>
                </c:pt>
                <c:pt idx="471">
                  <c:v>2470.0</c:v>
                </c:pt>
                <c:pt idx="472">
                  <c:v>2471.0</c:v>
                </c:pt>
                <c:pt idx="473">
                  <c:v>2472.0</c:v>
                </c:pt>
                <c:pt idx="474">
                  <c:v>2473.0</c:v>
                </c:pt>
                <c:pt idx="475">
                  <c:v>2474.0</c:v>
                </c:pt>
                <c:pt idx="476">
                  <c:v>2475.0</c:v>
                </c:pt>
                <c:pt idx="477">
                  <c:v>2476.0</c:v>
                </c:pt>
                <c:pt idx="478">
                  <c:v>2477.0</c:v>
                </c:pt>
                <c:pt idx="479">
                  <c:v>2478.0</c:v>
                </c:pt>
                <c:pt idx="480">
                  <c:v>2479.0</c:v>
                </c:pt>
                <c:pt idx="481">
                  <c:v>2480.0</c:v>
                </c:pt>
                <c:pt idx="482">
                  <c:v>2481.0</c:v>
                </c:pt>
                <c:pt idx="483">
                  <c:v>2482.0</c:v>
                </c:pt>
                <c:pt idx="484">
                  <c:v>2483.0</c:v>
                </c:pt>
                <c:pt idx="485">
                  <c:v>2484.0</c:v>
                </c:pt>
                <c:pt idx="486">
                  <c:v>2485.0</c:v>
                </c:pt>
                <c:pt idx="487">
                  <c:v>2486.0</c:v>
                </c:pt>
                <c:pt idx="488">
                  <c:v>2487.0</c:v>
                </c:pt>
                <c:pt idx="489">
                  <c:v>2488.0</c:v>
                </c:pt>
                <c:pt idx="490">
                  <c:v>2489.0</c:v>
                </c:pt>
                <c:pt idx="491">
                  <c:v>2490.0</c:v>
                </c:pt>
                <c:pt idx="492">
                  <c:v>2491.0</c:v>
                </c:pt>
                <c:pt idx="493">
                  <c:v>2492.0</c:v>
                </c:pt>
                <c:pt idx="494">
                  <c:v>2493.0</c:v>
                </c:pt>
                <c:pt idx="495">
                  <c:v>2494.0</c:v>
                </c:pt>
                <c:pt idx="496">
                  <c:v>2495.0</c:v>
                </c:pt>
                <c:pt idx="497">
                  <c:v>2496.0</c:v>
                </c:pt>
                <c:pt idx="498">
                  <c:v>2497.0</c:v>
                </c:pt>
                <c:pt idx="499">
                  <c:v>2498.0</c:v>
                </c:pt>
                <c:pt idx="500">
                  <c:v>2499.0</c:v>
                </c:pt>
                <c:pt idx="501">
                  <c:v>2500.0</c:v>
                </c:pt>
                <c:pt idx="502">
                  <c:v>2501.0</c:v>
                </c:pt>
                <c:pt idx="503">
                  <c:v>2502.0</c:v>
                </c:pt>
                <c:pt idx="504">
                  <c:v>2503.0</c:v>
                </c:pt>
                <c:pt idx="505">
                  <c:v>2504.0</c:v>
                </c:pt>
                <c:pt idx="506">
                  <c:v>2505.0</c:v>
                </c:pt>
                <c:pt idx="507">
                  <c:v>2506.0</c:v>
                </c:pt>
                <c:pt idx="508">
                  <c:v>2507.0</c:v>
                </c:pt>
                <c:pt idx="509">
                  <c:v>2508.0</c:v>
                </c:pt>
                <c:pt idx="510">
                  <c:v>2509.0</c:v>
                </c:pt>
                <c:pt idx="511">
                  <c:v>2510.0</c:v>
                </c:pt>
                <c:pt idx="512">
                  <c:v>2511.0</c:v>
                </c:pt>
                <c:pt idx="513">
                  <c:v>2512.0</c:v>
                </c:pt>
                <c:pt idx="514">
                  <c:v>2513.0</c:v>
                </c:pt>
                <c:pt idx="515">
                  <c:v>2514.0</c:v>
                </c:pt>
                <c:pt idx="516">
                  <c:v>2515.0</c:v>
                </c:pt>
                <c:pt idx="517">
                  <c:v>2516.0</c:v>
                </c:pt>
                <c:pt idx="518">
                  <c:v>2517.0</c:v>
                </c:pt>
                <c:pt idx="519">
                  <c:v>2518.0</c:v>
                </c:pt>
                <c:pt idx="520">
                  <c:v>2519.0</c:v>
                </c:pt>
                <c:pt idx="521">
                  <c:v>2520.0</c:v>
                </c:pt>
                <c:pt idx="522">
                  <c:v>2521.0</c:v>
                </c:pt>
                <c:pt idx="523">
                  <c:v>2522.0</c:v>
                </c:pt>
                <c:pt idx="524">
                  <c:v>2523.0</c:v>
                </c:pt>
                <c:pt idx="525">
                  <c:v>2524.0</c:v>
                </c:pt>
                <c:pt idx="526">
                  <c:v>2525.0</c:v>
                </c:pt>
                <c:pt idx="527">
                  <c:v>2526.0</c:v>
                </c:pt>
                <c:pt idx="528">
                  <c:v>2527.0</c:v>
                </c:pt>
                <c:pt idx="529">
                  <c:v>2528.0</c:v>
                </c:pt>
                <c:pt idx="530">
                  <c:v>2529.0</c:v>
                </c:pt>
                <c:pt idx="531">
                  <c:v>2530.0</c:v>
                </c:pt>
                <c:pt idx="532">
                  <c:v>2531.0</c:v>
                </c:pt>
                <c:pt idx="533">
                  <c:v>2532.0</c:v>
                </c:pt>
                <c:pt idx="534">
                  <c:v>2533.0</c:v>
                </c:pt>
                <c:pt idx="535">
                  <c:v>2534.0</c:v>
                </c:pt>
                <c:pt idx="536">
                  <c:v>2535.0</c:v>
                </c:pt>
                <c:pt idx="537">
                  <c:v>2536.0</c:v>
                </c:pt>
                <c:pt idx="538">
                  <c:v>2537.0</c:v>
                </c:pt>
                <c:pt idx="539">
                  <c:v>2538.0</c:v>
                </c:pt>
                <c:pt idx="540">
                  <c:v>2539.0</c:v>
                </c:pt>
                <c:pt idx="541">
                  <c:v>2540.0</c:v>
                </c:pt>
                <c:pt idx="542">
                  <c:v>2541.0</c:v>
                </c:pt>
                <c:pt idx="543">
                  <c:v>2542.0</c:v>
                </c:pt>
                <c:pt idx="544">
                  <c:v>2543.0</c:v>
                </c:pt>
                <c:pt idx="545">
                  <c:v>2544.0</c:v>
                </c:pt>
                <c:pt idx="546">
                  <c:v>2545.0</c:v>
                </c:pt>
                <c:pt idx="547">
                  <c:v>2546.0</c:v>
                </c:pt>
                <c:pt idx="548">
                  <c:v>2547.0</c:v>
                </c:pt>
                <c:pt idx="549">
                  <c:v>2548.0</c:v>
                </c:pt>
                <c:pt idx="550">
                  <c:v>2549.0</c:v>
                </c:pt>
                <c:pt idx="551">
                  <c:v>2550.0</c:v>
                </c:pt>
                <c:pt idx="552">
                  <c:v>2551.0</c:v>
                </c:pt>
                <c:pt idx="553">
                  <c:v>2552.0</c:v>
                </c:pt>
                <c:pt idx="554">
                  <c:v>2553.0</c:v>
                </c:pt>
                <c:pt idx="555">
                  <c:v>2554.0</c:v>
                </c:pt>
                <c:pt idx="556">
                  <c:v>2555.0</c:v>
                </c:pt>
                <c:pt idx="557">
                  <c:v>2556.0</c:v>
                </c:pt>
                <c:pt idx="558">
                  <c:v>2557.0</c:v>
                </c:pt>
                <c:pt idx="559">
                  <c:v>2558.0</c:v>
                </c:pt>
                <c:pt idx="560">
                  <c:v>2559.0</c:v>
                </c:pt>
                <c:pt idx="561">
                  <c:v>2560.0</c:v>
                </c:pt>
                <c:pt idx="562">
                  <c:v>2561.0</c:v>
                </c:pt>
                <c:pt idx="563">
                  <c:v>2562.0</c:v>
                </c:pt>
                <c:pt idx="564">
                  <c:v>2563.0</c:v>
                </c:pt>
                <c:pt idx="565">
                  <c:v>2564.0</c:v>
                </c:pt>
                <c:pt idx="566">
                  <c:v>2565.0</c:v>
                </c:pt>
                <c:pt idx="567">
                  <c:v>2566.0</c:v>
                </c:pt>
                <c:pt idx="568">
                  <c:v>2567.0</c:v>
                </c:pt>
                <c:pt idx="569">
                  <c:v>2568.0</c:v>
                </c:pt>
                <c:pt idx="570">
                  <c:v>2569.0</c:v>
                </c:pt>
                <c:pt idx="571">
                  <c:v>2570.0</c:v>
                </c:pt>
                <c:pt idx="572">
                  <c:v>2571.0</c:v>
                </c:pt>
                <c:pt idx="573">
                  <c:v>2572.0</c:v>
                </c:pt>
                <c:pt idx="574">
                  <c:v>2573.0</c:v>
                </c:pt>
                <c:pt idx="575">
                  <c:v>2574.0</c:v>
                </c:pt>
                <c:pt idx="576">
                  <c:v>2575.0</c:v>
                </c:pt>
                <c:pt idx="577">
                  <c:v>2576.0</c:v>
                </c:pt>
                <c:pt idx="578">
                  <c:v>2577.0</c:v>
                </c:pt>
                <c:pt idx="579">
                  <c:v>2578.0</c:v>
                </c:pt>
                <c:pt idx="580">
                  <c:v>2579.0</c:v>
                </c:pt>
                <c:pt idx="581">
                  <c:v>2580.0</c:v>
                </c:pt>
                <c:pt idx="582">
                  <c:v>2581.0</c:v>
                </c:pt>
                <c:pt idx="583">
                  <c:v>2582.0</c:v>
                </c:pt>
                <c:pt idx="584">
                  <c:v>2583.0</c:v>
                </c:pt>
                <c:pt idx="585">
                  <c:v>2584.0</c:v>
                </c:pt>
                <c:pt idx="586">
                  <c:v>2585.0</c:v>
                </c:pt>
                <c:pt idx="587">
                  <c:v>2586.0</c:v>
                </c:pt>
                <c:pt idx="588">
                  <c:v>2587.0</c:v>
                </c:pt>
                <c:pt idx="589">
                  <c:v>2588.0</c:v>
                </c:pt>
                <c:pt idx="590">
                  <c:v>2589.0</c:v>
                </c:pt>
                <c:pt idx="591">
                  <c:v>2590.0</c:v>
                </c:pt>
                <c:pt idx="592">
                  <c:v>2591.0</c:v>
                </c:pt>
                <c:pt idx="593">
                  <c:v>2592.0</c:v>
                </c:pt>
                <c:pt idx="594">
                  <c:v>2593.0</c:v>
                </c:pt>
                <c:pt idx="595">
                  <c:v>2594.0</c:v>
                </c:pt>
                <c:pt idx="596">
                  <c:v>2595.0</c:v>
                </c:pt>
                <c:pt idx="597">
                  <c:v>2596.0</c:v>
                </c:pt>
                <c:pt idx="598">
                  <c:v>2597.0</c:v>
                </c:pt>
                <c:pt idx="599">
                  <c:v>2598.0</c:v>
                </c:pt>
                <c:pt idx="600">
                  <c:v>2599.0</c:v>
                </c:pt>
                <c:pt idx="601">
                  <c:v>2600.0</c:v>
                </c:pt>
                <c:pt idx="602">
                  <c:v>2601.0</c:v>
                </c:pt>
                <c:pt idx="603">
                  <c:v>2602.0</c:v>
                </c:pt>
                <c:pt idx="604">
                  <c:v>2603.0</c:v>
                </c:pt>
                <c:pt idx="605">
                  <c:v>2604.0</c:v>
                </c:pt>
                <c:pt idx="606">
                  <c:v>2605.0</c:v>
                </c:pt>
                <c:pt idx="607">
                  <c:v>2606.0</c:v>
                </c:pt>
                <c:pt idx="608">
                  <c:v>2607.0</c:v>
                </c:pt>
                <c:pt idx="609">
                  <c:v>2608.0</c:v>
                </c:pt>
                <c:pt idx="610">
                  <c:v>2609.0</c:v>
                </c:pt>
                <c:pt idx="611">
                  <c:v>2610.0</c:v>
                </c:pt>
                <c:pt idx="612">
                  <c:v>2611.0</c:v>
                </c:pt>
                <c:pt idx="613">
                  <c:v>2612.0</c:v>
                </c:pt>
                <c:pt idx="614">
                  <c:v>2613.0</c:v>
                </c:pt>
                <c:pt idx="615">
                  <c:v>2614.0</c:v>
                </c:pt>
                <c:pt idx="616">
                  <c:v>2615.0</c:v>
                </c:pt>
                <c:pt idx="617">
                  <c:v>2616.0</c:v>
                </c:pt>
                <c:pt idx="618">
                  <c:v>2617.0</c:v>
                </c:pt>
                <c:pt idx="619">
                  <c:v>2618.0</c:v>
                </c:pt>
                <c:pt idx="620">
                  <c:v>2619.0</c:v>
                </c:pt>
                <c:pt idx="621">
                  <c:v>2620.0</c:v>
                </c:pt>
                <c:pt idx="622">
                  <c:v>2621.0</c:v>
                </c:pt>
                <c:pt idx="623">
                  <c:v>2622.0</c:v>
                </c:pt>
                <c:pt idx="624">
                  <c:v>2623.0</c:v>
                </c:pt>
                <c:pt idx="625">
                  <c:v>2624.0</c:v>
                </c:pt>
                <c:pt idx="626">
                  <c:v>2625.0</c:v>
                </c:pt>
                <c:pt idx="627">
                  <c:v>2626.0</c:v>
                </c:pt>
                <c:pt idx="628">
                  <c:v>2627.0</c:v>
                </c:pt>
                <c:pt idx="629">
                  <c:v>2628.0</c:v>
                </c:pt>
                <c:pt idx="630">
                  <c:v>2629.0</c:v>
                </c:pt>
                <c:pt idx="631">
                  <c:v>2630.0</c:v>
                </c:pt>
                <c:pt idx="632">
                  <c:v>2631.0</c:v>
                </c:pt>
                <c:pt idx="633">
                  <c:v>2632.0</c:v>
                </c:pt>
                <c:pt idx="634">
                  <c:v>2633.0</c:v>
                </c:pt>
                <c:pt idx="635">
                  <c:v>2634.0</c:v>
                </c:pt>
                <c:pt idx="636">
                  <c:v>2635.0</c:v>
                </c:pt>
                <c:pt idx="637">
                  <c:v>2636.0</c:v>
                </c:pt>
                <c:pt idx="638">
                  <c:v>2637.0</c:v>
                </c:pt>
                <c:pt idx="639">
                  <c:v>2638.0</c:v>
                </c:pt>
                <c:pt idx="640">
                  <c:v>2639.0</c:v>
                </c:pt>
                <c:pt idx="641">
                  <c:v>2640.0</c:v>
                </c:pt>
                <c:pt idx="642">
                  <c:v>2641.0</c:v>
                </c:pt>
                <c:pt idx="643">
                  <c:v>2642.0</c:v>
                </c:pt>
                <c:pt idx="644">
                  <c:v>2643.0</c:v>
                </c:pt>
                <c:pt idx="645">
                  <c:v>2644.0</c:v>
                </c:pt>
                <c:pt idx="646">
                  <c:v>2645.0</c:v>
                </c:pt>
                <c:pt idx="647">
                  <c:v>2646.0</c:v>
                </c:pt>
                <c:pt idx="648">
                  <c:v>2647.0</c:v>
                </c:pt>
                <c:pt idx="649">
                  <c:v>2648.0</c:v>
                </c:pt>
                <c:pt idx="650">
                  <c:v>2649.0</c:v>
                </c:pt>
                <c:pt idx="651">
                  <c:v>2650.0</c:v>
                </c:pt>
                <c:pt idx="652">
                  <c:v>2651.0</c:v>
                </c:pt>
                <c:pt idx="653">
                  <c:v>2652.0</c:v>
                </c:pt>
                <c:pt idx="654">
                  <c:v>2653.0</c:v>
                </c:pt>
                <c:pt idx="655">
                  <c:v>2654.0</c:v>
                </c:pt>
                <c:pt idx="656">
                  <c:v>2655.0</c:v>
                </c:pt>
                <c:pt idx="657">
                  <c:v>2656.0</c:v>
                </c:pt>
                <c:pt idx="658">
                  <c:v>2657.0</c:v>
                </c:pt>
                <c:pt idx="659">
                  <c:v>2658.0</c:v>
                </c:pt>
                <c:pt idx="660">
                  <c:v>2659.0</c:v>
                </c:pt>
                <c:pt idx="661">
                  <c:v>2660.0</c:v>
                </c:pt>
                <c:pt idx="662">
                  <c:v>2661.0</c:v>
                </c:pt>
                <c:pt idx="663">
                  <c:v>2662.0</c:v>
                </c:pt>
                <c:pt idx="664">
                  <c:v>2663.0</c:v>
                </c:pt>
                <c:pt idx="665">
                  <c:v>2664.0</c:v>
                </c:pt>
                <c:pt idx="666">
                  <c:v>2665.0</c:v>
                </c:pt>
                <c:pt idx="667">
                  <c:v>2666.0</c:v>
                </c:pt>
                <c:pt idx="668">
                  <c:v>2667.0</c:v>
                </c:pt>
                <c:pt idx="669">
                  <c:v>2668.0</c:v>
                </c:pt>
                <c:pt idx="670">
                  <c:v>2669.0</c:v>
                </c:pt>
                <c:pt idx="671">
                  <c:v>2670.0</c:v>
                </c:pt>
                <c:pt idx="672">
                  <c:v>2671.0</c:v>
                </c:pt>
                <c:pt idx="673">
                  <c:v>2672.0</c:v>
                </c:pt>
                <c:pt idx="674">
                  <c:v>2673.0</c:v>
                </c:pt>
                <c:pt idx="675">
                  <c:v>2674.0</c:v>
                </c:pt>
                <c:pt idx="676">
                  <c:v>2675.0</c:v>
                </c:pt>
                <c:pt idx="677">
                  <c:v>2676.0</c:v>
                </c:pt>
                <c:pt idx="678">
                  <c:v>2677.0</c:v>
                </c:pt>
                <c:pt idx="679">
                  <c:v>2678.0</c:v>
                </c:pt>
                <c:pt idx="680">
                  <c:v>2679.0</c:v>
                </c:pt>
                <c:pt idx="681">
                  <c:v>2680.0</c:v>
                </c:pt>
                <c:pt idx="682">
                  <c:v>2681.0</c:v>
                </c:pt>
                <c:pt idx="683">
                  <c:v>2682.0</c:v>
                </c:pt>
                <c:pt idx="684">
                  <c:v>2683.0</c:v>
                </c:pt>
                <c:pt idx="685">
                  <c:v>2684.0</c:v>
                </c:pt>
                <c:pt idx="686">
                  <c:v>2685.0</c:v>
                </c:pt>
                <c:pt idx="687">
                  <c:v>2686.0</c:v>
                </c:pt>
                <c:pt idx="688">
                  <c:v>2687.0</c:v>
                </c:pt>
                <c:pt idx="689">
                  <c:v>2688.0</c:v>
                </c:pt>
                <c:pt idx="690">
                  <c:v>2689.0</c:v>
                </c:pt>
                <c:pt idx="691">
                  <c:v>2690.0</c:v>
                </c:pt>
                <c:pt idx="692">
                  <c:v>2691.0</c:v>
                </c:pt>
                <c:pt idx="693">
                  <c:v>2692.0</c:v>
                </c:pt>
                <c:pt idx="694">
                  <c:v>2693.0</c:v>
                </c:pt>
                <c:pt idx="695">
                  <c:v>2694.0</c:v>
                </c:pt>
                <c:pt idx="696">
                  <c:v>2695.0</c:v>
                </c:pt>
                <c:pt idx="697">
                  <c:v>2696.0</c:v>
                </c:pt>
                <c:pt idx="698">
                  <c:v>2697.0</c:v>
                </c:pt>
                <c:pt idx="699">
                  <c:v>2698.0</c:v>
                </c:pt>
                <c:pt idx="700">
                  <c:v>2699.0</c:v>
                </c:pt>
                <c:pt idx="701">
                  <c:v>2700.0</c:v>
                </c:pt>
                <c:pt idx="702">
                  <c:v>2701.0</c:v>
                </c:pt>
                <c:pt idx="703">
                  <c:v>2702.0</c:v>
                </c:pt>
                <c:pt idx="704">
                  <c:v>2703.0</c:v>
                </c:pt>
                <c:pt idx="705">
                  <c:v>2704.0</c:v>
                </c:pt>
                <c:pt idx="706">
                  <c:v>2705.0</c:v>
                </c:pt>
                <c:pt idx="707">
                  <c:v>2706.0</c:v>
                </c:pt>
                <c:pt idx="708">
                  <c:v>2707.0</c:v>
                </c:pt>
                <c:pt idx="709">
                  <c:v>2708.0</c:v>
                </c:pt>
                <c:pt idx="710">
                  <c:v>2709.0</c:v>
                </c:pt>
                <c:pt idx="711">
                  <c:v>2710.0</c:v>
                </c:pt>
                <c:pt idx="712">
                  <c:v>2711.0</c:v>
                </c:pt>
                <c:pt idx="713">
                  <c:v>2712.0</c:v>
                </c:pt>
                <c:pt idx="714">
                  <c:v>2713.0</c:v>
                </c:pt>
                <c:pt idx="715">
                  <c:v>2714.0</c:v>
                </c:pt>
                <c:pt idx="716">
                  <c:v>2715.0</c:v>
                </c:pt>
                <c:pt idx="717">
                  <c:v>2716.0</c:v>
                </c:pt>
                <c:pt idx="718">
                  <c:v>2717.0</c:v>
                </c:pt>
                <c:pt idx="719">
                  <c:v>2718.0</c:v>
                </c:pt>
                <c:pt idx="720">
                  <c:v>2719.0</c:v>
                </c:pt>
                <c:pt idx="721">
                  <c:v>2720.0</c:v>
                </c:pt>
                <c:pt idx="722">
                  <c:v>2721.0</c:v>
                </c:pt>
                <c:pt idx="723">
                  <c:v>2722.0</c:v>
                </c:pt>
                <c:pt idx="724">
                  <c:v>2723.0</c:v>
                </c:pt>
                <c:pt idx="725">
                  <c:v>2724.0</c:v>
                </c:pt>
                <c:pt idx="726">
                  <c:v>2725.0</c:v>
                </c:pt>
                <c:pt idx="727">
                  <c:v>2726.0</c:v>
                </c:pt>
                <c:pt idx="728">
                  <c:v>2727.0</c:v>
                </c:pt>
                <c:pt idx="729">
                  <c:v>2728.0</c:v>
                </c:pt>
                <c:pt idx="730">
                  <c:v>2729.0</c:v>
                </c:pt>
                <c:pt idx="731">
                  <c:v>2730.0</c:v>
                </c:pt>
                <c:pt idx="732">
                  <c:v>2731.0</c:v>
                </c:pt>
                <c:pt idx="733">
                  <c:v>2732.0</c:v>
                </c:pt>
                <c:pt idx="734">
                  <c:v>2733.0</c:v>
                </c:pt>
                <c:pt idx="735">
                  <c:v>2734.0</c:v>
                </c:pt>
                <c:pt idx="736">
                  <c:v>2735.0</c:v>
                </c:pt>
                <c:pt idx="737">
                  <c:v>2736.0</c:v>
                </c:pt>
                <c:pt idx="738">
                  <c:v>2737.0</c:v>
                </c:pt>
                <c:pt idx="739">
                  <c:v>2738.0</c:v>
                </c:pt>
                <c:pt idx="740">
                  <c:v>2739.0</c:v>
                </c:pt>
                <c:pt idx="741">
                  <c:v>2740.0</c:v>
                </c:pt>
                <c:pt idx="742">
                  <c:v>2741.0</c:v>
                </c:pt>
                <c:pt idx="743">
                  <c:v>2742.0</c:v>
                </c:pt>
                <c:pt idx="744">
                  <c:v>2743.0</c:v>
                </c:pt>
                <c:pt idx="745">
                  <c:v>2744.0</c:v>
                </c:pt>
                <c:pt idx="746">
                  <c:v>2745.0</c:v>
                </c:pt>
                <c:pt idx="747">
                  <c:v>2746.0</c:v>
                </c:pt>
                <c:pt idx="748">
                  <c:v>2747.0</c:v>
                </c:pt>
                <c:pt idx="749">
                  <c:v>2748.0</c:v>
                </c:pt>
                <c:pt idx="750">
                  <c:v>2749.0</c:v>
                </c:pt>
                <c:pt idx="751">
                  <c:v>2750.0</c:v>
                </c:pt>
                <c:pt idx="752">
                  <c:v>2751.0</c:v>
                </c:pt>
                <c:pt idx="753">
                  <c:v>2752.0</c:v>
                </c:pt>
                <c:pt idx="754">
                  <c:v>2753.0</c:v>
                </c:pt>
                <c:pt idx="755">
                  <c:v>2754.0</c:v>
                </c:pt>
                <c:pt idx="756">
                  <c:v>2755.0</c:v>
                </c:pt>
                <c:pt idx="757">
                  <c:v>2756.0</c:v>
                </c:pt>
                <c:pt idx="758">
                  <c:v>2757.0</c:v>
                </c:pt>
                <c:pt idx="759">
                  <c:v>2758.0</c:v>
                </c:pt>
                <c:pt idx="760">
                  <c:v>2759.0</c:v>
                </c:pt>
                <c:pt idx="761">
                  <c:v>2760.0</c:v>
                </c:pt>
                <c:pt idx="762">
                  <c:v>2761.0</c:v>
                </c:pt>
                <c:pt idx="763">
                  <c:v>2762.0</c:v>
                </c:pt>
                <c:pt idx="764">
                  <c:v>2763.0</c:v>
                </c:pt>
                <c:pt idx="765">
                  <c:v>2764.0</c:v>
                </c:pt>
                <c:pt idx="766">
                  <c:v>2765.0</c:v>
                </c:pt>
                <c:pt idx="767">
                  <c:v>2766.0</c:v>
                </c:pt>
                <c:pt idx="768">
                  <c:v>2767.0</c:v>
                </c:pt>
                <c:pt idx="769">
                  <c:v>2768.0</c:v>
                </c:pt>
                <c:pt idx="770">
                  <c:v>2769.0</c:v>
                </c:pt>
                <c:pt idx="771">
                  <c:v>2770.0</c:v>
                </c:pt>
                <c:pt idx="772">
                  <c:v>2771.0</c:v>
                </c:pt>
                <c:pt idx="773">
                  <c:v>2772.0</c:v>
                </c:pt>
                <c:pt idx="774">
                  <c:v>2773.0</c:v>
                </c:pt>
                <c:pt idx="775">
                  <c:v>2774.0</c:v>
                </c:pt>
                <c:pt idx="776">
                  <c:v>2775.0</c:v>
                </c:pt>
                <c:pt idx="777">
                  <c:v>2776.0</c:v>
                </c:pt>
                <c:pt idx="778">
                  <c:v>2777.0</c:v>
                </c:pt>
                <c:pt idx="779">
                  <c:v>2778.0</c:v>
                </c:pt>
                <c:pt idx="780">
                  <c:v>2779.0</c:v>
                </c:pt>
                <c:pt idx="781">
                  <c:v>2780.0</c:v>
                </c:pt>
                <c:pt idx="782">
                  <c:v>2781.0</c:v>
                </c:pt>
                <c:pt idx="783">
                  <c:v>2782.0</c:v>
                </c:pt>
                <c:pt idx="784">
                  <c:v>2783.0</c:v>
                </c:pt>
                <c:pt idx="785">
                  <c:v>2784.0</c:v>
                </c:pt>
                <c:pt idx="786">
                  <c:v>2785.0</c:v>
                </c:pt>
                <c:pt idx="787">
                  <c:v>2786.0</c:v>
                </c:pt>
                <c:pt idx="788">
                  <c:v>2787.0</c:v>
                </c:pt>
                <c:pt idx="789">
                  <c:v>2788.0</c:v>
                </c:pt>
                <c:pt idx="790">
                  <c:v>2789.0</c:v>
                </c:pt>
                <c:pt idx="791">
                  <c:v>2790.0</c:v>
                </c:pt>
                <c:pt idx="792">
                  <c:v>2791.0</c:v>
                </c:pt>
                <c:pt idx="793">
                  <c:v>2792.0</c:v>
                </c:pt>
                <c:pt idx="794">
                  <c:v>2793.0</c:v>
                </c:pt>
                <c:pt idx="795">
                  <c:v>2794.0</c:v>
                </c:pt>
                <c:pt idx="796">
                  <c:v>2795.0</c:v>
                </c:pt>
                <c:pt idx="797">
                  <c:v>2796.0</c:v>
                </c:pt>
                <c:pt idx="798">
                  <c:v>2797.0</c:v>
                </c:pt>
                <c:pt idx="799">
                  <c:v>2798.0</c:v>
                </c:pt>
                <c:pt idx="800">
                  <c:v>2799.0</c:v>
                </c:pt>
                <c:pt idx="801">
                  <c:v>2800.0</c:v>
                </c:pt>
                <c:pt idx="802">
                  <c:v>2801.0</c:v>
                </c:pt>
                <c:pt idx="803">
                  <c:v>2802.0</c:v>
                </c:pt>
                <c:pt idx="804">
                  <c:v>2803.0</c:v>
                </c:pt>
                <c:pt idx="805">
                  <c:v>2804.0</c:v>
                </c:pt>
                <c:pt idx="806">
                  <c:v>2805.0</c:v>
                </c:pt>
                <c:pt idx="807">
                  <c:v>2806.0</c:v>
                </c:pt>
                <c:pt idx="808">
                  <c:v>2807.0</c:v>
                </c:pt>
                <c:pt idx="809">
                  <c:v>2808.0</c:v>
                </c:pt>
                <c:pt idx="810">
                  <c:v>2809.0</c:v>
                </c:pt>
                <c:pt idx="811">
                  <c:v>2810.0</c:v>
                </c:pt>
                <c:pt idx="812">
                  <c:v>2811.0</c:v>
                </c:pt>
                <c:pt idx="813">
                  <c:v>2812.0</c:v>
                </c:pt>
                <c:pt idx="814">
                  <c:v>2813.0</c:v>
                </c:pt>
                <c:pt idx="815">
                  <c:v>2814.0</c:v>
                </c:pt>
                <c:pt idx="816">
                  <c:v>2815.0</c:v>
                </c:pt>
                <c:pt idx="817">
                  <c:v>2816.0</c:v>
                </c:pt>
                <c:pt idx="818">
                  <c:v>2817.0</c:v>
                </c:pt>
                <c:pt idx="819">
                  <c:v>2818.0</c:v>
                </c:pt>
                <c:pt idx="820">
                  <c:v>2819.0</c:v>
                </c:pt>
                <c:pt idx="821">
                  <c:v>2820.0</c:v>
                </c:pt>
                <c:pt idx="822">
                  <c:v>2821.0</c:v>
                </c:pt>
                <c:pt idx="823">
                  <c:v>2822.0</c:v>
                </c:pt>
                <c:pt idx="824">
                  <c:v>2823.0</c:v>
                </c:pt>
                <c:pt idx="825">
                  <c:v>2824.0</c:v>
                </c:pt>
                <c:pt idx="826">
                  <c:v>2825.0</c:v>
                </c:pt>
                <c:pt idx="827">
                  <c:v>2826.0</c:v>
                </c:pt>
                <c:pt idx="828">
                  <c:v>2827.0</c:v>
                </c:pt>
                <c:pt idx="829">
                  <c:v>2828.0</c:v>
                </c:pt>
                <c:pt idx="830">
                  <c:v>2829.0</c:v>
                </c:pt>
                <c:pt idx="831">
                  <c:v>2830.0</c:v>
                </c:pt>
                <c:pt idx="832">
                  <c:v>2831.0</c:v>
                </c:pt>
                <c:pt idx="833">
                  <c:v>2832.0</c:v>
                </c:pt>
                <c:pt idx="834">
                  <c:v>2833.0</c:v>
                </c:pt>
                <c:pt idx="835">
                  <c:v>2834.0</c:v>
                </c:pt>
                <c:pt idx="836">
                  <c:v>2835.0</c:v>
                </c:pt>
                <c:pt idx="837">
                  <c:v>2836.0</c:v>
                </c:pt>
                <c:pt idx="838">
                  <c:v>2837.0</c:v>
                </c:pt>
                <c:pt idx="839">
                  <c:v>2838.0</c:v>
                </c:pt>
                <c:pt idx="840">
                  <c:v>2839.0</c:v>
                </c:pt>
                <c:pt idx="841">
                  <c:v>2840.0</c:v>
                </c:pt>
                <c:pt idx="842">
                  <c:v>2841.0</c:v>
                </c:pt>
                <c:pt idx="843">
                  <c:v>2842.0</c:v>
                </c:pt>
                <c:pt idx="844">
                  <c:v>2843.0</c:v>
                </c:pt>
                <c:pt idx="845">
                  <c:v>2844.0</c:v>
                </c:pt>
                <c:pt idx="846">
                  <c:v>2845.0</c:v>
                </c:pt>
                <c:pt idx="847">
                  <c:v>2846.0</c:v>
                </c:pt>
                <c:pt idx="848">
                  <c:v>2847.0</c:v>
                </c:pt>
                <c:pt idx="849">
                  <c:v>2848.0</c:v>
                </c:pt>
                <c:pt idx="850">
                  <c:v>2849.0</c:v>
                </c:pt>
                <c:pt idx="851">
                  <c:v>2850.0</c:v>
                </c:pt>
                <c:pt idx="852">
                  <c:v>2851.0</c:v>
                </c:pt>
                <c:pt idx="853">
                  <c:v>2852.0</c:v>
                </c:pt>
                <c:pt idx="854">
                  <c:v>2853.0</c:v>
                </c:pt>
                <c:pt idx="855">
                  <c:v>2854.0</c:v>
                </c:pt>
                <c:pt idx="856">
                  <c:v>2855.0</c:v>
                </c:pt>
                <c:pt idx="857">
                  <c:v>2856.0</c:v>
                </c:pt>
                <c:pt idx="858">
                  <c:v>2857.0</c:v>
                </c:pt>
                <c:pt idx="859">
                  <c:v>2858.0</c:v>
                </c:pt>
                <c:pt idx="860">
                  <c:v>2859.0</c:v>
                </c:pt>
                <c:pt idx="861">
                  <c:v>2860.0</c:v>
                </c:pt>
                <c:pt idx="862">
                  <c:v>2861.0</c:v>
                </c:pt>
                <c:pt idx="863">
                  <c:v>2862.0</c:v>
                </c:pt>
                <c:pt idx="864">
                  <c:v>2863.0</c:v>
                </c:pt>
                <c:pt idx="865">
                  <c:v>2864.0</c:v>
                </c:pt>
                <c:pt idx="866">
                  <c:v>2865.0</c:v>
                </c:pt>
                <c:pt idx="867">
                  <c:v>2866.0</c:v>
                </c:pt>
                <c:pt idx="868">
                  <c:v>2867.0</c:v>
                </c:pt>
                <c:pt idx="869">
                  <c:v>2868.0</c:v>
                </c:pt>
                <c:pt idx="870">
                  <c:v>2869.0</c:v>
                </c:pt>
                <c:pt idx="871">
                  <c:v>2870.0</c:v>
                </c:pt>
                <c:pt idx="872">
                  <c:v>2871.0</c:v>
                </c:pt>
                <c:pt idx="873">
                  <c:v>2872.0</c:v>
                </c:pt>
                <c:pt idx="874">
                  <c:v>2873.0</c:v>
                </c:pt>
                <c:pt idx="875">
                  <c:v>2874.0</c:v>
                </c:pt>
                <c:pt idx="876">
                  <c:v>2875.0</c:v>
                </c:pt>
                <c:pt idx="877">
                  <c:v>2876.0</c:v>
                </c:pt>
                <c:pt idx="878">
                  <c:v>2877.0</c:v>
                </c:pt>
                <c:pt idx="879">
                  <c:v>2878.0</c:v>
                </c:pt>
                <c:pt idx="880">
                  <c:v>2879.0</c:v>
                </c:pt>
                <c:pt idx="881">
                  <c:v>2880.0</c:v>
                </c:pt>
                <c:pt idx="882">
                  <c:v>2881.0</c:v>
                </c:pt>
                <c:pt idx="883">
                  <c:v>2882.0</c:v>
                </c:pt>
                <c:pt idx="884">
                  <c:v>2883.0</c:v>
                </c:pt>
                <c:pt idx="885">
                  <c:v>2884.0</c:v>
                </c:pt>
                <c:pt idx="886">
                  <c:v>2885.0</c:v>
                </c:pt>
                <c:pt idx="887">
                  <c:v>2886.0</c:v>
                </c:pt>
                <c:pt idx="888">
                  <c:v>2887.0</c:v>
                </c:pt>
                <c:pt idx="889">
                  <c:v>2888.0</c:v>
                </c:pt>
                <c:pt idx="890">
                  <c:v>2889.0</c:v>
                </c:pt>
                <c:pt idx="891">
                  <c:v>2890.0</c:v>
                </c:pt>
                <c:pt idx="892">
                  <c:v>2891.0</c:v>
                </c:pt>
                <c:pt idx="893">
                  <c:v>2892.0</c:v>
                </c:pt>
                <c:pt idx="894">
                  <c:v>2893.0</c:v>
                </c:pt>
                <c:pt idx="895">
                  <c:v>2894.0</c:v>
                </c:pt>
                <c:pt idx="896">
                  <c:v>2895.0</c:v>
                </c:pt>
                <c:pt idx="897">
                  <c:v>2896.0</c:v>
                </c:pt>
                <c:pt idx="898">
                  <c:v>2897.0</c:v>
                </c:pt>
                <c:pt idx="899">
                  <c:v>2898.0</c:v>
                </c:pt>
                <c:pt idx="900">
                  <c:v>2899.0</c:v>
                </c:pt>
                <c:pt idx="901">
                  <c:v>2900.0</c:v>
                </c:pt>
                <c:pt idx="902">
                  <c:v>2901.0</c:v>
                </c:pt>
                <c:pt idx="903">
                  <c:v>2902.0</c:v>
                </c:pt>
                <c:pt idx="904">
                  <c:v>2903.0</c:v>
                </c:pt>
                <c:pt idx="905">
                  <c:v>2904.0</c:v>
                </c:pt>
                <c:pt idx="906">
                  <c:v>2905.0</c:v>
                </c:pt>
                <c:pt idx="907">
                  <c:v>2906.0</c:v>
                </c:pt>
                <c:pt idx="908">
                  <c:v>2907.0</c:v>
                </c:pt>
                <c:pt idx="909">
                  <c:v>2908.0</c:v>
                </c:pt>
                <c:pt idx="910">
                  <c:v>2909.0</c:v>
                </c:pt>
                <c:pt idx="911">
                  <c:v>2910.0</c:v>
                </c:pt>
                <c:pt idx="912">
                  <c:v>2911.0</c:v>
                </c:pt>
                <c:pt idx="913">
                  <c:v>2912.0</c:v>
                </c:pt>
                <c:pt idx="914">
                  <c:v>2913.0</c:v>
                </c:pt>
                <c:pt idx="915">
                  <c:v>2914.0</c:v>
                </c:pt>
                <c:pt idx="916">
                  <c:v>2915.0</c:v>
                </c:pt>
                <c:pt idx="917">
                  <c:v>2916.0</c:v>
                </c:pt>
                <c:pt idx="918">
                  <c:v>2917.0</c:v>
                </c:pt>
                <c:pt idx="919">
                  <c:v>2918.0</c:v>
                </c:pt>
                <c:pt idx="920">
                  <c:v>2919.0</c:v>
                </c:pt>
                <c:pt idx="921">
                  <c:v>2920.0</c:v>
                </c:pt>
                <c:pt idx="922">
                  <c:v>2921.0</c:v>
                </c:pt>
                <c:pt idx="923">
                  <c:v>2922.0</c:v>
                </c:pt>
                <c:pt idx="924">
                  <c:v>2923.0</c:v>
                </c:pt>
                <c:pt idx="925">
                  <c:v>2924.0</c:v>
                </c:pt>
                <c:pt idx="926">
                  <c:v>2925.0</c:v>
                </c:pt>
                <c:pt idx="927">
                  <c:v>2926.0</c:v>
                </c:pt>
                <c:pt idx="928">
                  <c:v>2927.0</c:v>
                </c:pt>
                <c:pt idx="929">
                  <c:v>2928.0</c:v>
                </c:pt>
                <c:pt idx="930">
                  <c:v>2929.0</c:v>
                </c:pt>
                <c:pt idx="931">
                  <c:v>2930.0</c:v>
                </c:pt>
                <c:pt idx="932">
                  <c:v>2931.0</c:v>
                </c:pt>
                <c:pt idx="933">
                  <c:v>2932.0</c:v>
                </c:pt>
                <c:pt idx="934">
                  <c:v>2933.0</c:v>
                </c:pt>
                <c:pt idx="935">
                  <c:v>2934.0</c:v>
                </c:pt>
                <c:pt idx="936">
                  <c:v>2935.0</c:v>
                </c:pt>
                <c:pt idx="937">
                  <c:v>2936.0</c:v>
                </c:pt>
                <c:pt idx="938">
                  <c:v>2937.0</c:v>
                </c:pt>
                <c:pt idx="939">
                  <c:v>2938.0</c:v>
                </c:pt>
                <c:pt idx="940">
                  <c:v>2939.0</c:v>
                </c:pt>
                <c:pt idx="941">
                  <c:v>2940.0</c:v>
                </c:pt>
                <c:pt idx="942">
                  <c:v>2941.0</c:v>
                </c:pt>
                <c:pt idx="943">
                  <c:v>2942.0</c:v>
                </c:pt>
                <c:pt idx="944">
                  <c:v>2943.0</c:v>
                </c:pt>
                <c:pt idx="945">
                  <c:v>2944.0</c:v>
                </c:pt>
                <c:pt idx="946">
                  <c:v>2945.0</c:v>
                </c:pt>
                <c:pt idx="947">
                  <c:v>2946.0</c:v>
                </c:pt>
                <c:pt idx="948">
                  <c:v>2947.0</c:v>
                </c:pt>
                <c:pt idx="949">
                  <c:v>2948.0</c:v>
                </c:pt>
                <c:pt idx="950">
                  <c:v>2949.0</c:v>
                </c:pt>
                <c:pt idx="951">
                  <c:v>2950.0</c:v>
                </c:pt>
                <c:pt idx="952">
                  <c:v>2951.0</c:v>
                </c:pt>
                <c:pt idx="953">
                  <c:v>2952.0</c:v>
                </c:pt>
                <c:pt idx="954">
                  <c:v>2953.0</c:v>
                </c:pt>
                <c:pt idx="955">
                  <c:v>2954.0</c:v>
                </c:pt>
                <c:pt idx="956">
                  <c:v>2955.0</c:v>
                </c:pt>
                <c:pt idx="957">
                  <c:v>2956.0</c:v>
                </c:pt>
                <c:pt idx="958">
                  <c:v>2957.0</c:v>
                </c:pt>
                <c:pt idx="959">
                  <c:v>2958.0</c:v>
                </c:pt>
                <c:pt idx="960">
                  <c:v>2959.0</c:v>
                </c:pt>
                <c:pt idx="961">
                  <c:v>2960.0</c:v>
                </c:pt>
                <c:pt idx="962">
                  <c:v>2961.0</c:v>
                </c:pt>
                <c:pt idx="963">
                  <c:v>2962.0</c:v>
                </c:pt>
                <c:pt idx="964">
                  <c:v>2963.0</c:v>
                </c:pt>
                <c:pt idx="965">
                  <c:v>2964.0</c:v>
                </c:pt>
                <c:pt idx="966">
                  <c:v>2965.0</c:v>
                </c:pt>
                <c:pt idx="967">
                  <c:v>2966.0</c:v>
                </c:pt>
                <c:pt idx="968">
                  <c:v>2967.0</c:v>
                </c:pt>
                <c:pt idx="969">
                  <c:v>2968.0</c:v>
                </c:pt>
                <c:pt idx="970">
                  <c:v>2969.0</c:v>
                </c:pt>
                <c:pt idx="971">
                  <c:v>2970.0</c:v>
                </c:pt>
                <c:pt idx="972">
                  <c:v>2971.0</c:v>
                </c:pt>
                <c:pt idx="973">
                  <c:v>2972.0</c:v>
                </c:pt>
                <c:pt idx="974">
                  <c:v>2973.0</c:v>
                </c:pt>
                <c:pt idx="975">
                  <c:v>2974.0</c:v>
                </c:pt>
                <c:pt idx="976">
                  <c:v>2975.0</c:v>
                </c:pt>
                <c:pt idx="977">
                  <c:v>2976.0</c:v>
                </c:pt>
                <c:pt idx="978">
                  <c:v>2977.0</c:v>
                </c:pt>
                <c:pt idx="979">
                  <c:v>2978.0</c:v>
                </c:pt>
                <c:pt idx="980">
                  <c:v>2979.0</c:v>
                </c:pt>
                <c:pt idx="981">
                  <c:v>2980.0</c:v>
                </c:pt>
                <c:pt idx="982">
                  <c:v>2981.0</c:v>
                </c:pt>
                <c:pt idx="983">
                  <c:v>2982.0</c:v>
                </c:pt>
                <c:pt idx="984">
                  <c:v>2983.0</c:v>
                </c:pt>
                <c:pt idx="985">
                  <c:v>2984.0</c:v>
                </c:pt>
                <c:pt idx="986">
                  <c:v>2985.0</c:v>
                </c:pt>
                <c:pt idx="987">
                  <c:v>2986.0</c:v>
                </c:pt>
                <c:pt idx="988">
                  <c:v>2987.0</c:v>
                </c:pt>
                <c:pt idx="989">
                  <c:v>2988.0</c:v>
                </c:pt>
                <c:pt idx="990">
                  <c:v>2989.0</c:v>
                </c:pt>
                <c:pt idx="991">
                  <c:v>2990.0</c:v>
                </c:pt>
                <c:pt idx="992">
                  <c:v>2991.0</c:v>
                </c:pt>
                <c:pt idx="993">
                  <c:v>2992.0</c:v>
                </c:pt>
                <c:pt idx="994">
                  <c:v>2993.0</c:v>
                </c:pt>
                <c:pt idx="995">
                  <c:v>2994.0</c:v>
                </c:pt>
                <c:pt idx="996">
                  <c:v>2995.0</c:v>
                </c:pt>
                <c:pt idx="997">
                  <c:v>2996.0</c:v>
                </c:pt>
                <c:pt idx="998">
                  <c:v>2997.0</c:v>
                </c:pt>
                <c:pt idx="999">
                  <c:v>2998.0</c:v>
                </c:pt>
                <c:pt idx="1000">
                  <c:v>2999.0</c:v>
                </c:pt>
                <c:pt idx="1001">
                  <c:v>3000.0</c:v>
                </c:pt>
                <c:pt idx="1002">
                  <c:v>3001.0</c:v>
                </c:pt>
                <c:pt idx="1003">
                  <c:v>3002.0</c:v>
                </c:pt>
                <c:pt idx="1004">
                  <c:v>3003.0</c:v>
                </c:pt>
                <c:pt idx="1005">
                  <c:v>3004.0</c:v>
                </c:pt>
                <c:pt idx="1006">
                  <c:v>3005.0</c:v>
                </c:pt>
                <c:pt idx="1007">
                  <c:v>3006.0</c:v>
                </c:pt>
                <c:pt idx="1008">
                  <c:v>3007.0</c:v>
                </c:pt>
                <c:pt idx="1009">
                  <c:v>3008.0</c:v>
                </c:pt>
                <c:pt idx="1010">
                  <c:v>3009.0</c:v>
                </c:pt>
                <c:pt idx="1011">
                  <c:v>3010.0</c:v>
                </c:pt>
                <c:pt idx="1012">
                  <c:v>3011.0</c:v>
                </c:pt>
                <c:pt idx="1013">
                  <c:v>3012.0</c:v>
                </c:pt>
                <c:pt idx="1014">
                  <c:v>3013.0</c:v>
                </c:pt>
                <c:pt idx="1015">
                  <c:v>3014.0</c:v>
                </c:pt>
                <c:pt idx="1016">
                  <c:v>3015.0</c:v>
                </c:pt>
                <c:pt idx="1017">
                  <c:v>3016.0</c:v>
                </c:pt>
                <c:pt idx="1018">
                  <c:v>3017.0</c:v>
                </c:pt>
                <c:pt idx="1019">
                  <c:v>3018.0</c:v>
                </c:pt>
                <c:pt idx="1020">
                  <c:v>3019.0</c:v>
                </c:pt>
                <c:pt idx="1021">
                  <c:v>3020.0</c:v>
                </c:pt>
                <c:pt idx="1022">
                  <c:v>3021.0</c:v>
                </c:pt>
                <c:pt idx="1023">
                  <c:v>3022.0</c:v>
                </c:pt>
                <c:pt idx="1024">
                  <c:v>3023.0</c:v>
                </c:pt>
                <c:pt idx="1025">
                  <c:v>3024.0</c:v>
                </c:pt>
                <c:pt idx="1026">
                  <c:v>3025.0</c:v>
                </c:pt>
                <c:pt idx="1027">
                  <c:v>3026.0</c:v>
                </c:pt>
                <c:pt idx="1028">
                  <c:v>3027.0</c:v>
                </c:pt>
                <c:pt idx="1029">
                  <c:v>3028.0</c:v>
                </c:pt>
                <c:pt idx="1030">
                  <c:v>3029.0</c:v>
                </c:pt>
                <c:pt idx="1031">
                  <c:v>3030.0</c:v>
                </c:pt>
                <c:pt idx="1032">
                  <c:v>3031.0</c:v>
                </c:pt>
                <c:pt idx="1033">
                  <c:v>3032.0</c:v>
                </c:pt>
                <c:pt idx="1034">
                  <c:v>3033.0</c:v>
                </c:pt>
                <c:pt idx="1035">
                  <c:v>3034.0</c:v>
                </c:pt>
                <c:pt idx="1036">
                  <c:v>3035.0</c:v>
                </c:pt>
                <c:pt idx="1037">
                  <c:v>3036.0</c:v>
                </c:pt>
                <c:pt idx="1038">
                  <c:v>3037.0</c:v>
                </c:pt>
                <c:pt idx="1039">
                  <c:v>3038.0</c:v>
                </c:pt>
                <c:pt idx="1040">
                  <c:v>3039.0</c:v>
                </c:pt>
                <c:pt idx="1041">
                  <c:v>3040.0</c:v>
                </c:pt>
                <c:pt idx="1042">
                  <c:v>3041.0</c:v>
                </c:pt>
                <c:pt idx="1043">
                  <c:v>3042.0</c:v>
                </c:pt>
                <c:pt idx="1044">
                  <c:v>3043.0</c:v>
                </c:pt>
                <c:pt idx="1045">
                  <c:v>3044.0</c:v>
                </c:pt>
                <c:pt idx="1046">
                  <c:v>3045.0</c:v>
                </c:pt>
                <c:pt idx="1047">
                  <c:v>3046.0</c:v>
                </c:pt>
                <c:pt idx="1048">
                  <c:v>3047.0</c:v>
                </c:pt>
                <c:pt idx="1049">
                  <c:v>3048.0</c:v>
                </c:pt>
                <c:pt idx="1050">
                  <c:v>3049.0</c:v>
                </c:pt>
                <c:pt idx="1051">
                  <c:v>3050.0</c:v>
                </c:pt>
                <c:pt idx="1052">
                  <c:v>3051.0</c:v>
                </c:pt>
                <c:pt idx="1053">
                  <c:v>3052.0</c:v>
                </c:pt>
                <c:pt idx="1054">
                  <c:v>3053.0</c:v>
                </c:pt>
                <c:pt idx="1055">
                  <c:v>3054.0</c:v>
                </c:pt>
                <c:pt idx="1056">
                  <c:v>3055.0</c:v>
                </c:pt>
                <c:pt idx="1057">
                  <c:v>3056.0</c:v>
                </c:pt>
                <c:pt idx="1058">
                  <c:v>3057.0</c:v>
                </c:pt>
                <c:pt idx="1059">
                  <c:v>3058.0</c:v>
                </c:pt>
                <c:pt idx="1060">
                  <c:v>3059.0</c:v>
                </c:pt>
                <c:pt idx="1061">
                  <c:v>3060.0</c:v>
                </c:pt>
                <c:pt idx="1062">
                  <c:v>3061.0</c:v>
                </c:pt>
                <c:pt idx="1063">
                  <c:v>3062.0</c:v>
                </c:pt>
                <c:pt idx="1064">
                  <c:v>3063.0</c:v>
                </c:pt>
                <c:pt idx="1065">
                  <c:v>3064.0</c:v>
                </c:pt>
                <c:pt idx="1066">
                  <c:v>3065.0</c:v>
                </c:pt>
                <c:pt idx="1067">
                  <c:v>3066.0</c:v>
                </c:pt>
                <c:pt idx="1068">
                  <c:v>3067.0</c:v>
                </c:pt>
                <c:pt idx="1069">
                  <c:v>3068.0</c:v>
                </c:pt>
                <c:pt idx="1070">
                  <c:v>3069.0</c:v>
                </c:pt>
                <c:pt idx="1071">
                  <c:v>3070.0</c:v>
                </c:pt>
                <c:pt idx="1072">
                  <c:v>3071.0</c:v>
                </c:pt>
                <c:pt idx="1073">
                  <c:v>3072.0</c:v>
                </c:pt>
                <c:pt idx="1074">
                  <c:v>3073.0</c:v>
                </c:pt>
                <c:pt idx="1075">
                  <c:v>3074.0</c:v>
                </c:pt>
                <c:pt idx="1076">
                  <c:v>3075.0</c:v>
                </c:pt>
                <c:pt idx="1077">
                  <c:v>3076.0</c:v>
                </c:pt>
                <c:pt idx="1078">
                  <c:v>3077.0</c:v>
                </c:pt>
                <c:pt idx="1079">
                  <c:v>3078.0</c:v>
                </c:pt>
                <c:pt idx="1080">
                  <c:v>3079.0</c:v>
                </c:pt>
                <c:pt idx="1081">
                  <c:v>3080.0</c:v>
                </c:pt>
                <c:pt idx="1082">
                  <c:v>3081.0</c:v>
                </c:pt>
                <c:pt idx="1083">
                  <c:v>3082.0</c:v>
                </c:pt>
                <c:pt idx="1084">
                  <c:v>3083.0</c:v>
                </c:pt>
                <c:pt idx="1085">
                  <c:v>3084.0</c:v>
                </c:pt>
                <c:pt idx="1086">
                  <c:v>3085.0</c:v>
                </c:pt>
                <c:pt idx="1087">
                  <c:v>3086.0</c:v>
                </c:pt>
                <c:pt idx="1088">
                  <c:v>3087.0</c:v>
                </c:pt>
                <c:pt idx="1089">
                  <c:v>3088.0</c:v>
                </c:pt>
                <c:pt idx="1090">
                  <c:v>3089.0</c:v>
                </c:pt>
                <c:pt idx="1091">
                  <c:v>3090.0</c:v>
                </c:pt>
                <c:pt idx="1092">
                  <c:v>3091.0</c:v>
                </c:pt>
                <c:pt idx="1093">
                  <c:v>3092.0</c:v>
                </c:pt>
                <c:pt idx="1094">
                  <c:v>3093.0</c:v>
                </c:pt>
                <c:pt idx="1095">
                  <c:v>3094.0</c:v>
                </c:pt>
                <c:pt idx="1096">
                  <c:v>3095.0</c:v>
                </c:pt>
                <c:pt idx="1097">
                  <c:v>3096.0</c:v>
                </c:pt>
                <c:pt idx="1098">
                  <c:v>3097.0</c:v>
                </c:pt>
                <c:pt idx="1099">
                  <c:v>3098.0</c:v>
                </c:pt>
                <c:pt idx="1100">
                  <c:v>3099.0</c:v>
                </c:pt>
                <c:pt idx="1101">
                  <c:v>3100.0</c:v>
                </c:pt>
                <c:pt idx="1102">
                  <c:v>3101.0</c:v>
                </c:pt>
                <c:pt idx="1103">
                  <c:v>3102.0</c:v>
                </c:pt>
                <c:pt idx="1104">
                  <c:v>3103.0</c:v>
                </c:pt>
                <c:pt idx="1105">
                  <c:v>3104.0</c:v>
                </c:pt>
                <c:pt idx="1106">
                  <c:v>3105.0</c:v>
                </c:pt>
                <c:pt idx="1107">
                  <c:v>3106.0</c:v>
                </c:pt>
                <c:pt idx="1108">
                  <c:v>3107.0</c:v>
                </c:pt>
                <c:pt idx="1109">
                  <c:v>3108.0</c:v>
                </c:pt>
                <c:pt idx="1110">
                  <c:v>3109.0</c:v>
                </c:pt>
                <c:pt idx="1111">
                  <c:v>3110.0</c:v>
                </c:pt>
                <c:pt idx="1112">
                  <c:v>3111.0</c:v>
                </c:pt>
                <c:pt idx="1113">
                  <c:v>3112.0</c:v>
                </c:pt>
                <c:pt idx="1114">
                  <c:v>3113.0</c:v>
                </c:pt>
                <c:pt idx="1115">
                  <c:v>3114.0</c:v>
                </c:pt>
                <c:pt idx="1116">
                  <c:v>3115.0</c:v>
                </c:pt>
                <c:pt idx="1117">
                  <c:v>3116.0</c:v>
                </c:pt>
                <c:pt idx="1118">
                  <c:v>3117.0</c:v>
                </c:pt>
                <c:pt idx="1119">
                  <c:v>3118.0</c:v>
                </c:pt>
                <c:pt idx="1120">
                  <c:v>3119.0</c:v>
                </c:pt>
                <c:pt idx="1121">
                  <c:v>3120.0</c:v>
                </c:pt>
                <c:pt idx="1122">
                  <c:v>3121.0</c:v>
                </c:pt>
                <c:pt idx="1123">
                  <c:v>3122.0</c:v>
                </c:pt>
                <c:pt idx="1124">
                  <c:v>3123.0</c:v>
                </c:pt>
                <c:pt idx="1125">
                  <c:v>3124.0</c:v>
                </c:pt>
                <c:pt idx="1126">
                  <c:v>3125.0</c:v>
                </c:pt>
                <c:pt idx="1127">
                  <c:v>3126.0</c:v>
                </c:pt>
                <c:pt idx="1128">
                  <c:v>3127.0</c:v>
                </c:pt>
                <c:pt idx="1129">
                  <c:v>3128.0</c:v>
                </c:pt>
                <c:pt idx="1130">
                  <c:v>3129.0</c:v>
                </c:pt>
                <c:pt idx="1131">
                  <c:v>3130.0</c:v>
                </c:pt>
                <c:pt idx="1132">
                  <c:v>3131.0</c:v>
                </c:pt>
                <c:pt idx="1133">
                  <c:v>3132.0</c:v>
                </c:pt>
                <c:pt idx="1134">
                  <c:v>3133.0</c:v>
                </c:pt>
                <c:pt idx="1135">
                  <c:v>3134.0</c:v>
                </c:pt>
                <c:pt idx="1136">
                  <c:v>3135.0</c:v>
                </c:pt>
                <c:pt idx="1137">
                  <c:v>3136.0</c:v>
                </c:pt>
                <c:pt idx="1138">
                  <c:v>3137.0</c:v>
                </c:pt>
                <c:pt idx="1139">
                  <c:v>3138.0</c:v>
                </c:pt>
                <c:pt idx="1140">
                  <c:v>3139.0</c:v>
                </c:pt>
                <c:pt idx="1141">
                  <c:v>3140.0</c:v>
                </c:pt>
                <c:pt idx="1142">
                  <c:v>3141.0</c:v>
                </c:pt>
                <c:pt idx="1143">
                  <c:v>3142.0</c:v>
                </c:pt>
                <c:pt idx="1144">
                  <c:v>3143.0</c:v>
                </c:pt>
                <c:pt idx="1145">
                  <c:v>3144.0</c:v>
                </c:pt>
                <c:pt idx="1146">
                  <c:v>3145.0</c:v>
                </c:pt>
                <c:pt idx="1147">
                  <c:v>3146.0</c:v>
                </c:pt>
                <c:pt idx="1148">
                  <c:v>3147.0</c:v>
                </c:pt>
                <c:pt idx="1149">
                  <c:v>3148.0</c:v>
                </c:pt>
                <c:pt idx="1150">
                  <c:v>3149.0</c:v>
                </c:pt>
                <c:pt idx="1151">
                  <c:v>3150.0</c:v>
                </c:pt>
                <c:pt idx="1152">
                  <c:v>3151.0</c:v>
                </c:pt>
                <c:pt idx="1153">
                  <c:v>3152.0</c:v>
                </c:pt>
                <c:pt idx="1154">
                  <c:v>3153.0</c:v>
                </c:pt>
                <c:pt idx="1155">
                  <c:v>3154.0</c:v>
                </c:pt>
                <c:pt idx="1156">
                  <c:v>3155.0</c:v>
                </c:pt>
                <c:pt idx="1157">
                  <c:v>3156.0</c:v>
                </c:pt>
                <c:pt idx="1158">
                  <c:v>3157.0</c:v>
                </c:pt>
                <c:pt idx="1159">
                  <c:v>3158.0</c:v>
                </c:pt>
                <c:pt idx="1160">
                  <c:v>3159.0</c:v>
                </c:pt>
                <c:pt idx="1161">
                  <c:v>3160.0</c:v>
                </c:pt>
                <c:pt idx="1162">
                  <c:v>3161.0</c:v>
                </c:pt>
                <c:pt idx="1163">
                  <c:v>3162.0</c:v>
                </c:pt>
                <c:pt idx="1164">
                  <c:v>3163.0</c:v>
                </c:pt>
                <c:pt idx="1165">
                  <c:v>3164.0</c:v>
                </c:pt>
                <c:pt idx="1166">
                  <c:v>3165.0</c:v>
                </c:pt>
                <c:pt idx="1167">
                  <c:v>3166.0</c:v>
                </c:pt>
                <c:pt idx="1168">
                  <c:v>3167.0</c:v>
                </c:pt>
                <c:pt idx="1169">
                  <c:v>3168.0</c:v>
                </c:pt>
                <c:pt idx="1170">
                  <c:v>3169.0</c:v>
                </c:pt>
                <c:pt idx="1171">
                  <c:v>3170.0</c:v>
                </c:pt>
                <c:pt idx="1172">
                  <c:v>3171.0</c:v>
                </c:pt>
                <c:pt idx="1173">
                  <c:v>3172.0</c:v>
                </c:pt>
                <c:pt idx="1174">
                  <c:v>3173.0</c:v>
                </c:pt>
                <c:pt idx="1175">
                  <c:v>3174.0</c:v>
                </c:pt>
                <c:pt idx="1176">
                  <c:v>3175.0</c:v>
                </c:pt>
                <c:pt idx="1177">
                  <c:v>3176.0</c:v>
                </c:pt>
                <c:pt idx="1178">
                  <c:v>3177.0</c:v>
                </c:pt>
                <c:pt idx="1179">
                  <c:v>3178.0</c:v>
                </c:pt>
                <c:pt idx="1180">
                  <c:v>3179.0</c:v>
                </c:pt>
                <c:pt idx="1181">
                  <c:v>3180.0</c:v>
                </c:pt>
                <c:pt idx="1182">
                  <c:v>3181.0</c:v>
                </c:pt>
                <c:pt idx="1183">
                  <c:v>3182.0</c:v>
                </c:pt>
                <c:pt idx="1184">
                  <c:v>3183.0</c:v>
                </c:pt>
                <c:pt idx="1185">
                  <c:v>3184.0</c:v>
                </c:pt>
                <c:pt idx="1186">
                  <c:v>3185.0</c:v>
                </c:pt>
                <c:pt idx="1187">
                  <c:v>3186.0</c:v>
                </c:pt>
                <c:pt idx="1188">
                  <c:v>3187.0</c:v>
                </c:pt>
                <c:pt idx="1189">
                  <c:v>3188.0</c:v>
                </c:pt>
                <c:pt idx="1190">
                  <c:v>3189.0</c:v>
                </c:pt>
                <c:pt idx="1191">
                  <c:v>3190.0</c:v>
                </c:pt>
                <c:pt idx="1192">
                  <c:v>3191.0</c:v>
                </c:pt>
                <c:pt idx="1193">
                  <c:v>3192.0</c:v>
                </c:pt>
                <c:pt idx="1194">
                  <c:v>3193.0</c:v>
                </c:pt>
                <c:pt idx="1195">
                  <c:v>3194.0</c:v>
                </c:pt>
                <c:pt idx="1196">
                  <c:v>3195.0</c:v>
                </c:pt>
                <c:pt idx="1197">
                  <c:v>3196.0</c:v>
                </c:pt>
                <c:pt idx="1198">
                  <c:v>3197.0</c:v>
                </c:pt>
                <c:pt idx="1199">
                  <c:v>3198.0</c:v>
                </c:pt>
                <c:pt idx="1200">
                  <c:v>3199.0</c:v>
                </c:pt>
                <c:pt idx="1201">
                  <c:v>3200.0</c:v>
                </c:pt>
                <c:pt idx="1202">
                  <c:v>3201.0</c:v>
                </c:pt>
                <c:pt idx="1203">
                  <c:v>3202.0</c:v>
                </c:pt>
                <c:pt idx="1204">
                  <c:v>3203.0</c:v>
                </c:pt>
                <c:pt idx="1205">
                  <c:v>3204.0</c:v>
                </c:pt>
                <c:pt idx="1206">
                  <c:v>3205.0</c:v>
                </c:pt>
                <c:pt idx="1207">
                  <c:v>3206.0</c:v>
                </c:pt>
                <c:pt idx="1208">
                  <c:v>3207.0</c:v>
                </c:pt>
                <c:pt idx="1209">
                  <c:v>3208.0</c:v>
                </c:pt>
                <c:pt idx="1210">
                  <c:v>3209.0</c:v>
                </c:pt>
                <c:pt idx="1211">
                  <c:v>3210.0</c:v>
                </c:pt>
                <c:pt idx="1212">
                  <c:v>3211.0</c:v>
                </c:pt>
                <c:pt idx="1213">
                  <c:v>3212.0</c:v>
                </c:pt>
                <c:pt idx="1214">
                  <c:v>3213.0</c:v>
                </c:pt>
                <c:pt idx="1215">
                  <c:v>3214.0</c:v>
                </c:pt>
                <c:pt idx="1216">
                  <c:v>3215.0</c:v>
                </c:pt>
                <c:pt idx="1217">
                  <c:v>3216.0</c:v>
                </c:pt>
                <c:pt idx="1218">
                  <c:v>3217.0</c:v>
                </c:pt>
                <c:pt idx="1219">
                  <c:v>3218.0</c:v>
                </c:pt>
                <c:pt idx="1220">
                  <c:v>3219.0</c:v>
                </c:pt>
                <c:pt idx="1221">
                  <c:v>3220.0</c:v>
                </c:pt>
                <c:pt idx="1222">
                  <c:v>3221.0</c:v>
                </c:pt>
                <c:pt idx="1223">
                  <c:v>3222.0</c:v>
                </c:pt>
                <c:pt idx="1224">
                  <c:v>3223.0</c:v>
                </c:pt>
                <c:pt idx="1225">
                  <c:v>3224.0</c:v>
                </c:pt>
                <c:pt idx="1226">
                  <c:v>3225.0</c:v>
                </c:pt>
                <c:pt idx="1227">
                  <c:v>3226.0</c:v>
                </c:pt>
                <c:pt idx="1228">
                  <c:v>3227.0</c:v>
                </c:pt>
                <c:pt idx="1229">
                  <c:v>3228.0</c:v>
                </c:pt>
                <c:pt idx="1230">
                  <c:v>3229.0</c:v>
                </c:pt>
                <c:pt idx="1231">
                  <c:v>3230.0</c:v>
                </c:pt>
                <c:pt idx="1232">
                  <c:v>3231.0</c:v>
                </c:pt>
                <c:pt idx="1233">
                  <c:v>3232.0</c:v>
                </c:pt>
                <c:pt idx="1234">
                  <c:v>3233.0</c:v>
                </c:pt>
                <c:pt idx="1235">
                  <c:v>3234.0</c:v>
                </c:pt>
                <c:pt idx="1236">
                  <c:v>3235.0</c:v>
                </c:pt>
                <c:pt idx="1237">
                  <c:v>3236.0</c:v>
                </c:pt>
                <c:pt idx="1238">
                  <c:v>3237.0</c:v>
                </c:pt>
                <c:pt idx="1239">
                  <c:v>3238.0</c:v>
                </c:pt>
                <c:pt idx="1240">
                  <c:v>3239.0</c:v>
                </c:pt>
                <c:pt idx="1241">
                  <c:v>3240.0</c:v>
                </c:pt>
                <c:pt idx="1242">
                  <c:v>3241.0</c:v>
                </c:pt>
                <c:pt idx="1243">
                  <c:v>3242.0</c:v>
                </c:pt>
                <c:pt idx="1244">
                  <c:v>3243.0</c:v>
                </c:pt>
                <c:pt idx="1245">
                  <c:v>3244.0</c:v>
                </c:pt>
                <c:pt idx="1246">
                  <c:v>3245.0</c:v>
                </c:pt>
                <c:pt idx="1247">
                  <c:v>3246.0</c:v>
                </c:pt>
                <c:pt idx="1248">
                  <c:v>3247.0</c:v>
                </c:pt>
                <c:pt idx="1249">
                  <c:v>3248.0</c:v>
                </c:pt>
                <c:pt idx="1250">
                  <c:v>3249.0</c:v>
                </c:pt>
                <c:pt idx="1251">
                  <c:v>3250.0</c:v>
                </c:pt>
                <c:pt idx="1252">
                  <c:v>3251.0</c:v>
                </c:pt>
                <c:pt idx="1253">
                  <c:v>3252.0</c:v>
                </c:pt>
                <c:pt idx="1254">
                  <c:v>3253.0</c:v>
                </c:pt>
                <c:pt idx="1255">
                  <c:v>3254.0</c:v>
                </c:pt>
                <c:pt idx="1256">
                  <c:v>3255.0</c:v>
                </c:pt>
                <c:pt idx="1257">
                  <c:v>3256.0</c:v>
                </c:pt>
                <c:pt idx="1258">
                  <c:v>3257.0</c:v>
                </c:pt>
                <c:pt idx="1259">
                  <c:v>3258.0</c:v>
                </c:pt>
                <c:pt idx="1260">
                  <c:v>3259.0</c:v>
                </c:pt>
                <c:pt idx="1261">
                  <c:v>3260.0</c:v>
                </c:pt>
                <c:pt idx="1262">
                  <c:v>3261.0</c:v>
                </c:pt>
                <c:pt idx="1263">
                  <c:v>3262.0</c:v>
                </c:pt>
                <c:pt idx="1264">
                  <c:v>3263.0</c:v>
                </c:pt>
                <c:pt idx="1265">
                  <c:v>3264.0</c:v>
                </c:pt>
                <c:pt idx="1266">
                  <c:v>3265.0</c:v>
                </c:pt>
                <c:pt idx="1267">
                  <c:v>3266.0</c:v>
                </c:pt>
                <c:pt idx="1268">
                  <c:v>3267.0</c:v>
                </c:pt>
                <c:pt idx="1269">
                  <c:v>3268.0</c:v>
                </c:pt>
                <c:pt idx="1270">
                  <c:v>3269.0</c:v>
                </c:pt>
                <c:pt idx="1271">
                  <c:v>3270.0</c:v>
                </c:pt>
                <c:pt idx="1272">
                  <c:v>3271.0</c:v>
                </c:pt>
                <c:pt idx="1273">
                  <c:v>3272.0</c:v>
                </c:pt>
                <c:pt idx="1274">
                  <c:v>3273.0</c:v>
                </c:pt>
                <c:pt idx="1275">
                  <c:v>3274.0</c:v>
                </c:pt>
                <c:pt idx="1276">
                  <c:v>3275.0</c:v>
                </c:pt>
                <c:pt idx="1277">
                  <c:v>3276.0</c:v>
                </c:pt>
                <c:pt idx="1278">
                  <c:v>3277.0</c:v>
                </c:pt>
                <c:pt idx="1279">
                  <c:v>3278.0</c:v>
                </c:pt>
                <c:pt idx="1280">
                  <c:v>3279.0</c:v>
                </c:pt>
                <c:pt idx="1281">
                  <c:v>3280.0</c:v>
                </c:pt>
                <c:pt idx="1282">
                  <c:v>3281.0</c:v>
                </c:pt>
                <c:pt idx="1283">
                  <c:v>3282.0</c:v>
                </c:pt>
                <c:pt idx="1284">
                  <c:v>3283.0</c:v>
                </c:pt>
                <c:pt idx="1285">
                  <c:v>3284.0</c:v>
                </c:pt>
                <c:pt idx="1286">
                  <c:v>3285.0</c:v>
                </c:pt>
                <c:pt idx="1287">
                  <c:v>3286.0</c:v>
                </c:pt>
                <c:pt idx="1288">
                  <c:v>3287.0</c:v>
                </c:pt>
                <c:pt idx="1289">
                  <c:v>3288.0</c:v>
                </c:pt>
                <c:pt idx="1290">
                  <c:v>3289.0</c:v>
                </c:pt>
                <c:pt idx="1291">
                  <c:v>3290.0</c:v>
                </c:pt>
                <c:pt idx="1292">
                  <c:v>3291.0</c:v>
                </c:pt>
                <c:pt idx="1293">
                  <c:v>3292.0</c:v>
                </c:pt>
                <c:pt idx="1294">
                  <c:v>3293.0</c:v>
                </c:pt>
                <c:pt idx="1295">
                  <c:v>3294.0</c:v>
                </c:pt>
                <c:pt idx="1296">
                  <c:v>3295.0</c:v>
                </c:pt>
                <c:pt idx="1297">
                  <c:v>3296.0</c:v>
                </c:pt>
                <c:pt idx="1298">
                  <c:v>3297.0</c:v>
                </c:pt>
                <c:pt idx="1299">
                  <c:v>3298.0</c:v>
                </c:pt>
                <c:pt idx="1300">
                  <c:v>3299.0</c:v>
                </c:pt>
                <c:pt idx="1301">
                  <c:v>3300.0</c:v>
                </c:pt>
                <c:pt idx="1302">
                  <c:v>3301.0</c:v>
                </c:pt>
                <c:pt idx="1303">
                  <c:v>3302.0</c:v>
                </c:pt>
                <c:pt idx="1304">
                  <c:v>3303.0</c:v>
                </c:pt>
                <c:pt idx="1305">
                  <c:v>3304.0</c:v>
                </c:pt>
                <c:pt idx="1306">
                  <c:v>3305.0</c:v>
                </c:pt>
                <c:pt idx="1307">
                  <c:v>3306.0</c:v>
                </c:pt>
                <c:pt idx="1308">
                  <c:v>3307.0</c:v>
                </c:pt>
                <c:pt idx="1309">
                  <c:v>3308.0</c:v>
                </c:pt>
                <c:pt idx="1310">
                  <c:v>3309.0</c:v>
                </c:pt>
                <c:pt idx="1311">
                  <c:v>3310.0</c:v>
                </c:pt>
                <c:pt idx="1312">
                  <c:v>3311.0</c:v>
                </c:pt>
                <c:pt idx="1313">
                  <c:v>3312.0</c:v>
                </c:pt>
                <c:pt idx="1314">
                  <c:v>3313.0</c:v>
                </c:pt>
                <c:pt idx="1315">
                  <c:v>3314.0</c:v>
                </c:pt>
                <c:pt idx="1316">
                  <c:v>3315.0</c:v>
                </c:pt>
                <c:pt idx="1317">
                  <c:v>3316.0</c:v>
                </c:pt>
                <c:pt idx="1318">
                  <c:v>3317.0</c:v>
                </c:pt>
                <c:pt idx="1319">
                  <c:v>3318.0</c:v>
                </c:pt>
                <c:pt idx="1320">
                  <c:v>3319.0</c:v>
                </c:pt>
                <c:pt idx="1321">
                  <c:v>3320.0</c:v>
                </c:pt>
                <c:pt idx="1322">
                  <c:v>3321.0</c:v>
                </c:pt>
                <c:pt idx="1323">
                  <c:v>3322.0</c:v>
                </c:pt>
                <c:pt idx="1324">
                  <c:v>3323.0</c:v>
                </c:pt>
                <c:pt idx="1325">
                  <c:v>3324.0</c:v>
                </c:pt>
                <c:pt idx="1326">
                  <c:v>3325.0</c:v>
                </c:pt>
                <c:pt idx="1327">
                  <c:v>3326.0</c:v>
                </c:pt>
                <c:pt idx="1328">
                  <c:v>3327.0</c:v>
                </c:pt>
                <c:pt idx="1329">
                  <c:v>3328.0</c:v>
                </c:pt>
                <c:pt idx="1330">
                  <c:v>3329.0</c:v>
                </c:pt>
                <c:pt idx="1331">
                  <c:v>3330.0</c:v>
                </c:pt>
                <c:pt idx="1332">
                  <c:v>3331.0</c:v>
                </c:pt>
                <c:pt idx="1333">
                  <c:v>3332.0</c:v>
                </c:pt>
                <c:pt idx="1334">
                  <c:v>3333.0</c:v>
                </c:pt>
                <c:pt idx="1335">
                  <c:v>3334.0</c:v>
                </c:pt>
                <c:pt idx="1336">
                  <c:v>3335.0</c:v>
                </c:pt>
                <c:pt idx="1337">
                  <c:v>3336.0</c:v>
                </c:pt>
                <c:pt idx="1338">
                  <c:v>3337.0</c:v>
                </c:pt>
                <c:pt idx="1339">
                  <c:v>3338.0</c:v>
                </c:pt>
                <c:pt idx="1340">
                  <c:v>3339.0</c:v>
                </c:pt>
                <c:pt idx="1341">
                  <c:v>3340.0</c:v>
                </c:pt>
                <c:pt idx="1342">
                  <c:v>3341.0</c:v>
                </c:pt>
                <c:pt idx="1343">
                  <c:v>3342.0</c:v>
                </c:pt>
                <c:pt idx="1344">
                  <c:v>3343.0</c:v>
                </c:pt>
                <c:pt idx="1345">
                  <c:v>3344.0</c:v>
                </c:pt>
                <c:pt idx="1346">
                  <c:v>3345.0</c:v>
                </c:pt>
                <c:pt idx="1347">
                  <c:v>3346.0</c:v>
                </c:pt>
                <c:pt idx="1348">
                  <c:v>3347.0</c:v>
                </c:pt>
                <c:pt idx="1349">
                  <c:v>3348.0</c:v>
                </c:pt>
                <c:pt idx="1350">
                  <c:v>3349.0</c:v>
                </c:pt>
                <c:pt idx="1351">
                  <c:v>3350.0</c:v>
                </c:pt>
                <c:pt idx="1352">
                  <c:v>3351.0</c:v>
                </c:pt>
                <c:pt idx="1353">
                  <c:v>3352.0</c:v>
                </c:pt>
                <c:pt idx="1354">
                  <c:v>3353.0</c:v>
                </c:pt>
                <c:pt idx="1355">
                  <c:v>3354.0</c:v>
                </c:pt>
                <c:pt idx="1356">
                  <c:v>3355.0</c:v>
                </c:pt>
                <c:pt idx="1357">
                  <c:v>3356.0</c:v>
                </c:pt>
                <c:pt idx="1358">
                  <c:v>3357.0</c:v>
                </c:pt>
                <c:pt idx="1359">
                  <c:v>3358.0</c:v>
                </c:pt>
                <c:pt idx="1360">
                  <c:v>3359.0</c:v>
                </c:pt>
                <c:pt idx="1361">
                  <c:v>3360.0</c:v>
                </c:pt>
                <c:pt idx="1362">
                  <c:v>3361.0</c:v>
                </c:pt>
                <c:pt idx="1363">
                  <c:v>3362.0</c:v>
                </c:pt>
                <c:pt idx="1364">
                  <c:v>3363.0</c:v>
                </c:pt>
                <c:pt idx="1365">
                  <c:v>3364.0</c:v>
                </c:pt>
                <c:pt idx="1366">
                  <c:v>3365.0</c:v>
                </c:pt>
                <c:pt idx="1367">
                  <c:v>3366.0</c:v>
                </c:pt>
                <c:pt idx="1368">
                  <c:v>3367.0</c:v>
                </c:pt>
                <c:pt idx="1369">
                  <c:v>3368.0</c:v>
                </c:pt>
                <c:pt idx="1370">
                  <c:v>3369.0</c:v>
                </c:pt>
                <c:pt idx="1371">
                  <c:v>3370.0</c:v>
                </c:pt>
                <c:pt idx="1372">
                  <c:v>3371.0</c:v>
                </c:pt>
                <c:pt idx="1373">
                  <c:v>3372.0</c:v>
                </c:pt>
                <c:pt idx="1374">
                  <c:v>3373.0</c:v>
                </c:pt>
                <c:pt idx="1375">
                  <c:v>3374.0</c:v>
                </c:pt>
                <c:pt idx="1376">
                  <c:v>3375.0</c:v>
                </c:pt>
                <c:pt idx="1377">
                  <c:v>3376.0</c:v>
                </c:pt>
                <c:pt idx="1378">
                  <c:v>3377.0</c:v>
                </c:pt>
                <c:pt idx="1379">
                  <c:v>3378.0</c:v>
                </c:pt>
                <c:pt idx="1380">
                  <c:v>3379.0</c:v>
                </c:pt>
                <c:pt idx="1381">
                  <c:v>3380.0</c:v>
                </c:pt>
                <c:pt idx="1382">
                  <c:v>3381.0</c:v>
                </c:pt>
                <c:pt idx="1383">
                  <c:v>3382.0</c:v>
                </c:pt>
                <c:pt idx="1384">
                  <c:v>3383.0</c:v>
                </c:pt>
                <c:pt idx="1385">
                  <c:v>3384.0</c:v>
                </c:pt>
                <c:pt idx="1386">
                  <c:v>3385.0</c:v>
                </c:pt>
                <c:pt idx="1387">
                  <c:v>3386.0</c:v>
                </c:pt>
                <c:pt idx="1388">
                  <c:v>3387.0</c:v>
                </c:pt>
                <c:pt idx="1389">
                  <c:v>3388.0</c:v>
                </c:pt>
                <c:pt idx="1390">
                  <c:v>3389.0</c:v>
                </c:pt>
                <c:pt idx="1391">
                  <c:v>3390.0</c:v>
                </c:pt>
                <c:pt idx="1392">
                  <c:v>3391.0</c:v>
                </c:pt>
                <c:pt idx="1393">
                  <c:v>3392.0</c:v>
                </c:pt>
                <c:pt idx="1394">
                  <c:v>3393.0</c:v>
                </c:pt>
                <c:pt idx="1395">
                  <c:v>3394.0</c:v>
                </c:pt>
                <c:pt idx="1396">
                  <c:v>3395.0</c:v>
                </c:pt>
                <c:pt idx="1397">
                  <c:v>3396.0</c:v>
                </c:pt>
                <c:pt idx="1398">
                  <c:v>3397.0</c:v>
                </c:pt>
                <c:pt idx="1399">
                  <c:v>3398.0</c:v>
                </c:pt>
                <c:pt idx="1400">
                  <c:v>3399.0</c:v>
                </c:pt>
                <c:pt idx="1401">
                  <c:v>3400.0</c:v>
                </c:pt>
                <c:pt idx="1402">
                  <c:v>3401.0</c:v>
                </c:pt>
                <c:pt idx="1403">
                  <c:v>3402.0</c:v>
                </c:pt>
                <c:pt idx="1404">
                  <c:v>3403.0</c:v>
                </c:pt>
                <c:pt idx="1405">
                  <c:v>3404.0</c:v>
                </c:pt>
                <c:pt idx="1406">
                  <c:v>3405.0</c:v>
                </c:pt>
                <c:pt idx="1407">
                  <c:v>3406.0</c:v>
                </c:pt>
                <c:pt idx="1408">
                  <c:v>3407.0</c:v>
                </c:pt>
                <c:pt idx="1409">
                  <c:v>3408.0</c:v>
                </c:pt>
                <c:pt idx="1410">
                  <c:v>3409.0</c:v>
                </c:pt>
                <c:pt idx="1411">
                  <c:v>3410.0</c:v>
                </c:pt>
                <c:pt idx="1412">
                  <c:v>3411.0</c:v>
                </c:pt>
                <c:pt idx="1413">
                  <c:v>3412.0</c:v>
                </c:pt>
                <c:pt idx="1414">
                  <c:v>3413.0</c:v>
                </c:pt>
                <c:pt idx="1415">
                  <c:v>3414.0</c:v>
                </c:pt>
                <c:pt idx="1416">
                  <c:v>3415.0</c:v>
                </c:pt>
                <c:pt idx="1417">
                  <c:v>3416.0</c:v>
                </c:pt>
                <c:pt idx="1418">
                  <c:v>3417.0</c:v>
                </c:pt>
                <c:pt idx="1419">
                  <c:v>3418.0</c:v>
                </c:pt>
                <c:pt idx="1420">
                  <c:v>3419.0</c:v>
                </c:pt>
                <c:pt idx="1421">
                  <c:v>3420.0</c:v>
                </c:pt>
                <c:pt idx="1422">
                  <c:v>3421.0</c:v>
                </c:pt>
                <c:pt idx="1423">
                  <c:v>3422.0</c:v>
                </c:pt>
                <c:pt idx="1424">
                  <c:v>3423.0</c:v>
                </c:pt>
                <c:pt idx="1425">
                  <c:v>3424.0</c:v>
                </c:pt>
                <c:pt idx="1426">
                  <c:v>3425.0</c:v>
                </c:pt>
                <c:pt idx="1427">
                  <c:v>3426.0</c:v>
                </c:pt>
                <c:pt idx="1428">
                  <c:v>3427.0</c:v>
                </c:pt>
                <c:pt idx="1429">
                  <c:v>3428.0</c:v>
                </c:pt>
                <c:pt idx="1430">
                  <c:v>3429.0</c:v>
                </c:pt>
                <c:pt idx="1431">
                  <c:v>3430.0</c:v>
                </c:pt>
                <c:pt idx="1432">
                  <c:v>3431.0</c:v>
                </c:pt>
                <c:pt idx="1433">
                  <c:v>3432.0</c:v>
                </c:pt>
                <c:pt idx="1434">
                  <c:v>3433.0</c:v>
                </c:pt>
                <c:pt idx="1435">
                  <c:v>3434.0</c:v>
                </c:pt>
                <c:pt idx="1436">
                  <c:v>3435.0</c:v>
                </c:pt>
                <c:pt idx="1437">
                  <c:v>3436.0</c:v>
                </c:pt>
                <c:pt idx="1438">
                  <c:v>3437.0</c:v>
                </c:pt>
                <c:pt idx="1439">
                  <c:v>3438.0</c:v>
                </c:pt>
                <c:pt idx="1440">
                  <c:v>3439.0</c:v>
                </c:pt>
                <c:pt idx="1441">
                  <c:v>3440.0</c:v>
                </c:pt>
                <c:pt idx="1442">
                  <c:v>3441.0</c:v>
                </c:pt>
                <c:pt idx="1443">
                  <c:v>3442.0</c:v>
                </c:pt>
                <c:pt idx="1444">
                  <c:v>3443.0</c:v>
                </c:pt>
                <c:pt idx="1445">
                  <c:v>3444.0</c:v>
                </c:pt>
                <c:pt idx="1446">
                  <c:v>3445.0</c:v>
                </c:pt>
                <c:pt idx="1447">
                  <c:v>3446.0</c:v>
                </c:pt>
                <c:pt idx="1448">
                  <c:v>3447.0</c:v>
                </c:pt>
                <c:pt idx="1449">
                  <c:v>3448.0</c:v>
                </c:pt>
                <c:pt idx="1450">
                  <c:v>3449.0</c:v>
                </c:pt>
                <c:pt idx="1451">
                  <c:v>3450.0</c:v>
                </c:pt>
                <c:pt idx="1452">
                  <c:v>3451.0</c:v>
                </c:pt>
                <c:pt idx="1453">
                  <c:v>3452.0</c:v>
                </c:pt>
                <c:pt idx="1454">
                  <c:v>3453.0</c:v>
                </c:pt>
                <c:pt idx="1455">
                  <c:v>3454.0</c:v>
                </c:pt>
                <c:pt idx="1456">
                  <c:v>3455.0</c:v>
                </c:pt>
                <c:pt idx="1457">
                  <c:v>3456.0</c:v>
                </c:pt>
                <c:pt idx="1458">
                  <c:v>3457.0</c:v>
                </c:pt>
                <c:pt idx="1459">
                  <c:v>3458.0</c:v>
                </c:pt>
                <c:pt idx="1460">
                  <c:v>3459.0</c:v>
                </c:pt>
                <c:pt idx="1461">
                  <c:v>3460.0</c:v>
                </c:pt>
                <c:pt idx="1462">
                  <c:v>3461.0</c:v>
                </c:pt>
                <c:pt idx="1463">
                  <c:v>3462.0</c:v>
                </c:pt>
                <c:pt idx="1464">
                  <c:v>3463.0</c:v>
                </c:pt>
                <c:pt idx="1465">
                  <c:v>3464.0</c:v>
                </c:pt>
                <c:pt idx="1466">
                  <c:v>3465.0</c:v>
                </c:pt>
                <c:pt idx="1467">
                  <c:v>3466.0</c:v>
                </c:pt>
                <c:pt idx="1468">
                  <c:v>3467.0</c:v>
                </c:pt>
                <c:pt idx="1469">
                  <c:v>3468.0</c:v>
                </c:pt>
                <c:pt idx="1470">
                  <c:v>3469.0</c:v>
                </c:pt>
                <c:pt idx="1471">
                  <c:v>3470.0</c:v>
                </c:pt>
                <c:pt idx="1472">
                  <c:v>3471.0</c:v>
                </c:pt>
                <c:pt idx="1473">
                  <c:v>3472.0</c:v>
                </c:pt>
                <c:pt idx="1474">
                  <c:v>3473.0</c:v>
                </c:pt>
                <c:pt idx="1475">
                  <c:v>3474.0</c:v>
                </c:pt>
                <c:pt idx="1476">
                  <c:v>3475.0</c:v>
                </c:pt>
                <c:pt idx="1477">
                  <c:v>3476.0</c:v>
                </c:pt>
                <c:pt idx="1478">
                  <c:v>3477.0</c:v>
                </c:pt>
                <c:pt idx="1479">
                  <c:v>3478.0</c:v>
                </c:pt>
                <c:pt idx="1480">
                  <c:v>3479.0</c:v>
                </c:pt>
                <c:pt idx="1481">
                  <c:v>3480.0</c:v>
                </c:pt>
                <c:pt idx="1482">
                  <c:v>3481.0</c:v>
                </c:pt>
                <c:pt idx="1483">
                  <c:v>3482.0</c:v>
                </c:pt>
                <c:pt idx="1484">
                  <c:v>3483.0</c:v>
                </c:pt>
                <c:pt idx="1485">
                  <c:v>3484.0</c:v>
                </c:pt>
                <c:pt idx="1486">
                  <c:v>3485.0</c:v>
                </c:pt>
                <c:pt idx="1487">
                  <c:v>3486.0</c:v>
                </c:pt>
                <c:pt idx="1488">
                  <c:v>3487.0</c:v>
                </c:pt>
                <c:pt idx="1489">
                  <c:v>3488.0</c:v>
                </c:pt>
                <c:pt idx="1490">
                  <c:v>3489.0</c:v>
                </c:pt>
                <c:pt idx="1491">
                  <c:v>3490.0</c:v>
                </c:pt>
                <c:pt idx="1492">
                  <c:v>3491.0</c:v>
                </c:pt>
                <c:pt idx="1493">
                  <c:v>3492.0</c:v>
                </c:pt>
                <c:pt idx="1494">
                  <c:v>3493.0</c:v>
                </c:pt>
                <c:pt idx="1495">
                  <c:v>3494.0</c:v>
                </c:pt>
                <c:pt idx="1496">
                  <c:v>3495.0</c:v>
                </c:pt>
                <c:pt idx="1497">
                  <c:v>3496.0</c:v>
                </c:pt>
                <c:pt idx="1498">
                  <c:v>3497.0</c:v>
                </c:pt>
                <c:pt idx="1499">
                  <c:v>3498.0</c:v>
                </c:pt>
                <c:pt idx="1500">
                  <c:v>3499.0</c:v>
                </c:pt>
                <c:pt idx="1501">
                  <c:v>3500.0</c:v>
                </c:pt>
                <c:pt idx="1502">
                  <c:v>3501.0</c:v>
                </c:pt>
                <c:pt idx="1503">
                  <c:v>3502.0</c:v>
                </c:pt>
                <c:pt idx="1504">
                  <c:v>3503.0</c:v>
                </c:pt>
                <c:pt idx="1505">
                  <c:v>3504.0</c:v>
                </c:pt>
                <c:pt idx="1506">
                  <c:v>3505.0</c:v>
                </c:pt>
                <c:pt idx="1507">
                  <c:v>3506.0</c:v>
                </c:pt>
                <c:pt idx="1508">
                  <c:v>3507.0</c:v>
                </c:pt>
                <c:pt idx="1509">
                  <c:v>3508.0</c:v>
                </c:pt>
                <c:pt idx="1510">
                  <c:v>3509.0</c:v>
                </c:pt>
                <c:pt idx="1511">
                  <c:v>3510.0</c:v>
                </c:pt>
                <c:pt idx="1512">
                  <c:v>3511.0</c:v>
                </c:pt>
                <c:pt idx="1513">
                  <c:v>3512.0</c:v>
                </c:pt>
                <c:pt idx="1514">
                  <c:v>3513.0</c:v>
                </c:pt>
                <c:pt idx="1515">
                  <c:v>3514.0</c:v>
                </c:pt>
                <c:pt idx="1516">
                  <c:v>3515.0</c:v>
                </c:pt>
                <c:pt idx="1517">
                  <c:v>3516.0</c:v>
                </c:pt>
                <c:pt idx="1518">
                  <c:v>3517.0</c:v>
                </c:pt>
                <c:pt idx="1519">
                  <c:v>3518.0</c:v>
                </c:pt>
                <c:pt idx="1520">
                  <c:v>3519.0</c:v>
                </c:pt>
                <c:pt idx="1521">
                  <c:v>3520.0</c:v>
                </c:pt>
                <c:pt idx="1522">
                  <c:v>3521.0</c:v>
                </c:pt>
                <c:pt idx="1523">
                  <c:v>3522.0</c:v>
                </c:pt>
                <c:pt idx="1524">
                  <c:v>3523.0</c:v>
                </c:pt>
                <c:pt idx="1525">
                  <c:v>3524.0</c:v>
                </c:pt>
                <c:pt idx="1526">
                  <c:v>3525.0</c:v>
                </c:pt>
                <c:pt idx="1527">
                  <c:v>3526.0</c:v>
                </c:pt>
                <c:pt idx="1528">
                  <c:v>3527.0</c:v>
                </c:pt>
                <c:pt idx="1529">
                  <c:v>3528.0</c:v>
                </c:pt>
                <c:pt idx="1530">
                  <c:v>3529.0</c:v>
                </c:pt>
                <c:pt idx="1531">
                  <c:v>3530.0</c:v>
                </c:pt>
                <c:pt idx="1532">
                  <c:v>3531.0</c:v>
                </c:pt>
                <c:pt idx="1533">
                  <c:v>3532.0</c:v>
                </c:pt>
                <c:pt idx="1534">
                  <c:v>3533.0</c:v>
                </c:pt>
                <c:pt idx="1535">
                  <c:v>3534.0</c:v>
                </c:pt>
                <c:pt idx="1536">
                  <c:v>3535.0</c:v>
                </c:pt>
                <c:pt idx="1537">
                  <c:v>3536.0</c:v>
                </c:pt>
                <c:pt idx="1538">
                  <c:v>3537.0</c:v>
                </c:pt>
                <c:pt idx="1539">
                  <c:v>3538.0</c:v>
                </c:pt>
                <c:pt idx="1540">
                  <c:v>3539.0</c:v>
                </c:pt>
                <c:pt idx="1541">
                  <c:v>3540.0</c:v>
                </c:pt>
                <c:pt idx="1542">
                  <c:v>3541.0</c:v>
                </c:pt>
                <c:pt idx="1543">
                  <c:v>3542.0</c:v>
                </c:pt>
                <c:pt idx="1544">
                  <c:v>3543.0</c:v>
                </c:pt>
                <c:pt idx="1545">
                  <c:v>3544.0</c:v>
                </c:pt>
                <c:pt idx="1546">
                  <c:v>3545.0</c:v>
                </c:pt>
                <c:pt idx="1547">
                  <c:v>3546.0</c:v>
                </c:pt>
                <c:pt idx="1548">
                  <c:v>3547.0</c:v>
                </c:pt>
                <c:pt idx="1549">
                  <c:v>3548.0</c:v>
                </c:pt>
                <c:pt idx="1550">
                  <c:v>3549.0</c:v>
                </c:pt>
                <c:pt idx="1551">
                  <c:v>3550.0</c:v>
                </c:pt>
                <c:pt idx="1552">
                  <c:v>3551.0</c:v>
                </c:pt>
                <c:pt idx="1553">
                  <c:v>3552.0</c:v>
                </c:pt>
                <c:pt idx="1554">
                  <c:v>3553.0</c:v>
                </c:pt>
                <c:pt idx="1555">
                  <c:v>3554.0</c:v>
                </c:pt>
                <c:pt idx="1556">
                  <c:v>3555.0</c:v>
                </c:pt>
                <c:pt idx="1557">
                  <c:v>3556.0</c:v>
                </c:pt>
                <c:pt idx="1558">
                  <c:v>3557.0</c:v>
                </c:pt>
                <c:pt idx="1559">
                  <c:v>3558.0</c:v>
                </c:pt>
                <c:pt idx="1560">
                  <c:v>3559.0</c:v>
                </c:pt>
                <c:pt idx="1561">
                  <c:v>3560.0</c:v>
                </c:pt>
                <c:pt idx="1562">
                  <c:v>3561.0</c:v>
                </c:pt>
                <c:pt idx="1563">
                  <c:v>3562.0</c:v>
                </c:pt>
                <c:pt idx="1564">
                  <c:v>3563.0</c:v>
                </c:pt>
                <c:pt idx="1565">
                  <c:v>3564.0</c:v>
                </c:pt>
                <c:pt idx="1566">
                  <c:v>3565.0</c:v>
                </c:pt>
                <c:pt idx="1567">
                  <c:v>3566.0</c:v>
                </c:pt>
                <c:pt idx="1568">
                  <c:v>3567.0</c:v>
                </c:pt>
                <c:pt idx="1569">
                  <c:v>3568.0</c:v>
                </c:pt>
                <c:pt idx="1570">
                  <c:v>3569.0</c:v>
                </c:pt>
                <c:pt idx="1571">
                  <c:v>3570.0</c:v>
                </c:pt>
                <c:pt idx="1572">
                  <c:v>3571.0</c:v>
                </c:pt>
                <c:pt idx="1573">
                  <c:v>3572.0</c:v>
                </c:pt>
                <c:pt idx="1574">
                  <c:v>3573.0</c:v>
                </c:pt>
                <c:pt idx="1575">
                  <c:v>3574.0</c:v>
                </c:pt>
                <c:pt idx="1576">
                  <c:v>3575.0</c:v>
                </c:pt>
                <c:pt idx="1577">
                  <c:v>3576.0</c:v>
                </c:pt>
                <c:pt idx="1578">
                  <c:v>3577.0</c:v>
                </c:pt>
                <c:pt idx="1579">
                  <c:v>3578.0</c:v>
                </c:pt>
                <c:pt idx="1580">
                  <c:v>3579.0</c:v>
                </c:pt>
                <c:pt idx="1581">
                  <c:v>3580.0</c:v>
                </c:pt>
                <c:pt idx="1582">
                  <c:v>3581.0</c:v>
                </c:pt>
                <c:pt idx="1583">
                  <c:v>3582.0</c:v>
                </c:pt>
                <c:pt idx="1584">
                  <c:v>3583.0</c:v>
                </c:pt>
                <c:pt idx="1585">
                  <c:v>3584.0</c:v>
                </c:pt>
                <c:pt idx="1586">
                  <c:v>3585.0</c:v>
                </c:pt>
                <c:pt idx="1587">
                  <c:v>3586.0</c:v>
                </c:pt>
                <c:pt idx="1588">
                  <c:v>3587.0</c:v>
                </c:pt>
                <c:pt idx="1589">
                  <c:v>3588.0</c:v>
                </c:pt>
                <c:pt idx="1590">
                  <c:v>3589.0</c:v>
                </c:pt>
                <c:pt idx="1591">
                  <c:v>3590.0</c:v>
                </c:pt>
                <c:pt idx="1592">
                  <c:v>3591.0</c:v>
                </c:pt>
                <c:pt idx="1593">
                  <c:v>3592.0</c:v>
                </c:pt>
                <c:pt idx="1594">
                  <c:v>3593.0</c:v>
                </c:pt>
                <c:pt idx="1595">
                  <c:v>3594.0</c:v>
                </c:pt>
                <c:pt idx="1596">
                  <c:v>3595.0</c:v>
                </c:pt>
                <c:pt idx="1597">
                  <c:v>3596.0</c:v>
                </c:pt>
                <c:pt idx="1598">
                  <c:v>3597.0</c:v>
                </c:pt>
                <c:pt idx="1599">
                  <c:v>3598.0</c:v>
                </c:pt>
                <c:pt idx="1600">
                  <c:v>3599.0</c:v>
                </c:pt>
                <c:pt idx="1601">
                  <c:v>3600.0</c:v>
                </c:pt>
                <c:pt idx="1602">
                  <c:v>3601.0</c:v>
                </c:pt>
                <c:pt idx="1603">
                  <c:v>3602.0</c:v>
                </c:pt>
                <c:pt idx="1604">
                  <c:v>3603.0</c:v>
                </c:pt>
                <c:pt idx="1605">
                  <c:v>3604.0</c:v>
                </c:pt>
                <c:pt idx="1606">
                  <c:v>3605.0</c:v>
                </c:pt>
                <c:pt idx="1607">
                  <c:v>3606.0</c:v>
                </c:pt>
                <c:pt idx="1608">
                  <c:v>3607.0</c:v>
                </c:pt>
                <c:pt idx="1609">
                  <c:v>3608.0</c:v>
                </c:pt>
                <c:pt idx="1610">
                  <c:v>3609.0</c:v>
                </c:pt>
                <c:pt idx="1611">
                  <c:v>3610.0</c:v>
                </c:pt>
                <c:pt idx="1612">
                  <c:v>3611.0</c:v>
                </c:pt>
                <c:pt idx="1613">
                  <c:v>3612.0</c:v>
                </c:pt>
                <c:pt idx="1614">
                  <c:v>3613.0</c:v>
                </c:pt>
                <c:pt idx="1615">
                  <c:v>3614.0</c:v>
                </c:pt>
                <c:pt idx="1616">
                  <c:v>3615.0</c:v>
                </c:pt>
                <c:pt idx="1617">
                  <c:v>3616.0</c:v>
                </c:pt>
                <c:pt idx="1618">
                  <c:v>3617.0</c:v>
                </c:pt>
                <c:pt idx="1619">
                  <c:v>3618.0</c:v>
                </c:pt>
                <c:pt idx="1620">
                  <c:v>3619.0</c:v>
                </c:pt>
                <c:pt idx="1621">
                  <c:v>3620.0</c:v>
                </c:pt>
                <c:pt idx="1622">
                  <c:v>3621.0</c:v>
                </c:pt>
                <c:pt idx="1623">
                  <c:v>3622.0</c:v>
                </c:pt>
                <c:pt idx="1624">
                  <c:v>3623.0</c:v>
                </c:pt>
                <c:pt idx="1625">
                  <c:v>3624.0</c:v>
                </c:pt>
                <c:pt idx="1626">
                  <c:v>3625.0</c:v>
                </c:pt>
                <c:pt idx="1627">
                  <c:v>3626.0</c:v>
                </c:pt>
                <c:pt idx="1628">
                  <c:v>3627.0</c:v>
                </c:pt>
                <c:pt idx="1629">
                  <c:v>3628.0</c:v>
                </c:pt>
                <c:pt idx="1630">
                  <c:v>3629.0</c:v>
                </c:pt>
                <c:pt idx="1631">
                  <c:v>3630.0</c:v>
                </c:pt>
                <c:pt idx="1632">
                  <c:v>3631.0</c:v>
                </c:pt>
                <c:pt idx="1633">
                  <c:v>3632.0</c:v>
                </c:pt>
                <c:pt idx="1634">
                  <c:v>3633.0</c:v>
                </c:pt>
                <c:pt idx="1635">
                  <c:v>3634.0</c:v>
                </c:pt>
                <c:pt idx="1636">
                  <c:v>3635.0</c:v>
                </c:pt>
                <c:pt idx="1637">
                  <c:v>3636.0</c:v>
                </c:pt>
                <c:pt idx="1638">
                  <c:v>3637.0</c:v>
                </c:pt>
                <c:pt idx="1639">
                  <c:v>3638.0</c:v>
                </c:pt>
                <c:pt idx="1640">
                  <c:v>3639.0</c:v>
                </c:pt>
                <c:pt idx="1641">
                  <c:v>3640.0</c:v>
                </c:pt>
                <c:pt idx="1642">
                  <c:v>3641.0</c:v>
                </c:pt>
                <c:pt idx="1643">
                  <c:v>3642.0</c:v>
                </c:pt>
                <c:pt idx="1644">
                  <c:v>3643.0</c:v>
                </c:pt>
                <c:pt idx="1645">
                  <c:v>3644.0</c:v>
                </c:pt>
                <c:pt idx="1646">
                  <c:v>3645.0</c:v>
                </c:pt>
                <c:pt idx="1647">
                  <c:v>3646.0</c:v>
                </c:pt>
                <c:pt idx="1648">
                  <c:v>3647.0</c:v>
                </c:pt>
                <c:pt idx="1649">
                  <c:v>3648.0</c:v>
                </c:pt>
                <c:pt idx="1650">
                  <c:v>3649.0</c:v>
                </c:pt>
                <c:pt idx="1651">
                  <c:v>3650.0</c:v>
                </c:pt>
                <c:pt idx="1652">
                  <c:v>3651.0</c:v>
                </c:pt>
                <c:pt idx="1653">
                  <c:v>3652.0</c:v>
                </c:pt>
                <c:pt idx="1654">
                  <c:v>3653.0</c:v>
                </c:pt>
                <c:pt idx="1655">
                  <c:v>3654.0</c:v>
                </c:pt>
                <c:pt idx="1656">
                  <c:v>3655.0</c:v>
                </c:pt>
                <c:pt idx="1657">
                  <c:v>3656.0</c:v>
                </c:pt>
                <c:pt idx="1658">
                  <c:v>3657.0</c:v>
                </c:pt>
                <c:pt idx="1659">
                  <c:v>3658.0</c:v>
                </c:pt>
                <c:pt idx="1660">
                  <c:v>3659.0</c:v>
                </c:pt>
                <c:pt idx="1661">
                  <c:v>3660.0</c:v>
                </c:pt>
                <c:pt idx="1662">
                  <c:v>3661.0</c:v>
                </c:pt>
                <c:pt idx="1663">
                  <c:v>3662.0</c:v>
                </c:pt>
                <c:pt idx="1664">
                  <c:v>3663.0</c:v>
                </c:pt>
                <c:pt idx="1665">
                  <c:v>3664.0</c:v>
                </c:pt>
                <c:pt idx="1666">
                  <c:v>3665.0</c:v>
                </c:pt>
                <c:pt idx="1667">
                  <c:v>3666.0</c:v>
                </c:pt>
                <c:pt idx="1668">
                  <c:v>3667.0</c:v>
                </c:pt>
                <c:pt idx="1669">
                  <c:v>3668.0</c:v>
                </c:pt>
                <c:pt idx="1670">
                  <c:v>3669.0</c:v>
                </c:pt>
                <c:pt idx="1671">
                  <c:v>3670.0</c:v>
                </c:pt>
                <c:pt idx="1672">
                  <c:v>3671.0</c:v>
                </c:pt>
                <c:pt idx="1673">
                  <c:v>3672.0</c:v>
                </c:pt>
                <c:pt idx="1674">
                  <c:v>3673.0</c:v>
                </c:pt>
                <c:pt idx="1675">
                  <c:v>3674.0</c:v>
                </c:pt>
                <c:pt idx="1676">
                  <c:v>3675.0</c:v>
                </c:pt>
                <c:pt idx="1677">
                  <c:v>3676.0</c:v>
                </c:pt>
                <c:pt idx="1678">
                  <c:v>3677.0</c:v>
                </c:pt>
                <c:pt idx="1679">
                  <c:v>3678.0</c:v>
                </c:pt>
                <c:pt idx="1680">
                  <c:v>3679.0</c:v>
                </c:pt>
                <c:pt idx="1681">
                  <c:v>3680.0</c:v>
                </c:pt>
                <c:pt idx="1682">
                  <c:v>3681.0</c:v>
                </c:pt>
                <c:pt idx="1683">
                  <c:v>3682.0</c:v>
                </c:pt>
                <c:pt idx="1684">
                  <c:v>3683.0</c:v>
                </c:pt>
                <c:pt idx="1685">
                  <c:v>3684.0</c:v>
                </c:pt>
                <c:pt idx="1686">
                  <c:v>3685.0</c:v>
                </c:pt>
                <c:pt idx="1687">
                  <c:v>3686.0</c:v>
                </c:pt>
                <c:pt idx="1688">
                  <c:v>3687.0</c:v>
                </c:pt>
                <c:pt idx="1689">
                  <c:v>3688.0</c:v>
                </c:pt>
                <c:pt idx="1690">
                  <c:v>3689.0</c:v>
                </c:pt>
                <c:pt idx="1691">
                  <c:v>3690.0</c:v>
                </c:pt>
                <c:pt idx="1692">
                  <c:v>3691.0</c:v>
                </c:pt>
                <c:pt idx="1693">
                  <c:v>3692.0</c:v>
                </c:pt>
                <c:pt idx="1694">
                  <c:v>3693.0</c:v>
                </c:pt>
                <c:pt idx="1695">
                  <c:v>3694.0</c:v>
                </c:pt>
                <c:pt idx="1696">
                  <c:v>3695.0</c:v>
                </c:pt>
                <c:pt idx="1697">
                  <c:v>3696.0</c:v>
                </c:pt>
                <c:pt idx="1698">
                  <c:v>3697.0</c:v>
                </c:pt>
                <c:pt idx="1699">
                  <c:v>3698.0</c:v>
                </c:pt>
                <c:pt idx="1700">
                  <c:v>3699.0</c:v>
                </c:pt>
                <c:pt idx="1701">
                  <c:v>3700.0</c:v>
                </c:pt>
                <c:pt idx="1702">
                  <c:v>3701.0</c:v>
                </c:pt>
                <c:pt idx="1703">
                  <c:v>3702.0</c:v>
                </c:pt>
                <c:pt idx="1704">
                  <c:v>3703.0</c:v>
                </c:pt>
                <c:pt idx="1705">
                  <c:v>3704.0</c:v>
                </c:pt>
                <c:pt idx="1706">
                  <c:v>3705.0</c:v>
                </c:pt>
                <c:pt idx="1707">
                  <c:v>3706.0</c:v>
                </c:pt>
                <c:pt idx="1708">
                  <c:v>3707.0</c:v>
                </c:pt>
                <c:pt idx="1709">
                  <c:v>3708.0</c:v>
                </c:pt>
                <c:pt idx="1710">
                  <c:v>3709.0</c:v>
                </c:pt>
                <c:pt idx="1711">
                  <c:v>3710.0</c:v>
                </c:pt>
                <c:pt idx="1712">
                  <c:v>3711.0</c:v>
                </c:pt>
                <c:pt idx="1713">
                  <c:v>3712.0</c:v>
                </c:pt>
                <c:pt idx="1714">
                  <c:v>3713.0</c:v>
                </c:pt>
                <c:pt idx="1715">
                  <c:v>3714.0</c:v>
                </c:pt>
                <c:pt idx="1716">
                  <c:v>3715.0</c:v>
                </c:pt>
                <c:pt idx="1717">
                  <c:v>3716.0</c:v>
                </c:pt>
                <c:pt idx="1718">
                  <c:v>3717.0</c:v>
                </c:pt>
                <c:pt idx="1719">
                  <c:v>3718.0</c:v>
                </c:pt>
                <c:pt idx="1720">
                  <c:v>3719.0</c:v>
                </c:pt>
                <c:pt idx="1721">
                  <c:v>3720.0</c:v>
                </c:pt>
                <c:pt idx="1722">
                  <c:v>3721.0</c:v>
                </c:pt>
                <c:pt idx="1723">
                  <c:v>3722.0</c:v>
                </c:pt>
                <c:pt idx="1724">
                  <c:v>3723.0</c:v>
                </c:pt>
                <c:pt idx="1725">
                  <c:v>3724.0</c:v>
                </c:pt>
                <c:pt idx="1726">
                  <c:v>3725.0</c:v>
                </c:pt>
                <c:pt idx="1727">
                  <c:v>3726.0</c:v>
                </c:pt>
                <c:pt idx="1728">
                  <c:v>3727.0</c:v>
                </c:pt>
                <c:pt idx="1729">
                  <c:v>3728.0</c:v>
                </c:pt>
                <c:pt idx="1730">
                  <c:v>3729.0</c:v>
                </c:pt>
                <c:pt idx="1731">
                  <c:v>3730.0</c:v>
                </c:pt>
                <c:pt idx="1732">
                  <c:v>3731.0</c:v>
                </c:pt>
                <c:pt idx="1733">
                  <c:v>3732.0</c:v>
                </c:pt>
                <c:pt idx="1734">
                  <c:v>3733.0</c:v>
                </c:pt>
                <c:pt idx="1735">
                  <c:v>3734.0</c:v>
                </c:pt>
                <c:pt idx="1736">
                  <c:v>3735.0</c:v>
                </c:pt>
                <c:pt idx="1737">
                  <c:v>3736.0</c:v>
                </c:pt>
                <c:pt idx="1738">
                  <c:v>3737.0</c:v>
                </c:pt>
                <c:pt idx="1739">
                  <c:v>3738.0</c:v>
                </c:pt>
                <c:pt idx="1740">
                  <c:v>3739.0</c:v>
                </c:pt>
                <c:pt idx="1741">
                  <c:v>3740.0</c:v>
                </c:pt>
                <c:pt idx="1742">
                  <c:v>3741.0</c:v>
                </c:pt>
                <c:pt idx="1743">
                  <c:v>3742.0</c:v>
                </c:pt>
                <c:pt idx="1744">
                  <c:v>3743.0</c:v>
                </c:pt>
                <c:pt idx="1745">
                  <c:v>3744.0</c:v>
                </c:pt>
                <c:pt idx="1746">
                  <c:v>3745.0</c:v>
                </c:pt>
                <c:pt idx="1747">
                  <c:v>3746.0</c:v>
                </c:pt>
                <c:pt idx="1748">
                  <c:v>3747.0</c:v>
                </c:pt>
                <c:pt idx="1749">
                  <c:v>3748.0</c:v>
                </c:pt>
                <c:pt idx="1750">
                  <c:v>3749.0</c:v>
                </c:pt>
                <c:pt idx="1751">
                  <c:v>3750.0</c:v>
                </c:pt>
                <c:pt idx="1752">
                  <c:v>3751.0</c:v>
                </c:pt>
                <c:pt idx="1753">
                  <c:v>3752.0</c:v>
                </c:pt>
                <c:pt idx="1754">
                  <c:v>3753.0</c:v>
                </c:pt>
                <c:pt idx="1755">
                  <c:v>3754.0</c:v>
                </c:pt>
                <c:pt idx="1756">
                  <c:v>3755.0</c:v>
                </c:pt>
                <c:pt idx="1757">
                  <c:v>3756.0</c:v>
                </c:pt>
                <c:pt idx="1758">
                  <c:v>3757.0</c:v>
                </c:pt>
                <c:pt idx="1759">
                  <c:v>3758.0</c:v>
                </c:pt>
                <c:pt idx="1760">
                  <c:v>3759.0</c:v>
                </c:pt>
                <c:pt idx="1761">
                  <c:v>3760.0</c:v>
                </c:pt>
                <c:pt idx="1762">
                  <c:v>3761.0</c:v>
                </c:pt>
                <c:pt idx="1763">
                  <c:v>3762.0</c:v>
                </c:pt>
                <c:pt idx="1764">
                  <c:v>3763.0</c:v>
                </c:pt>
                <c:pt idx="1765">
                  <c:v>3764.0</c:v>
                </c:pt>
                <c:pt idx="1766">
                  <c:v>3765.0</c:v>
                </c:pt>
                <c:pt idx="1767">
                  <c:v>3766.0</c:v>
                </c:pt>
                <c:pt idx="1768">
                  <c:v>3767.0</c:v>
                </c:pt>
                <c:pt idx="1769">
                  <c:v>3768.0</c:v>
                </c:pt>
                <c:pt idx="1770">
                  <c:v>3769.0</c:v>
                </c:pt>
                <c:pt idx="1771">
                  <c:v>3770.0</c:v>
                </c:pt>
                <c:pt idx="1772">
                  <c:v>3771.0</c:v>
                </c:pt>
                <c:pt idx="1773">
                  <c:v>3772.0</c:v>
                </c:pt>
                <c:pt idx="1774">
                  <c:v>3773.0</c:v>
                </c:pt>
                <c:pt idx="1775">
                  <c:v>3774.0</c:v>
                </c:pt>
                <c:pt idx="1776">
                  <c:v>3775.0</c:v>
                </c:pt>
                <c:pt idx="1777">
                  <c:v>3776.0</c:v>
                </c:pt>
                <c:pt idx="1778">
                  <c:v>3777.0</c:v>
                </c:pt>
                <c:pt idx="1779">
                  <c:v>3778.0</c:v>
                </c:pt>
                <c:pt idx="1780">
                  <c:v>3779.0</c:v>
                </c:pt>
                <c:pt idx="1781">
                  <c:v>3780.0</c:v>
                </c:pt>
                <c:pt idx="1782">
                  <c:v>3781.0</c:v>
                </c:pt>
                <c:pt idx="1783">
                  <c:v>3782.0</c:v>
                </c:pt>
                <c:pt idx="1784">
                  <c:v>3783.0</c:v>
                </c:pt>
                <c:pt idx="1785">
                  <c:v>3784.0</c:v>
                </c:pt>
                <c:pt idx="1786">
                  <c:v>3785.0</c:v>
                </c:pt>
                <c:pt idx="1787">
                  <c:v>3786.0</c:v>
                </c:pt>
                <c:pt idx="1788">
                  <c:v>3787.0</c:v>
                </c:pt>
                <c:pt idx="1789">
                  <c:v>3788.0</c:v>
                </c:pt>
                <c:pt idx="1790">
                  <c:v>3789.0</c:v>
                </c:pt>
                <c:pt idx="1791">
                  <c:v>3790.0</c:v>
                </c:pt>
                <c:pt idx="1792">
                  <c:v>3791.0</c:v>
                </c:pt>
                <c:pt idx="1793">
                  <c:v>3792.0</c:v>
                </c:pt>
                <c:pt idx="1794">
                  <c:v>3793.0</c:v>
                </c:pt>
                <c:pt idx="1795">
                  <c:v>3794.0</c:v>
                </c:pt>
                <c:pt idx="1796">
                  <c:v>3795.0</c:v>
                </c:pt>
                <c:pt idx="1797">
                  <c:v>3796.0</c:v>
                </c:pt>
                <c:pt idx="1798">
                  <c:v>3797.0</c:v>
                </c:pt>
                <c:pt idx="1799">
                  <c:v>3798.0</c:v>
                </c:pt>
                <c:pt idx="1800">
                  <c:v>3799.0</c:v>
                </c:pt>
                <c:pt idx="1801">
                  <c:v>3800.0</c:v>
                </c:pt>
                <c:pt idx="1802">
                  <c:v>3801.0</c:v>
                </c:pt>
                <c:pt idx="1803">
                  <c:v>3802.0</c:v>
                </c:pt>
                <c:pt idx="1804">
                  <c:v>3803.0</c:v>
                </c:pt>
                <c:pt idx="1805">
                  <c:v>3804.0</c:v>
                </c:pt>
                <c:pt idx="1806">
                  <c:v>3805.0</c:v>
                </c:pt>
                <c:pt idx="1807">
                  <c:v>3806.0</c:v>
                </c:pt>
                <c:pt idx="1808">
                  <c:v>3807.0</c:v>
                </c:pt>
                <c:pt idx="1809">
                  <c:v>3808.0</c:v>
                </c:pt>
                <c:pt idx="1810">
                  <c:v>3809.0</c:v>
                </c:pt>
                <c:pt idx="1811">
                  <c:v>3810.0</c:v>
                </c:pt>
                <c:pt idx="1812">
                  <c:v>3811.0</c:v>
                </c:pt>
                <c:pt idx="1813">
                  <c:v>3812.0</c:v>
                </c:pt>
                <c:pt idx="1814">
                  <c:v>3813.0</c:v>
                </c:pt>
                <c:pt idx="1815">
                  <c:v>3814.0</c:v>
                </c:pt>
                <c:pt idx="1816">
                  <c:v>3815.0</c:v>
                </c:pt>
                <c:pt idx="1817">
                  <c:v>3816.0</c:v>
                </c:pt>
                <c:pt idx="1818">
                  <c:v>3817.0</c:v>
                </c:pt>
                <c:pt idx="1819">
                  <c:v>3818.0</c:v>
                </c:pt>
                <c:pt idx="1820">
                  <c:v>3819.0</c:v>
                </c:pt>
                <c:pt idx="1821">
                  <c:v>3820.0</c:v>
                </c:pt>
                <c:pt idx="1822">
                  <c:v>3821.0</c:v>
                </c:pt>
                <c:pt idx="1823">
                  <c:v>3822.0</c:v>
                </c:pt>
                <c:pt idx="1824">
                  <c:v>3823.0</c:v>
                </c:pt>
                <c:pt idx="1825">
                  <c:v>3824.0</c:v>
                </c:pt>
                <c:pt idx="1826">
                  <c:v>3825.0</c:v>
                </c:pt>
                <c:pt idx="1827">
                  <c:v>3826.0</c:v>
                </c:pt>
                <c:pt idx="1828">
                  <c:v>3827.0</c:v>
                </c:pt>
                <c:pt idx="1829">
                  <c:v>3828.0</c:v>
                </c:pt>
                <c:pt idx="1830">
                  <c:v>3829.0</c:v>
                </c:pt>
                <c:pt idx="1831">
                  <c:v>3830.0</c:v>
                </c:pt>
                <c:pt idx="1832">
                  <c:v>3831.0</c:v>
                </c:pt>
                <c:pt idx="1833">
                  <c:v>3832.0</c:v>
                </c:pt>
                <c:pt idx="1834">
                  <c:v>3833.0</c:v>
                </c:pt>
                <c:pt idx="1835">
                  <c:v>3834.0</c:v>
                </c:pt>
                <c:pt idx="1836">
                  <c:v>3835.0</c:v>
                </c:pt>
                <c:pt idx="1837">
                  <c:v>3836.0</c:v>
                </c:pt>
                <c:pt idx="1838">
                  <c:v>3837.0</c:v>
                </c:pt>
                <c:pt idx="1839">
                  <c:v>3838.0</c:v>
                </c:pt>
                <c:pt idx="1840">
                  <c:v>3839.0</c:v>
                </c:pt>
                <c:pt idx="1841">
                  <c:v>3840.0</c:v>
                </c:pt>
                <c:pt idx="1842">
                  <c:v>3841.0</c:v>
                </c:pt>
                <c:pt idx="1843">
                  <c:v>3842.0</c:v>
                </c:pt>
                <c:pt idx="1844">
                  <c:v>3843.0</c:v>
                </c:pt>
                <c:pt idx="1845">
                  <c:v>3844.0</c:v>
                </c:pt>
                <c:pt idx="1846">
                  <c:v>3845.0</c:v>
                </c:pt>
                <c:pt idx="1847">
                  <c:v>3846.0</c:v>
                </c:pt>
                <c:pt idx="1848">
                  <c:v>3847.0</c:v>
                </c:pt>
                <c:pt idx="1849">
                  <c:v>3848.0</c:v>
                </c:pt>
                <c:pt idx="1850">
                  <c:v>3849.0</c:v>
                </c:pt>
                <c:pt idx="1851">
                  <c:v>3850.0</c:v>
                </c:pt>
                <c:pt idx="1852">
                  <c:v>3851.0</c:v>
                </c:pt>
                <c:pt idx="1853">
                  <c:v>3852.0</c:v>
                </c:pt>
                <c:pt idx="1854">
                  <c:v>3853.0</c:v>
                </c:pt>
                <c:pt idx="1855">
                  <c:v>3854.0</c:v>
                </c:pt>
                <c:pt idx="1856">
                  <c:v>3855.0</c:v>
                </c:pt>
                <c:pt idx="1857">
                  <c:v>3856.0</c:v>
                </c:pt>
                <c:pt idx="1858">
                  <c:v>3857.0</c:v>
                </c:pt>
                <c:pt idx="1859">
                  <c:v>3858.0</c:v>
                </c:pt>
                <c:pt idx="1860">
                  <c:v>3859.0</c:v>
                </c:pt>
                <c:pt idx="1861">
                  <c:v>3860.0</c:v>
                </c:pt>
                <c:pt idx="1862">
                  <c:v>3861.0</c:v>
                </c:pt>
                <c:pt idx="1863">
                  <c:v>3862.0</c:v>
                </c:pt>
                <c:pt idx="1864">
                  <c:v>3863.0</c:v>
                </c:pt>
                <c:pt idx="1865">
                  <c:v>3864.0</c:v>
                </c:pt>
                <c:pt idx="1866">
                  <c:v>3865.0</c:v>
                </c:pt>
                <c:pt idx="1867">
                  <c:v>3866.0</c:v>
                </c:pt>
                <c:pt idx="1868">
                  <c:v>3867.0</c:v>
                </c:pt>
                <c:pt idx="1869">
                  <c:v>3868.0</c:v>
                </c:pt>
                <c:pt idx="1870">
                  <c:v>3869.0</c:v>
                </c:pt>
                <c:pt idx="1871">
                  <c:v>3870.0</c:v>
                </c:pt>
                <c:pt idx="1872">
                  <c:v>3871.0</c:v>
                </c:pt>
                <c:pt idx="1873">
                  <c:v>3872.0</c:v>
                </c:pt>
                <c:pt idx="1874">
                  <c:v>3873.0</c:v>
                </c:pt>
                <c:pt idx="1875">
                  <c:v>3874.0</c:v>
                </c:pt>
                <c:pt idx="1876">
                  <c:v>3875.0</c:v>
                </c:pt>
                <c:pt idx="1877">
                  <c:v>3876.0</c:v>
                </c:pt>
                <c:pt idx="1878">
                  <c:v>3877.0</c:v>
                </c:pt>
                <c:pt idx="1879">
                  <c:v>3878.0</c:v>
                </c:pt>
                <c:pt idx="1880">
                  <c:v>3879.0</c:v>
                </c:pt>
                <c:pt idx="1881">
                  <c:v>3880.0</c:v>
                </c:pt>
                <c:pt idx="1882">
                  <c:v>3881.0</c:v>
                </c:pt>
                <c:pt idx="1883">
                  <c:v>3882.0</c:v>
                </c:pt>
                <c:pt idx="1884">
                  <c:v>3883.0</c:v>
                </c:pt>
                <c:pt idx="1885">
                  <c:v>3884.0</c:v>
                </c:pt>
                <c:pt idx="1886">
                  <c:v>3885.0</c:v>
                </c:pt>
                <c:pt idx="1887">
                  <c:v>3886.0</c:v>
                </c:pt>
                <c:pt idx="1888">
                  <c:v>3887.0</c:v>
                </c:pt>
                <c:pt idx="1889">
                  <c:v>3888.0</c:v>
                </c:pt>
                <c:pt idx="1890">
                  <c:v>3889.0</c:v>
                </c:pt>
                <c:pt idx="1891">
                  <c:v>3890.0</c:v>
                </c:pt>
                <c:pt idx="1892">
                  <c:v>3891.0</c:v>
                </c:pt>
                <c:pt idx="1893">
                  <c:v>3892.0</c:v>
                </c:pt>
                <c:pt idx="1894">
                  <c:v>3893.0</c:v>
                </c:pt>
                <c:pt idx="1895">
                  <c:v>3894.0</c:v>
                </c:pt>
                <c:pt idx="1896">
                  <c:v>3895.0</c:v>
                </c:pt>
                <c:pt idx="1897">
                  <c:v>3896.0</c:v>
                </c:pt>
                <c:pt idx="1898">
                  <c:v>3897.0</c:v>
                </c:pt>
                <c:pt idx="1899">
                  <c:v>3898.0</c:v>
                </c:pt>
                <c:pt idx="1900">
                  <c:v>3899.0</c:v>
                </c:pt>
                <c:pt idx="1901">
                  <c:v>3900.0</c:v>
                </c:pt>
                <c:pt idx="1902">
                  <c:v>3901.0</c:v>
                </c:pt>
                <c:pt idx="1903">
                  <c:v>3902.0</c:v>
                </c:pt>
                <c:pt idx="1904">
                  <c:v>3903.0</c:v>
                </c:pt>
                <c:pt idx="1905">
                  <c:v>3904.0</c:v>
                </c:pt>
                <c:pt idx="1906">
                  <c:v>3905.0</c:v>
                </c:pt>
                <c:pt idx="1907">
                  <c:v>3906.0</c:v>
                </c:pt>
                <c:pt idx="1908">
                  <c:v>3907.0</c:v>
                </c:pt>
                <c:pt idx="1909">
                  <c:v>3908.0</c:v>
                </c:pt>
                <c:pt idx="1910">
                  <c:v>3909.0</c:v>
                </c:pt>
                <c:pt idx="1911">
                  <c:v>3910.0</c:v>
                </c:pt>
                <c:pt idx="1912">
                  <c:v>3911.0</c:v>
                </c:pt>
                <c:pt idx="1913">
                  <c:v>3912.0</c:v>
                </c:pt>
                <c:pt idx="1914">
                  <c:v>3913.0</c:v>
                </c:pt>
                <c:pt idx="1915">
                  <c:v>3914.0</c:v>
                </c:pt>
                <c:pt idx="1916">
                  <c:v>3915.0</c:v>
                </c:pt>
                <c:pt idx="1917">
                  <c:v>3916.0</c:v>
                </c:pt>
                <c:pt idx="1918">
                  <c:v>3917.0</c:v>
                </c:pt>
                <c:pt idx="1919">
                  <c:v>3918.0</c:v>
                </c:pt>
                <c:pt idx="1920">
                  <c:v>3919.0</c:v>
                </c:pt>
                <c:pt idx="1921">
                  <c:v>3920.0</c:v>
                </c:pt>
                <c:pt idx="1922">
                  <c:v>3921.0</c:v>
                </c:pt>
                <c:pt idx="1923">
                  <c:v>3922.0</c:v>
                </c:pt>
                <c:pt idx="1924">
                  <c:v>3923.0</c:v>
                </c:pt>
                <c:pt idx="1925">
                  <c:v>3924.0</c:v>
                </c:pt>
                <c:pt idx="1926">
                  <c:v>3925.0</c:v>
                </c:pt>
                <c:pt idx="1927">
                  <c:v>3926.0</c:v>
                </c:pt>
                <c:pt idx="1928">
                  <c:v>3927.0</c:v>
                </c:pt>
                <c:pt idx="1929">
                  <c:v>3928.0</c:v>
                </c:pt>
                <c:pt idx="1930">
                  <c:v>3929.0</c:v>
                </c:pt>
                <c:pt idx="1931">
                  <c:v>3930.0</c:v>
                </c:pt>
                <c:pt idx="1932">
                  <c:v>3931.0</c:v>
                </c:pt>
                <c:pt idx="1933">
                  <c:v>3932.0</c:v>
                </c:pt>
                <c:pt idx="1934">
                  <c:v>3933.0</c:v>
                </c:pt>
                <c:pt idx="1935">
                  <c:v>3934.0</c:v>
                </c:pt>
                <c:pt idx="1936">
                  <c:v>3935.0</c:v>
                </c:pt>
                <c:pt idx="1937">
                  <c:v>3936.0</c:v>
                </c:pt>
                <c:pt idx="1938">
                  <c:v>3937.0</c:v>
                </c:pt>
                <c:pt idx="1939">
                  <c:v>3938.0</c:v>
                </c:pt>
                <c:pt idx="1940">
                  <c:v>3939.0</c:v>
                </c:pt>
                <c:pt idx="1941">
                  <c:v>3940.0</c:v>
                </c:pt>
                <c:pt idx="1942">
                  <c:v>3941.0</c:v>
                </c:pt>
                <c:pt idx="1943">
                  <c:v>3942.0</c:v>
                </c:pt>
                <c:pt idx="1944">
                  <c:v>3943.0</c:v>
                </c:pt>
                <c:pt idx="1945">
                  <c:v>3944.0</c:v>
                </c:pt>
                <c:pt idx="1946">
                  <c:v>3945.0</c:v>
                </c:pt>
                <c:pt idx="1947">
                  <c:v>3946.0</c:v>
                </c:pt>
                <c:pt idx="1948">
                  <c:v>3947.0</c:v>
                </c:pt>
                <c:pt idx="1949">
                  <c:v>3948.0</c:v>
                </c:pt>
                <c:pt idx="1950">
                  <c:v>3949.0</c:v>
                </c:pt>
                <c:pt idx="1951">
                  <c:v>3950.0</c:v>
                </c:pt>
                <c:pt idx="1952">
                  <c:v>3951.0</c:v>
                </c:pt>
                <c:pt idx="1953">
                  <c:v>3952.0</c:v>
                </c:pt>
                <c:pt idx="1954">
                  <c:v>3953.0</c:v>
                </c:pt>
                <c:pt idx="1955">
                  <c:v>3954.0</c:v>
                </c:pt>
                <c:pt idx="1956">
                  <c:v>3955.0</c:v>
                </c:pt>
                <c:pt idx="1957">
                  <c:v>3956.0</c:v>
                </c:pt>
                <c:pt idx="1958">
                  <c:v>3957.0</c:v>
                </c:pt>
                <c:pt idx="1959">
                  <c:v>3958.0</c:v>
                </c:pt>
                <c:pt idx="1960">
                  <c:v>3959.0</c:v>
                </c:pt>
                <c:pt idx="1961">
                  <c:v>3960.0</c:v>
                </c:pt>
                <c:pt idx="1962">
                  <c:v>3961.0</c:v>
                </c:pt>
                <c:pt idx="1963">
                  <c:v>3962.0</c:v>
                </c:pt>
                <c:pt idx="1964">
                  <c:v>3963.0</c:v>
                </c:pt>
                <c:pt idx="1965">
                  <c:v>3964.0</c:v>
                </c:pt>
                <c:pt idx="1966">
                  <c:v>3965.0</c:v>
                </c:pt>
                <c:pt idx="1967">
                  <c:v>3966.0</c:v>
                </c:pt>
                <c:pt idx="1968">
                  <c:v>3967.0</c:v>
                </c:pt>
                <c:pt idx="1969">
                  <c:v>3968.0</c:v>
                </c:pt>
                <c:pt idx="1970">
                  <c:v>3969.0</c:v>
                </c:pt>
                <c:pt idx="1971">
                  <c:v>3970.0</c:v>
                </c:pt>
                <c:pt idx="1972">
                  <c:v>3971.0</c:v>
                </c:pt>
                <c:pt idx="1973">
                  <c:v>3972.0</c:v>
                </c:pt>
                <c:pt idx="1974">
                  <c:v>3973.0</c:v>
                </c:pt>
                <c:pt idx="1975">
                  <c:v>3974.0</c:v>
                </c:pt>
                <c:pt idx="1976">
                  <c:v>3975.0</c:v>
                </c:pt>
                <c:pt idx="1977">
                  <c:v>3976.0</c:v>
                </c:pt>
                <c:pt idx="1978">
                  <c:v>3977.0</c:v>
                </c:pt>
                <c:pt idx="1979">
                  <c:v>3978.0</c:v>
                </c:pt>
                <c:pt idx="1980">
                  <c:v>3979.0</c:v>
                </c:pt>
                <c:pt idx="1981">
                  <c:v>3980.0</c:v>
                </c:pt>
                <c:pt idx="1982">
                  <c:v>3981.0</c:v>
                </c:pt>
                <c:pt idx="1983">
                  <c:v>3982.0</c:v>
                </c:pt>
                <c:pt idx="1984">
                  <c:v>3983.0</c:v>
                </c:pt>
                <c:pt idx="1985">
                  <c:v>3984.0</c:v>
                </c:pt>
                <c:pt idx="1986">
                  <c:v>3985.0</c:v>
                </c:pt>
                <c:pt idx="1987">
                  <c:v>3986.0</c:v>
                </c:pt>
                <c:pt idx="1988">
                  <c:v>3987.0</c:v>
                </c:pt>
                <c:pt idx="1989">
                  <c:v>3988.0</c:v>
                </c:pt>
                <c:pt idx="1990">
                  <c:v>3989.0</c:v>
                </c:pt>
                <c:pt idx="1991">
                  <c:v>3990.0</c:v>
                </c:pt>
                <c:pt idx="1992">
                  <c:v>3991.0</c:v>
                </c:pt>
                <c:pt idx="1993">
                  <c:v>3992.0</c:v>
                </c:pt>
                <c:pt idx="1994">
                  <c:v>3993.0</c:v>
                </c:pt>
                <c:pt idx="1995">
                  <c:v>3994.0</c:v>
                </c:pt>
                <c:pt idx="1996">
                  <c:v>3995.0</c:v>
                </c:pt>
                <c:pt idx="1997">
                  <c:v>3996.0</c:v>
                </c:pt>
                <c:pt idx="1998">
                  <c:v>3997.0</c:v>
                </c:pt>
                <c:pt idx="1999">
                  <c:v>3998.0</c:v>
                </c:pt>
                <c:pt idx="2000">
                  <c:v>3999.0</c:v>
                </c:pt>
                <c:pt idx="2001">
                  <c:v>4000.0</c:v>
                </c:pt>
                <c:pt idx="2002">
                  <c:v>4001.0</c:v>
                </c:pt>
                <c:pt idx="2003">
                  <c:v>4002.0</c:v>
                </c:pt>
                <c:pt idx="2004">
                  <c:v>4003.0</c:v>
                </c:pt>
                <c:pt idx="2005">
                  <c:v>4004.0</c:v>
                </c:pt>
                <c:pt idx="2006">
                  <c:v>4005.0</c:v>
                </c:pt>
                <c:pt idx="2007">
                  <c:v>4006.0</c:v>
                </c:pt>
                <c:pt idx="2008">
                  <c:v>4007.0</c:v>
                </c:pt>
                <c:pt idx="2009">
                  <c:v>4008.0</c:v>
                </c:pt>
                <c:pt idx="2010">
                  <c:v>4009.0</c:v>
                </c:pt>
                <c:pt idx="2011">
                  <c:v>4010.0</c:v>
                </c:pt>
                <c:pt idx="2012">
                  <c:v>4011.0</c:v>
                </c:pt>
                <c:pt idx="2013">
                  <c:v>4012.0</c:v>
                </c:pt>
                <c:pt idx="2014">
                  <c:v>4013.0</c:v>
                </c:pt>
                <c:pt idx="2015">
                  <c:v>4014.0</c:v>
                </c:pt>
                <c:pt idx="2016">
                  <c:v>4015.0</c:v>
                </c:pt>
                <c:pt idx="2017">
                  <c:v>4016.0</c:v>
                </c:pt>
                <c:pt idx="2018">
                  <c:v>4017.0</c:v>
                </c:pt>
                <c:pt idx="2019">
                  <c:v>4018.0</c:v>
                </c:pt>
                <c:pt idx="2020">
                  <c:v>4019.0</c:v>
                </c:pt>
                <c:pt idx="2021">
                  <c:v>4020.0</c:v>
                </c:pt>
                <c:pt idx="2022">
                  <c:v>4021.0</c:v>
                </c:pt>
                <c:pt idx="2023">
                  <c:v>4022.0</c:v>
                </c:pt>
                <c:pt idx="2024">
                  <c:v>4023.0</c:v>
                </c:pt>
                <c:pt idx="2025">
                  <c:v>4024.0</c:v>
                </c:pt>
                <c:pt idx="2026">
                  <c:v>4025.0</c:v>
                </c:pt>
                <c:pt idx="2027">
                  <c:v>4026.0</c:v>
                </c:pt>
                <c:pt idx="2028">
                  <c:v>4027.0</c:v>
                </c:pt>
                <c:pt idx="2029">
                  <c:v>4028.0</c:v>
                </c:pt>
                <c:pt idx="2030">
                  <c:v>4029.0</c:v>
                </c:pt>
                <c:pt idx="2031">
                  <c:v>4030.0</c:v>
                </c:pt>
                <c:pt idx="2032">
                  <c:v>4031.0</c:v>
                </c:pt>
                <c:pt idx="2033">
                  <c:v>4032.0</c:v>
                </c:pt>
                <c:pt idx="2034">
                  <c:v>4033.0</c:v>
                </c:pt>
                <c:pt idx="2035">
                  <c:v>4034.0</c:v>
                </c:pt>
                <c:pt idx="2036">
                  <c:v>4035.0</c:v>
                </c:pt>
                <c:pt idx="2037">
                  <c:v>4036.0</c:v>
                </c:pt>
                <c:pt idx="2038">
                  <c:v>4037.0</c:v>
                </c:pt>
                <c:pt idx="2039">
                  <c:v>4038.0</c:v>
                </c:pt>
                <c:pt idx="2040">
                  <c:v>4039.0</c:v>
                </c:pt>
                <c:pt idx="2041">
                  <c:v>4040.0</c:v>
                </c:pt>
                <c:pt idx="2042">
                  <c:v>4041.0</c:v>
                </c:pt>
                <c:pt idx="2043">
                  <c:v>4042.0</c:v>
                </c:pt>
                <c:pt idx="2044">
                  <c:v>4043.0</c:v>
                </c:pt>
                <c:pt idx="2045">
                  <c:v>4044.0</c:v>
                </c:pt>
                <c:pt idx="2046">
                  <c:v>4045.0</c:v>
                </c:pt>
                <c:pt idx="2047">
                  <c:v>4046.0</c:v>
                </c:pt>
                <c:pt idx="2048">
                  <c:v>4047.0</c:v>
                </c:pt>
                <c:pt idx="2049">
                  <c:v>4048.0</c:v>
                </c:pt>
                <c:pt idx="2050">
                  <c:v>4049.0</c:v>
                </c:pt>
                <c:pt idx="2051">
                  <c:v>4050.0</c:v>
                </c:pt>
                <c:pt idx="2052">
                  <c:v>4051.0</c:v>
                </c:pt>
                <c:pt idx="2053">
                  <c:v>4052.0</c:v>
                </c:pt>
                <c:pt idx="2054">
                  <c:v>4053.0</c:v>
                </c:pt>
                <c:pt idx="2055">
                  <c:v>4054.0</c:v>
                </c:pt>
                <c:pt idx="2056">
                  <c:v>4055.0</c:v>
                </c:pt>
                <c:pt idx="2057">
                  <c:v>4056.0</c:v>
                </c:pt>
                <c:pt idx="2058">
                  <c:v>4057.0</c:v>
                </c:pt>
                <c:pt idx="2059">
                  <c:v>4058.0</c:v>
                </c:pt>
                <c:pt idx="2060">
                  <c:v>4060.0</c:v>
                </c:pt>
                <c:pt idx="2061">
                  <c:v>4061.0</c:v>
                </c:pt>
                <c:pt idx="2062">
                  <c:v>4062.0</c:v>
                </c:pt>
                <c:pt idx="2063">
                  <c:v>4063.0</c:v>
                </c:pt>
                <c:pt idx="2064">
                  <c:v>4064.0</c:v>
                </c:pt>
                <c:pt idx="2065">
                  <c:v>4065.0</c:v>
                </c:pt>
                <c:pt idx="2066">
                  <c:v>4066.0</c:v>
                </c:pt>
                <c:pt idx="2067">
                  <c:v>4067.0</c:v>
                </c:pt>
                <c:pt idx="2068">
                  <c:v>4068.0</c:v>
                </c:pt>
                <c:pt idx="2069">
                  <c:v>4069.0</c:v>
                </c:pt>
                <c:pt idx="2070">
                  <c:v>4070.0</c:v>
                </c:pt>
                <c:pt idx="2071">
                  <c:v>4071.0</c:v>
                </c:pt>
                <c:pt idx="2072">
                  <c:v>4072.0</c:v>
                </c:pt>
                <c:pt idx="2073">
                  <c:v>4073.0</c:v>
                </c:pt>
                <c:pt idx="2074">
                  <c:v>4074.0</c:v>
                </c:pt>
                <c:pt idx="2075">
                  <c:v>4075.0</c:v>
                </c:pt>
                <c:pt idx="2076">
                  <c:v>4076.0</c:v>
                </c:pt>
                <c:pt idx="2077">
                  <c:v>4077.0</c:v>
                </c:pt>
                <c:pt idx="2078">
                  <c:v>4078.0</c:v>
                </c:pt>
                <c:pt idx="2079">
                  <c:v>4079.0</c:v>
                </c:pt>
                <c:pt idx="2080">
                  <c:v>4080.0</c:v>
                </c:pt>
                <c:pt idx="2081">
                  <c:v>4081.0</c:v>
                </c:pt>
                <c:pt idx="2082">
                  <c:v>4082.0</c:v>
                </c:pt>
                <c:pt idx="2083">
                  <c:v>4083.0</c:v>
                </c:pt>
                <c:pt idx="2084">
                  <c:v>4084.0</c:v>
                </c:pt>
                <c:pt idx="2085">
                  <c:v>4085.0</c:v>
                </c:pt>
                <c:pt idx="2086">
                  <c:v>4086.0</c:v>
                </c:pt>
                <c:pt idx="2087">
                  <c:v>4087.0</c:v>
                </c:pt>
                <c:pt idx="2088">
                  <c:v>4088.0</c:v>
                </c:pt>
                <c:pt idx="2089">
                  <c:v>4089.0</c:v>
                </c:pt>
                <c:pt idx="2090">
                  <c:v>4090.0</c:v>
                </c:pt>
                <c:pt idx="2091">
                  <c:v>4091.0</c:v>
                </c:pt>
                <c:pt idx="2092">
                  <c:v>4092.0</c:v>
                </c:pt>
                <c:pt idx="2093">
                  <c:v>4093.0</c:v>
                </c:pt>
                <c:pt idx="2094">
                  <c:v>4094.0</c:v>
                </c:pt>
                <c:pt idx="2095">
                  <c:v>4095.0</c:v>
                </c:pt>
                <c:pt idx="2096">
                  <c:v>4096.0</c:v>
                </c:pt>
                <c:pt idx="2097">
                  <c:v>4097.0</c:v>
                </c:pt>
                <c:pt idx="2098">
                  <c:v>4098.0</c:v>
                </c:pt>
                <c:pt idx="2099">
                  <c:v>4099.0</c:v>
                </c:pt>
                <c:pt idx="2100">
                  <c:v>4100.0</c:v>
                </c:pt>
                <c:pt idx="2101">
                  <c:v>4101.0</c:v>
                </c:pt>
                <c:pt idx="2102">
                  <c:v>4102.0</c:v>
                </c:pt>
                <c:pt idx="2103">
                  <c:v>4103.0</c:v>
                </c:pt>
                <c:pt idx="2104">
                  <c:v>4104.0</c:v>
                </c:pt>
                <c:pt idx="2105">
                  <c:v>4105.0</c:v>
                </c:pt>
                <c:pt idx="2106">
                  <c:v>4106.0</c:v>
                </c:pt>
                <c:pt idx="2107">
                  <c:v>4107.0</c:v>
                </c:pt>
                <c:pt idx="2108">
                  <c:v>4108.0</c:v>
                </c:pt>
                <c:pt idx="2109">
                  <c:v>4109.0</c:v>
                </c:pt>
                <c:pt idx="2110">
                  <c:v>4110.0</c:v>
                </c:pt>
                <c:pt idx="2111">
                  <c:v>4111.0</c:v>
                </c:pt>
                <c:pt idx="2112">
                  <c:v>4112.0</c:v>
                </c:pt>
                <c:pt idx="2113">
                  <c:v>4113.0</c:v>
                </c:pt>
                <c:pt idx="2114">
                  <c:v>4114.0</c:v>
                </c:pt>
                <c:pt idx="2115">
                  <c:v>4115.0</c:v>
                </c:pt>
                <c:pt idx="2116">
                  <c:v>4116.0</c:v>
                </c:pt>
                <c:pt idx="2117">
                  <c:v>4117.0</c:v>
                </c:pt>
                <c:pt idx="2118">
                  <c:v>4118.0</c:v>
                </c:pt>
                <c:pt idx="2119">
                  <c:v>4119.0</c:v>
                </c:pt>
                <c:pt idx="2120">
                  <c:v>4120.0</c:v>
                </c:pt>
                <c:pt idx="2121">
                  <c:v>4121.0</c:v>
                </c:pt>
                <c:pt idx="2122">
                  <c:v>4122.0</c:v>
                </c:pt>
                <c:pt idx="2123">
                  <c:v>4123.0</c:v>
                </c:pt>
                <c:pt idx="2124">
                  <c:v>4124.0</c:v>
                </c:pt>
                <c:pt idx="2125">
                  <c:v>4125.0</c:v>
                </c:pt>
                <c:pt idx="2126">
                  <c:v>4126.0</c:v>
                </c:pt>
                <c:pt idx="2127">
                  <c:v>4127.0</c:v>
                </c:pt>
                <c:pt idx="2128">
                  <c:v>4128.0</c:v>
                </c:pt>
                <c:pt idx="2129">
                  <c:v>4129.0</c:v>
                </c:pt>
                <c:pt idx="2130">
                  <c:v>4130.0</c:v>
                </c:pt>
                <c:pt idx="2131">
                  <c:v>4131.0</c:v>
                </c:pt>
                <c:pt idx="2132">
                  <c:v>4132.0</c:v>
                </c:pt>
                <c:pt idx="2133">
                  <c:v>4133.0</c:v>
                </c:pt>
                <c:pt idx="2134">
                  <c:v>4134.0</c:v>
                </c:pt>
                <c:pt idx="2135">
                  <c:v>4135.0</c:v>
                </c:pt>
                <c:pt idx="2136">
                  <c:v>4136.0</c:v>
                </c:pt>
                <c:pt idx="2137">
                  <c:v>4137.0</c:v>
                </c:pt>
                <c:pt idx="2138">
                  <c:v>4138.0</c:v>
                </c:pt>
                <c:pt idx="2139">
                  <c:v>4139.0</c:v>
                </c:pt>
                <c:pt idx="2140">
                  <c:v>4140.0</c:v>
                </c:pt>
                <c:pt idx="2141">
                  <c:v>4141.0</c:v>
                </c:pt>
                <c:pt idx="2142">
                  <c:v>4142.0</c:v>
                </c:pt>
                <c:pt idx="2143">
                  <c:v>4143.0</c:v>
                </c:pt>
                <c:pt idx="2144">
                  <c:v>4144.0</c:v>
                </c:pt>
                <c:pt idx="2145">
                  <c:v>4145.0</c:v>
                </c:pt>
                <c:pt idx="2146">
                  <c:v>4147.0</c:v>
                </c:pt>
                <c:pt idx="2147">
                  <c:v>4148.0</c:v>
                </c:pt>
                <c:pt idx="2148">
                  <c:v>4149.0</c:v>
                </c:pt>
                <c:pt idx="2149">
                  <c:v>4150.0</c:v>
                </c:pt>
                <c:pt idx="2150">
                  <c:v>4151.0</c:v>
                </c:pt>
                <c:pt idx="2151">
                  <c:v>4152.0</c:v>
                </c:pt>
                <c:pt idx="2152">
                  <c:v>4153.0</c:v>
                </c:pt>
                <c:pt idx="2153">
                  <c:v>4154.0</c:v>
                </c:pt>
                <c:pt idx="2154">
                  <c:v>4155.0</c:v>
                </c:pt>
                <c:pt idx="2155">
                  <c:v>4156.0</c:v>
                </c:pt>
                <c:pt idx="2156">
                  <c:v>4157.0</c:v>
                </c:pt>
                <c:pt idx="2157">
                  <c:v>4158.0</c:v>
                </c:pt>
                <c:pt idx="2158">
                  <c:v>4159.0</c:v>
                </c:pt>
                <c:pt idx="2159">
                  <c:v>4160.0</c:v>
                </c:pt>
                <c:pt idx="2160">
                  <c:v>4161.0</c:v>
                </c:pt>
                <c:pt idx="2161">
                  <c:v>4162.0</c:v>
                </c:pt>
                <c:pt idx="2162">
                  <c:v>4163.0</c:v>
                </c:pt>
                <c:pt idx="2163">
                  <c:v>4164.0</c:v>
                </c:pt>
                <c:pt idx="2164">
                  <c:v>4165.0</c:v>
                </c:pt>
                <c:pt idx="2165">
                  <c:v>4166.0</c:v>
                </c:pt>
                <c:pt idx="2166">
                  <c:v>4167.0</c:v>
                </c:pt>
                <c:pt idx="2167">
                  <c:v>4168.0</c:v>
                </c:pt>
                <c:pt idx="2168">
                  <c:v>4169.0</c:v>
                </c:pt>
                <c:pt idx="2169">
                  <c:v>4170.0</c:v>
                </c:pt>
                <c:pt idx="2170">
                  <c:v>4171.0</c:v>
                </c:pt>
                <c:pt idx="2171">
                  <c:v>4172.0</c:v>
                </c:pt>
                <c:pt idx="2172">
                  <c:v>4173.0</c:v>
                </c:pt>
                <c:pt idx="2173">
                  <c:v>4174.0</c:v>
                </c:pt>
                <c:pt idx="2174">
                  <c:v>4175.0</c:v>
                </c:pt>
                <c:pt idx="2175">
                  <c:v>4176.0</c:v>
                </c:pt>
                <c:pt idx="2176">
                  <c:v>4177.0</c:v>
                </c:pt>
                <c:pt idx="2177">
                  <c:v>4178.0</c:v>
                </c:pt>
                <c:pt idx="2178">
                  <c:v>4179.0</c:v>
                </c:pt>
                <c:pt idx="2179">
                  <c:v>4180.0</c:v>
                </c:pt>
                <c:pt idx="2180">
                  <c:v>4181.0</c:v>
                </c:pt>
                <c:pt idx="2181">
                  <c:v>4183.0</c:v>
                </c:pt>
                <c:pt idx="2182">
                  <c:v>4184.0</c:v>
                </c:pt>
                <c:pt idx="2183">
                  <c:v>4185.0</c:v>
                </c:pt>
                <c:pt idx="2184">
                  <c:v>4186.0</c:v>
                </c:pt>
                <c:pt idx="2185">
                  <c:v>4187.0</c:v>
                </c:pt>
                <c:pt idx="2186">
                  <c:v>4188.0</c:v>
                </c:pt>
                <c:pt idx="2187">
                  <c:v>4189.0</c:v>
                </c:pt>
                <c:pt idx="2188">
                  <c:v>4190.0</c:v>
                </c:pt>
                <c:pt idx="2189">
                  <c:v>4191.0</c:v>
                </c:pt>
                <c:pt idx="2190">
                  <c:v>4192.0</c:v>
                </c:pt>
                <c:pt idx="2191">
                  <c:v>4193.0</c:v>
                </c:pt>
                <c:pt idx="2192">
                  <c:v>4194.0</c:v>
                </c:pt>
                <c:pt idx="2193">
                  <c:v>4195.0</c:v>
                </c:pt>
                <c:pt idx="2194">
                  <c:v>4196.0</c:v>
                </c:pt>
                <c:pt idx="2195">
                  <c:v>4197.0</c:v>
                </c:pt>
                <c:pt idx="2196">
                  <c:v>4198.0</c:v>
                </c:pt>
                <c:pt idx="2197">
                  <c:v>4199.0</c:v>
                </c:pt>
                <c:pt idx="2198">
                  <c:v>4200.0</c:v>
                </c:pt>
                <c:pt idx="2199">
                  <c:v>4201.0</c:v>
                </c:pt>
                <c:pt idx="2200">
                  <c:v>4202.0</c:v>
                </c:pt>
                <c:pt idx="2201">
                  <c:v>4204.0</c:v>
                </c:pt>
                <c:pt idx="2202">
                  <c:v>4205.0</c:v>
                </c:pt>
                <c:pt idx="2203">
                  <c:v>4206.0</c:v>
                </c:pt>
                <c:pt idx="2204">
                  <c:v>4207.0</c:v>
                </c:pt>
                <c:pt idx="2205">
                  <c:v>4208.0</c:v>
                </c:pt>
                <c:pt idx="2206">
                  <c:v>4209.0</c:v>
                </c:pt>
                <c:pt idx="2207">
                  <c:v>4210.0</c:v>
                </c:pt>
                <c:pt idx="2208">
                  <c:v>4211.0</c:v>
                </c:pt>
                <c:pt idx="2209">
                  <c:v>4212.0</c:v>
                </c:pt>
                <c:pt idx="2210">
                  <c:v>4213.0</c:v>
                </c:pt>
                <c:pt idx="2211">
                  <c:v>4214.0</c:v>
                </c:pt>
                <c:pt idx="2212">
                  <c:v>4215.0</c:v>
                </c:pt>
                <c:pt idx="2213">
                  <c:v>4216.0</c:v>
                </c:pt>
                <c:pt idx="2214">
                  <c:v>4217.0</c:v>
                </c:pt>
                <c:pt idx="2215">
                  <c:v>4218.0</c:v>
                </c:pt>
                <c:pt idx="2216">
                  <c:v>4219.0</c:v>
                </c:pt>
                <c:pt idx="2217">
                  <c:v>4220.0</c:v>
                </c:pt>
                <c:pt idx="2218">
                  <c:v>4221.0</c:v>
                </c:pt>
                <c:pt idx="2219">
                  <c:v>4222.0</c:v>
                </c:pt>
                <c:pt idx="2220">
                  <c:v>4223.0</c:v>
                </c:pt>
                <c:pt idx="2221">
                  <c:v>4224.0</c:v>
                </c:pt>
                <c:pt idx="2222">
                  <c:v>4225.0</c:v>
                </c:pt>
                <c:pt idx="2223">
                  <c:v>4226.0</c:v>
                </c:pt>
                <c:pt idx="2224">
                  <c:v>4227.0</c:v>
                </c:pt>
                <c:pt idx="2225">
                  <c:v>4228.0</c:v>
                </c:pt>
                <c:pt idx="2226">
                  <c:v>4229.0</c:v>
                </c:pt>
                <c:pt idx="2227">
                  <c:v>4230.0</c:v>
                </c:pt>
                <c:pt idx="2228">
                  <c:v>4231.0</c:v>
                </c:pt>
                <c:pt idx="2229">
                  <c:v>4232.0</c:v>
                </c:pt>
                <c:pt idx="2230">
                  <c:v>4233.0</c:v>
                </c:pt>
                <c:pt idx="2231">
                  <c:v>4234.0</c:v>
                </c:pt>
                <c:pt idx="2232">
                  <c:v>4235.0</c:v>
                </c:pt>
                <c:pt idx="2233">
                  <c:v>4236.0</c:v>
                </c:pt>
                <c:pt idx="2234">
                  <c:v>4237.0</c:v>
                </c:pt>
                <c:pt idx="2235">
                  <c:v>4238.0</c:v>
                </c:pt>
                <c:pt idx="2236">
                  <c:v>4239.0</c:v>
                </c:pt>
                <c:pt idx="2237">
                  <c:v>4240.0</c:v>
                </c:pt>
                <c:pt idx="2238">
                  <c:v>4241.0</c:v>
                </c:pt>
                <c:pt idx="2239">
                  <c:v>4242.0</c:v>
                </c:pt>
                <c:pt idx="2240">
                  <c:v>4243.0</c:v>
                </c:pt>
                <c:pt idx="2241">
                  <c:v>4244.0</c:v>
                </c:pt>
                <c:pt idx="2242">
                  <c:v>4245.0</c:v>
                </c:pt>
                <c:pt idx="2243">
                  <c:v>4246.0</c:v>
                </c:pt>
                <c:pt idx="2244">
                  <c:v>4247.0</c:v>
                </c:pt>
                <c:pt idx="2245">
                  <c:v>4248.0</c:v>
                </c:pt>
                <c:pt idx="2246">
                  <c:v>4249.0</c:v>
                </c:pt>
                <c:pt idx="2247">
                  <c:v>4250.0</c:v>
                </c:pt>
                <c:pt idx="2248">
                  <c:v>4252.0</c:v>
                </c:pt>
                <c:pt idx="2249">
                  <c:v>4253.0</c:v>
                </c:pt>
                <c:pt idx="2250">
                  <c:v>4254.0</c:v>
                </c:pt>
                <c:pt idx="2251">
                  <c:v>4255.0</c:v>
                </c:pt>
                <c:pt idx="2252">
                  <c:v>4256.0</c:v>
                </c:pt>
                <c:pt idx="2253">
                  <c:v>4257.0</c:v>
                </c:pt>
                <c:pt idx="2254">
                  <c:v>4258.0</c:v>
                </c:pt>
                <c:pt idx="2255">
                  <c:v>4259.0</c:v>
                </c:pt>
                <c:pt idx="2256">
                  <c:v>4260.0</c:v>
                </c:pt>
                <c:pt idx="2257">
                  <c:v>4261.0</c:v>
                </c:pt>
                <c:pt idx="2258">
                  <c:v>4262.0</c:v>
                </c:pt>
                <c:pt idx="2259">
                  <c:v>4263.0</c:v>
                </c:pt>
                <c:pt idx="2260">
                  <c:v>4264.0</c:v>
                </c:pt>
                <c:pt idx="2261">
                  <c:v>4265.0</c:v>
                </c:pt>
                <c:pt idx="2262">
                  <c:v>4266.0</c:v>
                </c:pt>
                <c:pt idx="2263">
                  <c:v>4267.0</c:v>
                </c:pt>
                <c:pt idx="2264">
                  <c:v>4268.0</c:v>
                </c:pt>
                <c:pt idx="2265">
                  <c:v>4269.0</c:v>
                </c:pt>
                <c:pt idx="2266">
                  <c:v>4270.0</c:v>
                </c:pt>
                <c:pt idx="2267">
                  <c:v>4271.0</c:v>
                </c:pt>
                <c:pt idx="2268">
                  <c:v>4272.0</c:v>
                </c:pt>
                <c:pt idx="2269">
                  <c:v>4273.0</c:v>
                </c:pt>
                <c:pt idx="2270">
                  <c:v>4274.0</c:v>
                </c:pt>
                <c:pt idx="2271">
                  <c:v>4275.0</c:v>
                </c:pt>
                <c:pt idx="2272">
                  <c:v>4276.0</c:v>
                </c:pt>
                <c:pt idx="2273">
                  <c:v>4277.0</c:v>
                </c:pt>
                <c:pt idx="2274">
                  <c:v>4278.0</c:v>
                </c:pt>
                <c:pt idx="2275">
                  <c:v>4279.0</c:v>
                </c:pt>
                <c:pt idx="2276">
                  <c:v>4280.0</c:v>
                </c:pt>
                <c:pt idx="2277">
                  <c:v>4281.0</c:v>
                </c:pt>
                <c:pt idx="2278">
                  <c:v>4282.0</c:v>
                </c:pt>
                <c:pt idx="2279">
                  <c:v>4283.0</c:v>
                </c:pt>
                <c:pt idx="2280">
                  <c:v>4284.0</c:v>
                </c:pt>
                <c:pt idx="2281">
                  <c:v>4285.0</c:v>
                </c:pt>
                <c:pt idx="2282">
                  <c:v>4286.0</c:v>
                </c:pt>
                <c:pt idx="2283">
                  <c:v>4287.0</c:v>
                </c:pt>
                <c:pt idx="2284">
                  <c:v>4288.0</c:v>
                </c:pt>
                <c:pt idx="2285">
                  <c:v>4289.0</c:v>
                </c:pt>
                <c:pt idx="2286">
                  <c:v>4290.0</c:v>
                </c:pt>
                <c:pt idx="2287">
                  <c:v>4292.0</c:v>
                </c:pt>
                <c:pt idx="2288">
                  <c:v>4293.0</c:v>
                </c:pt>
                <c:pt idx="2289">
                  <c:v>4294.0</c:v>
                </c:pt>
                <c:pt idx="2290">
                  <c:v>4295.0</c:v>
                </c:pt>
                <c:pt idx="2291">
                  <c:v>4296.0</c:v>
                </c:pt>
                <c:pt idx="2292">
                  <c:v>4297.0</c:v>
                </c:pt>
                <c:pt idx="2293">
                  <c:v>4298.0</c:v>
                </c:pt>
                <c:pt idx="2294">
                  <c:v>4299.0</c:v>
                </c:pt>
                <c:pt idx="2295">
                  <c:v>4300.0</c:v>
                </c:pt>
                <c:pt idx="2296">
                  <c:v>4301.0</c:v>
                </c:pt>
                <c:pt idx="2297">
                  <c:v>4302.0</c:v>
                </c:pt>
                <c:pt idx="2298">
                  <c:v>4303.0</c:v>
                </c:pt>
                <c:pt idx="2299">
                  <c:v>4304.0</c:v>
                </c:pt>
                <c:pt idx="2300">
                  <c:v>4305.0</c:v>
                </c:pt>
                <c:pt idx="2301">
                  <c:v>4306.0</c:v>
                </c:pt>
                <c:pt idx="2302">
                  <c:v>4307.0</c:v>
                </c:pt>
                <c:pt idx="2303">
                  <c:v>4308.0</c:v>
                </c:pt>
                <c:pt idx="2304">
                  <c:v>4309.0</c:v>
                </c:pt>
                <c:pt idx="2305">
                  <c:v>4310.0</c:v>
                </c:pt>
                <c:pt idx="2306">
                  <c:v>4311.0</c:v>
                </c:pt>
                <c:pt idx="2307">
                  <c:v>4312.0</c:v>
                </c:pt>
                <c:pt idx="2308">
                  <c:v>4313.0</c:v>
                </c:pt>
                <c:pt idx="2309">
                  <c:v>4314.0</c:v>
                </c:pt>
                <c:pt idx="2310">
                  <c:v>4315.0</c:v>
                </c:pt>
                <c:pt idx="2311">
                  <c:v>4316.0</c:v>
                </c:pt>
                <c:pt idx="2312">
                  <c:v>4317.0</c:v>
                </c:pt>
                <c:pt idx="2313">
                  <c:v>4318.0</c:v>
                </c:pt>
                <c:pt idx="2314">
                  <c:v>4319.0</c:v>
                </c:pt>
                <c:pt idx="2315">
                  <c:v>4320.0</c:v>
                </c:pt>
                <c:pt idx="2316">
                  <c:v>4321.0</c:v>
                </c:pt>
                <c:pt idx="2317">
                  <c:v>4322.0</c:v>
                </c:pt>
                <c:pt idx="2318">
                  <c:v>4323.0</c:v>
                </c:pt>
                <c:pt idx="2319">
                  <c:v>4324.0</c:v>
                </c:pt>
                <c:pt idx="2320">
                  <c:v>4325.0</c:v>
                </c:pt>
                <c:pt idx="2321">
                  <c:v>4326.0</c:v>
                </c:pt>
                <c:pt idx="2322">
                  <c:v>4327.0</c:v>
                </c:pt>
                <c:pt idx="2323">
                  <c:v>4328.0</c:v>
                </c:pt>
                <c:pt idx="2324">
                  <c:v>4329.0</c:v>
                </c:pt>
                <c:pt idx="2325">
                  <c:v>4330.0</c:v>
                </c:pt>
                <c:pt idx="2326">
                  <c:v>4331.0</c:v>
                </c:pt>
                <c:pt idx="2327">
                  <c:v>4332.0</c:v>
                </c:pt>
                <c:pt idx="2328">
                  <c:v>4333.0</c:v>
                </c:pt>
                <c:pt idx="2329">
                  <c:v>4334.0</c:v>
                </c:pt>
                <c:pt idx="2330">
                  <c:v>4335.0</c:v>
                </c:pt>
                <c:pt idx="2331">
                  <c:v>4336.0</c:v>
                </c:pt>
                <c:pt idx="2332">
                  <c:v>4337.0</c:v>
                </c:pt>
                <c:pt idx="2333">
                  <c:v>4338.0</c:v>
                </c:pt>
                <c:pt idx="2334">
                  <c:v>4340.0</c:v>
                </c:pt>
                <c:pt idx="2335">
                  <c:v>4341.0</c:v>
                </c:pt>
                <c:pt idx="2336">
                  <c:v>4342.0</c:v>
                </c:pt>
                <c:pt idx="2337">
                  <c:v>4343.0</c:v>
                </c:pt>
                <c:pt idx="2338">
                  <c:v>4344.0</c:v>
                </c:pt>
                <c:pt idx="2339">
                  <c:v>4345.0</c:v>
                </c:pt>
                <c:pt idx="2340">
                  <c:v>4347.0</c:v>
                </c:pt>
                <c:pt idx="2341">
                  <c:v>4348.0</c:v>
                </c:pt>
                <c:pt idx="2342">
                  <c:v>4349.0</c:v>
                </c:pt>
                <c:pt idx="2343">
                  <c:v>4350.0</c:v>
                </c:pt>
                <c:pt idx="2344">
                  <c:v>4351.0</c:v>
                </c:pt>
                <c:pt idx="2345">
                  <c:v>4352.0</c:v>
                </c:pt>
                <c:pt idx="2346">
                  <c:v>4353.0</c:v>
                </c:pt>
                <c:pt idx="2347">
                  <c:v>4354.0</c:v>
                </c:pt>
                <c:pt idx="2348">
                  <c:v>4355.0</c:v>
                </c:pt>
                <c:pt idx="2349">
                  <c:v>4357.0</c:v>
                </c:pt>
                <c:pt idx="2350">
                  <c:v>4358.0</c:v>
                </c:pt>
                <c:pt idx="2351">
                  <c:v>4359.0</c:v>
                </c:pt>
                <c:pt idx="2352">
                  <c:v>4360.0</c:v>
                </c:pt>
                <c:pt idx="2353">
                  <c:v>4361.0</c:v>
                </c:pt>
                <c:pt idx="2354">
                  <c:v>4362.0</c:v>
                </c:pt>
                <c:pt idx="2355">
                  <c:v>4363.0</c:v>
                </c:pt>
                <c:pt idx="2356">
                  <c:v>4364.0</c:v>
                </c:pt>
                <c:pt idx="2357">
                  <c:v>4365.0</c:v>
                </c:pt>
                <c:pt idx="2358">
                  <c:v>4366.0</c:v>
                </c:pt>
                <c:pt idx="2359">
                  <c:v>4367.0</c:v>
                </c:pt>
                <c:pt idx="2360">
                  <c:v>4368.0</c:v>
                </c:pt>
                <c:pt idx="2361">
                  <c:v>4369.0</c:v>
                </c:pt>
                <c:pt idx="2362">
                  <c:v>4370.0</c:v>
                </c:pt>
                <c:pt idx="2363">
                  <c:v>4371.0</c:v>
                </c:pt>
                <c:pt idx="2364">
                  <c:v>4372.0</c:v>
                </c:pt>
                <c:pt idx="2365">
                  <c:v>4373.0</c:v>
                </c:pt>
                <c:pt idx="2366">
                  <c:v>4374.0</c:v>
                </c:pt>
                <c:pt idx="2367">
                  <c:v>4375.0</c:v>
                </c:pt>
                <c:pt idx="2368">
                  <c:v>4376.0</c:v>
                </c:pt>
                <c:pt idx="2369">
                  <c:v>4377.0</c:v>
                </c:pt>
                <c:pt idx="2370">
                  <c:v>4378.0</c:v>
                </c:pt>
                <c:pt idx="2371">
                  <c:v>4379.0</c:v>
                </c:pt>
                <c:pt idx="2372">
                  <c:v>4380.0</c:v>
                </c:pt>
                <c:pt idx="2373">
                  <c:v>4381.0</c:v>
                </c:pt>
                <c:pt idx="2374">
                  <c:v>4382.0</c:v>
                </c:pt>
                <c:pt idx="2375">
                  <c:v>4383.0</c:v>
                </c:pt>
                <c:pt idx="2376">
                  <c:v>4384.0</c:v>
                </c:pt>
                <c:pt idx="2377">
                  <c:v>4386.0</c:v>
                </c:pt>
                <c:pt idx="2378">
                  <c:v>4387.0</c:v>
                </c:pt>
                <c:pt idx="2379">
                  <c:v>4388.0</c:v>
                </c:pt>
                <c:pt idx="2380">
                  <c:v>4389.0</c:v>
                </c:pt>
                <c:pt idx="2381">
                  <c:v>4390.0</c:v>
                </c:pt>
                <c:pt idx="2382">
                  <c:v>4391.0</c:v>
                </c:pt>
                <c:pt idx="2383">
                  <c:v>4392.0</c:v>
                </c:pt>
                <c:pt idx="2384">
                  <c:v>4393.0</c:v>
                </c:pt>
                <c:pt idx="2385">
                  <c:v>4394.0</c:v>
                </c:pt>
                <c:pt idx="2386">
                  <c:v>4395.0</c:v>
                </c:pt>
                <c:pt idx="2387">
                  <c:v>4396.0</c:v>
                </c:pt>
                <c:pt idx="2388">
                  <c:v>4397.0</c:v>
                </c:pt>
                <c:pt idx="2389">
                  <c:v>4398.0</c:v>
                </c:pt>
                <c:pt idx="2390">
                  <c:v>4399.0</c:v>
                </c:pt>
                <c:pt idx="2391">
                  <c:v>4400.0</c:v>
                </c:pt>
                <c:pt idx="2392">
                  <c:v>4401.0</c:v>
                </c:pt>
                <c:pt idx="2393">
                  <c:v>4402.0</c:v>
                </c:pt>
                <c:pt idx="2394">
                  <c:v>4403.0</c:v>
                </c:pt>
                <c:pt idx="2395">
                  <c:v>4404.0</c:v>
                </c:pt>
                <c:pt idx="2396">
                  <c:v>4405.0</c:v>
                </c:pt>
                <c:pt idx="2397">
                  <c:v>4406.0</c:v>
                </c:pt>
                <c:pt idx="2398">
                  <c:v>4407.0</c:v>
                </c:pt>
                <c:pt idx="2399">
                  <c:v>4408.0</c:v>
                </c:pt>
                <c:pt idx="2400">
                  <c:v>4409.0</c:v>
                </c:pt>
                <c:pt idx="2401">
                  <c:v>4410.0</c:v>
                </c:pt>
                <c:pt idx="2402">
                  <c:v>4411.0</c:v>
                </c:pt>
                <c:pt idx="2403">
                  <c:v>4413.0</c:v>
                </c:pt>
                <c:pt idx="2404">
                  <c:v>4414.0</c:v>
                </c:pt>
                <c:pt idx="2405">
                  <c:v>4415.0</c:v>
                </c:pt>
                <c:pt idx="2406">
                  <c:v>4416.0</c:v>
                </c:pt>
                <c:pt idx="2407">
                  <c:v>4417.0</c:v>
                </c:pt>
                <c:pt idx="2408">
                  <c:v>4418.0</c:v>
                </c:pt>
                <c:pt idx="2409">
                  <c:v>4419.0</c:v>
                </c:pt>
                <c:pt idx="2410">
                  <c:v>4420.0</c:v>
                </c:pt>
                <c:pt idx="2411">
                  <c:v>4421.0</c:v>
                </c:pt>
                <c:pt idx="2412">
                  <c:v>4422.0</c:v>
                </c:pt>
                <c:pt idx="2413">
                  <c:v>4423.0</c:v>
                </c:pt>
                <c:pt idx="2414">
                  <c:v>4424.0</c:v>
                </c:pt>
                <c:pt idx="2415">
                  <c:v>4425.0</c:v>
                </c:pt>
                <c:pt idx="2416">
                  <c:v>4426.0</c:v>
                </c:pt>
                <c:pt idx="2417">
                  <c:v>4427.0</c:v>
                </c:pt>
                <c:pt idx="2418">
                  <c:v>4428.0</c:v>
                </c:pt>
                <c:pt idx="2419">
                  <c:v>4429.0</c:v>
                </c:pt>
                <c:pt idx="2420">
                  <c:v>4430.0</c:v>
                </c:pt>
                <c:pt idx="2421">
                  <c:v>4431.0</c:v>
                </c:pt>
                <c:pt idx="2422">
                  <c:v>4432.0</c:v>
                </c:pt>
                <c:pt idx="2423">
                  <c:v>4433.0</c:v>
                </c:pt>
                <c:pt idx="2424">
                  <c:v>4434.0</c:v>
                </c:pt>
                <c:pt idx="2425">
                  <c:v>4435.0</c:v>
                </c:pt>
                <c:pt idx="2426">
                  <c:v>4436.0</c:v>
                </c:pt>
                <c:pt idx="2427">
                  <c:v>4437.0</c:v>
                </c:pt>
                <c:pt idx="2428">
                  <c:v>4438.0</c:v>
                </c:pt>
                <c:pt idx="2429">
                  <c:v>4439.0</c:v>
                </c:pt>
                <c:pt idx="2430">
                  <c:v>4440.0</c:v>
                </c:pt>
                <c:pt idx="2431">
                  <c:v>4441.0</c:v>
                </c:pt>
                <c:pt idx="2432">
                  <c:v>4442.0</c:v>
                </c:pt>
                <c:pt idx="2433">
                  <c:v>4443.0</c:v>
                </c:pt>
                <c:pt idx="2434">
                  <c:v>4444.0</c:v>
                </c:pt>
                <c:pt idx="2435">
                  <c:v>4445.0</c:v>
                </c:pt>
                <c:pt idx="2436">
                  <c:v>4446.0</c:v>
                </c:pt>
                <c:pt idx="2437">
                  <c:v>4447.0</c:v>
                </c:pt>
                <c:pt idx="2438">
                  <c:v>4448.0</c:v>
                </c:pt>
                <c:pt idx="2439">
                  <c:v>4449.0</c:v>
                </c:pt>
                <c:pt idx="2440">
                  <c:v>4450.0</c:v>
                </c:pt>
                <c:pt idx="2441">
                  <c:v>4451.0</c:v>
                </c:pt>
                <c:pt idx="2442">
                  <c:v>4452.0</c:v>
                </c:pt>
                <c:pt idx="2443">
                  <c:v>4454.0</c:v>
                </c:pt>
                <c:pt idx="2444">
                  <c:v>4455.0</c:v>
                </c:pt>
                <c:pt idx="2445">
                  <c:v>4456.0</c:v>
                </c:pt>
                <c:pt idx="2446">
                  <c:v>4457.0</c:v>
                </c:pt>
                <c:pt idx="2447">
                  <c:v>4458.0</c:v>
                </c:pt>
                <c:pt idx="2448">
                  <c:v>4459.0</c:v>
                </c:pt>
                <c:pt idx="2449">
                  <c:v>4460.0</c:v>
                </c:pt>
                <c:pt idx="2450">
                  <c:v>4461.0</c:v>
                </c:pt>
                <c:pt idx="2451">
                  <c:v>4463.0</c:v>
                </c:pt>
                <c:pt idx="2452">
                  <c:v>4464.0</c:v>
                </c:pt>
                <c:pt idx="2453">
                  <c:v>4465.0</c:v>
                </c:pt>
                <c:pt idx="2454">
                  <c:v>4466.0</c:v>
                </c:pt>
                <c:pt idx="2455">
                  <c:v>4467.0</c:v>
                </c:pt>
                <c:pt idx="2456">
                  <c:v>4468.0</c:v>
                </c:pt>
                <c:pt idx="2457">
                  <c:v>4469.0</c:v>
                </c:pt>
                <c:pt idx="2458">
                  <c:v>4470.0</c:v>
                </c:pt>
                <c:pt idx="2459">
                  <c:v>4471.0</c:v>
                </c:pt>
                <c:pt idx="2460">
                  <c:v>4472.0</c:v>
                </c:pt>
                <c:pt idx="2461">
                  <c:v>4473.0</c:v>
                </c:pt>
                <c:pt idx="2462">
                  <c:v>4474.0</c:v>
                </c:pt>
                <c:pt idx="2463">
                  <c:v>4475.0</c:v>
                </c:pt>
                <c:pt idx="2464">
                  <c:v>4476.0</c:v>
                </c:pt>
                <c:pt idx="2465">
                  <c:v>4477.0</c:v>
                </c:pt>
                <c:pt idx="2466">
                  <c:v>4478.0</c:v>
                </c:pt>
                <c:pt idx="2467">
                  <c:v>4479.0</c:v>
                </c:pt>
                <c:pt idx="2468">
                  <c:v>4480.0</c:v>
                </c:pt>
                <c:pt idx="2469">
                  <c:v>4481.0</c:v>
                </c:pt>
                <c:pt idx="2470">
                  <c:v>4482.0</c:v>
                </c:pt>
                <c:pt idx="2471">
                  <c:v>4483.0</c:v>
                </c:pt>
                <c:pt idx="2472">
                  <c:v>4484.0</c:v>
                </c:pt>
                <c:pt idx="2473">
                  <c:v>4485.0</c:v>
                </c:pt>
                <c:pt idx="2474">
                  <c:v>4486.0</c:v>
                </c:pt>
                <c:pt idx="2475">
                  <c:v>4487.0</c:v>
                </c:pt>
                <c:pt idx="2476">
                  <c:v>4488.0</c:v>
                </c:pt>
                <c:pt idx="2477">
                  <c:v>4490.0</c:v>
                </c:pt>
                <c:pt idx="2478">
                  <c:v>4491.0</c:v>
                </c:pt>
                <c:pt idx="2479">
                  <c:v>4492.0</c:v>
                </c:pt>
                <c:pt idx="2480">
                  <c:v>4493.0</c:v>
                </c:pt>
                <c:pt idx="2481">
                  <c:v>4494.0</c:v>
                </c:pt>
                <c:pt idx="2482">
                  <c:v>4495.0</c:v>
                </c:pt>
                <c:pt idx="2483">
                  <c:v>4496.0</c:v>
                </c:pt>
                <c:pt idx="2484">
                  <c:v>4497.0</c:v>
                </c:pt>
                <c:pt idx="2485">
                  <c:v>4498.0</c:v>
                </c:pt>
                <c:pt idx="2486">
                  <c:v>4500.0</c:v>
                </c:pt>
                <c:pt idx="2487">
                  <c:v>4502.0</c:v>
                </c:pt>
                <c:pt idx="2488">
                  <c:v>4503.0</c:v>
                </c:pt>
                <c:pt idx="2489">
                  <c:v>4504.0</c:v>
                </c:pt>
                <c:pt idx="2490">
                  <c:v>4505.0</c:v>
                </c:pt>
                <c:pt idx="2491">
                  <c:v>4506.0</c:v>
                </c:pt>
                <c:pt idx="2492">
                  <c:v>4507.0</c:v>
                </c:pt>
                <c:pt idx="2493">
                  <c:v>4508.0</c:v>
                </c:pt>
                <c:pt idx="2494">
                  <c:v>4509.0</c:v>
                </c:pt>
                <c:pt idx="2495">
                  <c:v>4510.0</c:v>
                </c:pt>
                <c:pt idx="2496">
                  <c:v>4511.0</c:v>
                </c:pt>
                <c:pt idx="2497">
                  <c:v>4512.0</c:v>
                </c:pt>
                <c:pt idx="2498">
                  <c:v>4513.0</c:v>
                </c:pt>
                <c:pt idx="2499">
                  <c:v>4514.0</c:v>
                </c:pt>
                <c:pt idx="2500">
                  <c:v>4515.0</c:v>
                </c:pt>
                <c:pt idx="2501">
                  <c:v>4516.0</c:v>
                </c:pt>
                <c:pt idx="2502">
                  <c:v>4517.0</c:v>
                </c:pt>
                <c:pt idx="2503">
                  <c:v>4518.0</c:v>
                </c:pt>
                <c:pt idx="2504">
                  <c:v>4519.0</c:v>
                </c:pt>
                <c:pt idx="2505">
                  <c:v>4520.0</c:v>
                </c:pt>
                <c:pt idx="2506">
                  <c:v>4521.0</c:v>
                </c:pt>
                <c:pt idx="2507">
                  <c:v>4522.0</c:v>
                </c:pt>
                <c:pt idx="2508">
                  <c:v>4524.0</c:v>
                </c:pt>
                <c:pt idx="2509">
                  <c:v>4525.0</c:v>
                </c:pt>
                <c:pt idx="2510">
                  <c:v>4526.0</c:v>
                </c:pt>
                <c:pt idx="2511">
                  <c:v>4527.0</c:v>
                </c:pt>
                <c:pt idx="2512">
                  <c:v>4528.0</c:v>
                </c:pt>
                <c:pt idx="2513">
                  <c:v>4529.0</c:v>
                </c:pt>
                <c:pt idx="2514">
                  <c:v>4530.0</c:v>
                </c:pt>
                <c:pt idx="2515">
                  <c:v>4531.0</c:v>
                </c:pt>
                <c:pt idx="2516">
                  <c:v>4532.0</c:v>
                </c:pt>
                <c:pt idx="2517">
                  <c:v>4533.0</c:v>
                </c:pt>
                <c:pt idx="2518">
                  <c:v>4534.0</c:v>
                </c:pt>
                <c:pt idx="2519">
                  <c:v>4535.0</c:v>
                </c:pt>
                <c:pt idx="2520">
                  <c:v>4536.0</c:v>
                </c:pt>
                <c:pt idx="2521">
                  <c:v>4537.0</c:v>
                </c:pt>
                <c:pt idx="2522">
                  <c:v>4538.0</c:v>
                </c:pt>
                <c:pt idx="2523">
                  <c:v>4539.0</c:v>
                </c:pt>
                <c:pt idx="2524">
                  <c:v>4540.0</c:v>
                </c:pt>
                <c:pt idx="2525">
                  <c:v>4541.0</c:v>
                </c:pt>
                <c:pt idx="2526">
                  <c:v>4542.0</c:v>
                </c:pt>
                <c:pt idx="2527">
                  <c:v>4543.0</c:v>
                </c:pt>
                <c:pt idx="2528">
                  <c:v>4544.0</c:v>
                </c:pt>
                <c:pt idx="2529">
                  <c:v>4545.0</c:v>
                </c:pt>
                <c:pt idx="2530">
                  <c:v>4546.0</c:v>
                </c:pt>
                <c:pt idx="2531">
                  <c:v>4547.0</c:v>
                </c:pt>
                <c:pt idx="2532">
                  <c:v>4548.0</c:v>
                </c:pt>
                <c:pt idx="2533">
                  <c:v>4549.0</c:v>
                </c:pt>
                <c:pt idx="2534">
                  <c:v>4550.0</c:v>
                </c:pt>
                <c:pt idx="2535">
                  <c:v>4551.0</c:v>
                </c:pt>
                <c:pt idx="2536">
                  <c:v>4552.0</c:v>
                </c:pt>
                <c:pt idx="2537">
                  <c:v>4553.0</c:v>
                </c:pt>
                <c:pt idx="2538">
                  <c:v>4554.0</c:v>
                </c:pt>
                <c:pt idx="2539">
                  <c:v>4555.0</c:v>
                </c:pt>
                <c:pt idx="2540">
                  <c:v>4556.0</c:v>
                </c:pt>
                <c:pt idx="2541">
                  <c:v>4557.0</c:v>
                </c:pt>
                <c:pt idx="2542">
                  <c:v>4558.0</c:v>
                </c:pt>
                <c:pt idx="2543">
                  <c:v>4559.0</c:v>
                </c:pt>
                <c:pt idx="2544">
                  <c:v>4560.0</c:v>
                </c:pt>
                <c:pt idx="2545">
                  <c:v>4561.0</c:v>
                </c:pt>
                <c:pt idx="2546">
                  <c:v>4562.0</c:v>
                </c:pt>
                <c:pt idx="2547">
                  <c:v>4563.0</c:v>
                </c:pt>
                <c:pt idx="2548">
                  <c:v>4564.0</c:v>
                </c:pt>
                <c:pt idx="2549">
                  <c:v>4565.0</c:v>
                </c:pt>
                <c:pt idx="2550">
                  <c:v>4566.0</c:v>
                </c:pt>
                <c:pt idx="2551">
                  <c:v>4567.0</c:v>
                </c:pt>
                <c:pt idx="2552">
                  <c:v>4568.0</c:v>
                </c:pt>
                <c:pt idx="2553">
                  <c:v>4569.0</c:v>
                </c:pt>
                <c:pt idx="2554">
                  <c:v>4570.0</c:v>
                </c:pt>
                <c:pt idx="2555">
                  <c:v>4571.0</c:v>
                </c:pt>
                <c:pt idx="2556">
                  <c:v>4572.0</c:v>
                </c:pt>
                <c:pt idx="2557">
                  <c:v>4573.0</c:v>
                </c:pt>
                <c:pt idx="2558">
                  <c:v>4574.0</c:v>
                </c:pt>
                <c:pt idx="2559">
                  <c:v>4575.0</c:v>
                </c:pt>
                <c:pt idx="2560">
                  <c:v>4576.0</c:v>
                </c:pt>
                <c:pt idx="2561">
                  <c:v>4578.0</c:v>
                </c:pt>
                <c:pt idx="2562">
                  <c:v>4580.0</c:v>
                </c:pt>
                <c:pt idx="2563">
                  <c:v>4581.0</c:v>
                </c:pt>
                <c:pt idx="2564">
                  <c:v>4582.0</c:v>
                </c:pt>
                <c:pt idx="2565">
                  <c:v>4583.0</c:v>
                </c:pt>
                <c:pt idx="2566">
                  <c:v>4584.0</c:v>
                </c:pt>
                <c:pt idx="2567">
                  <c:v>4585.0</c:v>
                </c:pt>
                <c:pt idx="2568">
                  <c:v>4586.0</c:v>
                </c:pt>
                <c:pt idx="2569">
                  <c:v>4587.0</c:v>
                </c:pt>
                <c:pt idx="2570">
                  <c:v>4588.0</c:v>
                </c:pt>
                <c:pt idx="2571">
                  <c:v>4589.0</c:v>
                </c:pt>
                <c:pt idx="2572">
                  <c:v>4590.0</c:v>
                </c:pt>
                <c:pt idx="2573">
                  <c:v>4591.0</c:v>
                </c:pt>
                <c:pt idx="2574">
                  <c:v>4592.0</c:v>
                </c:pt>
                <c:pt idx="2575">
                  <c:v>4593.0</c:v>
                </c:pt>
                <c:pt idx="2576">
                  <c:v>4594.0</c:v>
                </c:pt>
                <c:pt idx="2577">
                  <c:v>4595.0</c:v>
                </c:pt>
                <c:pt idx="2578">
                  <c:v>4596.0</c:v>
                </c:pt>
                <c:pt idx="2579">
                  <c:v>4597.0</c:v>
                </c:pt>
                <c:pt idx="2580">
                  <c:v>4598.0</c:v>
                </c:pt>
                <c:pt idx="2581">
                  <c:v>4599.0</c:v>
                </c:pt>
                <c:pt idx="2582">
                  <c:v>4600.0</c:v>
                </c:pt>
                <c:pt idx="2583">
                  <c:v>4601.0</c:v>
                </c:pt>
                <c:pt idx="2584">
                  <c:v>4602.0</c:v>
                </c:pt>
                <c:pt idx="2585">
                  <c:v>4603.0</c:v>
                </c:pt>
                <c:pt idx="2586">
                  <c:v>4604.0</c:v>
                </c:pt>
                <c:pt idx="2587">
                  <c:v>4605.0</c:v>
                </c:pt>
                <c:pt idx="2588">
                  <c:v>4606.0</c:v>
                </c:pt>
                <c:pt idx="2589">
                  <c:v>4607.0</c:v>
                </c:pt>
                <c:pt idx="2590">
                  <c:v>4608.0</c:v>
                </c:pt>
                <c:pt idx="2591">
                  <c:v>4609.0</c:v>
                </c:pt>
                <c:pt idx="2592">
                  <c:v>4610.0</c:v>
                </c:pt>
                <c:pt idx="2593">
                  <c:v>4612.0</c:v>
                </c:pt>
                <c:pt idx="2594">
                  <c:v>4613.0</c:v>
                </c:pt>
                <c:pt idx="2595">
                  <c:v>4614.0</c:v>
                </c:pt>
                <c:pt idx="2596">
                  <c:v>4615.0</c:v>
                </c:pt>
                <c:pt idx="2597">
                  <c:v>4616.0</c:v>
                </c:pt>
                <c:pt idx="2598">
                  <c:v>4617.0</c:v>
                </c:pt>
                <c:pt idx="2599">
                  <c:v>4619.0</c:v>
                </c:pt>
                <c:pt idx="2600">
                  <c:v>4620.0</c:v>
                </c:pt>
                <c:pt idx="2601">
                  <c:v>4621.0</c:v>
                </c:pt>
                <c:pt idx="2602">
                  <c:v>4622.0</c:v>
                </c:pt>
                <c:pt idx="2603">
                  <c:v>4623.0</c:v>
                </c:pt>
                <c:pt idx="2604">
                  <c:v>4624.0</c:v>
                </c:pt>
                <c:pt idx="2605">
                  <c:v>4625.0</c:v>
                </c:pt>
                <c:pt idx="2606">
                  <c:v>4626.0</c:v>
                </c:pt>
                <c:pt idx="2607">
                  <c:v>4627.0</c:v>
                </c:pt>
                <c:pt idx="2608">
                  <c:v>4628.0</c:v>
                </c:pt>
                <c:pt idx="2609">
                  <c:v>4629.0</c:v>
                </c:pt>
                <c:pt idx="2610">
                  <c:v>4630.0</c:v>
                </c:pt>
                <c:pt idx="2611">
                  <c:v>4631.0</c:v>
                </c:pt>
                <c:pt idx="2612">
                  <c:v>4632.0</c:v>
                </c:pt>
                <c:pt idx="2613">
                  <c:v>4633.0</c:v>
                </c:pt>
                <c:pt idx="2614">
                  <c:v>4634.0</c:v>
                </c:pt>
                <c:pt idx="2615">
                  <c:v>4635.0</c:v>
                </c:pt>
                <c:pt idx="2616">
                  <c:v>4637.0</c:v>
                </c:pt>
                <c:pt idx="2617">
                  <c:v>4638.0</c:v>
                </c:pt>
                <c:pt idx="2618">
                  <c:v>4639.0</c:v>
                </c:pt>
                <c:pt idx="2619">
                  <c:v>4640.0</c:v>
                </c:pt>
                <c:pt idx="2620">
                  <c:v>4641.0</c:v>
                </c:pt>
                <c:pt idx="2621">
                  <c:v>4642.0</c:v>
                </c:pt>
                <c:pt idx="2622">
                  <c:v>4643.0</c:v>
                </c:pt>
                <c:pt idx="2623">
                  <c:v>4644.0</c:v>
                </c:pt>
                <c:pt idx="2624">
                  <c:v>4645.0</c:v>
                </c:pt>
                <c:pt idx="2625">
                  <c:v>4646.0</c:v>
                </c:pt>
                <c:pt idx="2626">
                  <c:v>4647.0</c:v>
                </c:pt>
                <c:pt idx="2627">
                  <c:v>4649.0</c:v>
                </c:pt>
                <c:pt idx="2628">
                  <c:v>4650.0</c:v>
                </c:pt>
                <c:pt idx="2629">
                  <c:v>4652.0</c:v>
                </c:pt>
                <c:pt idx="2630">
                  <c:v>4653.0</c:v>
                </c:pt>
                <c:pt idx="2631">
                  <c:v>4654.0</c:v>
                </c:pt>
                <c:pt idx="2632">
                  <c:v>4655.0</c:v>
                </c:pt>
                <c:pt idx="2633">
                  <c:v>4656.0</c:v>
                </c:pt>
                <c:pt idx="2634">
                  <c:v>4657.0</c:v>
                </c:pt>
                <c:pt idx="2635">
                  <c:v>4658.0</c:v>
                </c:pt>
                <c:pt idx="2636">
                  <c:v>4659.0</c:v>
                </c:pt>
                <c:pt idx="2637">
                  <c:v>4660.0</c:v>
                </c:pt>
                <c:pt idx="2638">
                  <c:v>4661.0</c:v>
                </c:pt>
                <c:pt idx="2639">
                  <c:v>4662.0</c:v>
                </c:pt>
                <c:pt idx="2640">
                  <c:v>4663.0</c:v>
                </c:pt>
                <c:pt idx="2641">
                  <c:v>4664.0</c:v>
                </c:pt>
                <c:pt idx="2642">
                  <c:v>4665.0</c:v>
                </c:pt>
                <c:pt idx="2643">
                  <c:v>4666.0</c:v>
                </c:pt>
                <c:pt idx="2644">
                  <c:v>4667.0</c:v>
                </c:pt>
                <c:pt idx="2645">
                  <c:v>4668.0</c:v>
                </c:pt>
                <c:pt idx="2646">
                  <c:v>4669.0</c:v>
                </c:pt>
                <c:pt idx="2647">
                  <c:v>4670.0</c:v>
                </c:pt>
                <c:pt idx="2648">
                  <c:v>4671.0</c:v>
                </c:pt>
                <c:pt idx="2649">
                  <c:v>4673.0</c:v>
                </c:pt>
                <c:pt idx="2650">
                  <c:v>4675.0</c:v>
                </c:pt>
                <c:pt idx="2651">
                  <c:v>4676.0</c:v>
                </c:pt>
                <c:pt idx="2652">
                  <c:v>4677.0</c:v>
                </c:pt>
                <c:pt idx="2653">
                  <c:v>4678.0</c:v>
                </c:pt>
                <c:pt idx="2654">
                  <c:v>4679.0</c:v>
                </c:pt>
                <c:pt idx="2655">
                  <c:v>4680.0</c:v>
                </c:pt>
                <c:pt idx="2656">
                  <c:v>4681.0</c:v>
                </c:pt>
                <c:pt idx="2657">
                  <c:v>4682.0</c:v>
                </c:pt>
                <c:pt idx="2658">
                  <c:v>4683.0</c:v>
                </c:pt>
                <c:pt idx="2659">
                  <c:v>4684.0</c:v>
                </c:pt>
                <c:pt idx="2660">
                  <c:v>4685.0</c:v>
                </c:pt>
                <c:pt idx="2661">
                  <c:v>4686.0</c:v>
                </c:pt>
                <c:pt idx="2662">
                  <c:v>4687.0</c:v>
                </c:pt>
                <c:pt idx="2663">
                  <c:v>4688.0</c:v>
                </c:pt>
                <c:pt idx="2664">
                  <c:v>4690.0</c:v>
                </c:pt>
                <c:pt idx="2665">
                  <c:v>4691.0</c:v>
                </c:pt>
                <c:pt idx="2666">
                  <c:v>4692.0</c:v>
                </c:pt>
                <c:pt idx="2667">
                  <c:v>4693.0</c:v>
                </c:pt>
                <c:pt idx="2668">
                  <c:v>4694.0</c:v>
                </c:pt>
                <c:pt idx="2669">
                  <c:v>4697.0</c:v>
                </c:pt>
                <c:pt idx="2670">
                  <c:v>4699.0</c:v>
                </c:pt>
                <c:pt idx="2671">
                  <c:v>4700.0</c:v>
                </c:pt>
                <c:pt idx="2672">
                  <c:v>4701.0</c:v>
                </c:pt>
                <c:pt idx="2673">
                  <c:v>4702.0</c:v>
                </c:pt>
                <c:pt idx="2674">
                  <c:v>4703.0</c:v>
                </c:pt>
                <c:pt idx="2675">
                  <c:v>4704.0</c:v>
                </c:pt>
                <c:pt idx="2676">
                  <c:v>4706.0</c:v>
                </c:pt>
                <c:pt idx="2677">
                  <c:v>4707.0</c:v>
                </c:pt>
                <c:pt idx="2678">
                  <c:v>4709.0</c:v>
                </c:pt>
                <c:pt idx="2679">
                  <c:v>4710.0</c:v>
                </c:pt>
                <c:pt idx="2680">
                  <c:v>4712.0</c:v>
                </c:pt>
                <c:pt idx="2681">
                  <c:v>4713.0</c:v>
                </c:pt>
                <c:pt idx="2682">
                  <c:v>4714.0</c:v>
                </c:pt>
                <c:pt idx="2683">
                  <c:v>4715.0</c:v>
                </c:pt>
                <c:pt idx="2684">
                  <c:v>4716.0</c:v>
                </c:pt>
                <c:pt idx="2685">
                  <c:v>4718.0</c:v>
                </c:pt>
                <c:pt idx="2686">
                  <c:v>4719.0</c:v>
                </c:pt>
                <c:pt idx="2687">
                  <c:v>4720.0</c:v>
                </c:pt>
                <c:pt idx="2688">
                  <c:v>4721.0</c:v>
                </c:pt>
                <c:pt idx="2689">
                  <c:v>4723.0</c:v>
                </c:pt>
                <c:pt idx="2690">
                  <c:v>4724.0</c:v>
                </c:pt>
                <c:pt idx="2691">
                  <c:v>4725.0</c:v>
                </c:pt>
                <c:pt idx="2692">
                  <c:v>4726.0</c:v>
                </c:pt>
                <c:pt idx="2693">
                  <c:v>4727.0</c:v>
                </c:pt>
                <c:pt idx="2694">
                  <c:v>4728.0</c:v>
                </c:pt>
                <c:pt idx="2695">
                  <c:v>4729.0</c:v>
                </c:pt>
                <c:pt idx="2696">
                  <c:v>4730.0</c:v>
                </c:pt>
                <c:pt idx="2697">
                  <c:v>4731.0</c:v>
                </c:pt>
                <c:pt idx="2698">
                  <c:v>4732.0</c:v>
                </c:pt>
                <c:pt idx="2699">
                  <c:v>4733.0</c:v>
                </c:pt>
                <c:pt idx="2700">
                  <c:v>4734.0</c:v>
                </c:pt>
                <c:pt idx="2701">
                  <c:v>4735.0</c:v>
                </c:pt>
                <c:pt idx="2702">
                  <c:v>4736.0</c:v>
                </c:pt>
                <c:pt idx="2703">
                  <c:v>4738.0</c:v>
                </c:pt>
                <c:pt idx="2704">
                  <c:v>4739.0</c:v>
                </c:pt>
                <c:pt idx="2705">
                  <c:v>4741.0</c:v>
                </c:pt>
                <c:pt idx="2706">
                  <c:v>4742.0</c:v>
                </c:pt>
                <c:pt idx="2707">
                  <c:v>4743.0</c:v>
                </c:pt>
                <c:pt idx="2708">
                  <c:v>4744.0</c:v>
                </c:pt>
                <c:pt idx="2709">
                  <c:v>4745.0</c:v>
                </c:pt>
                <c:pt idx="2710">
                  <c:v>4746.0</c:v>
                </c:pt>
                <c:pt idx="2711">
                  <c:v>4747.0</c:v>
                </c:pt>
                <c:pt idx="2712">
                  <c:v>4748.0</c:v>
                </c:pt>
                <c:pt idx="2713">
                  <c:v>4749.0</c:v>
                </c:pt>
                <c:pt idx="2714">
                  <c:v>4750.0</c:v>
                </c:pt>
                <c:pt idx="2715">
                  <c:v>4751.0</c:v>
                </c:pt>
                <c:pt idx="2716">
                  <c:v>4752.0</c:v>
                </c:pt>
                <c:pt idx="2717">
                  <c:v>4753.0</c:v>
                </c:pt>
                <c:pt idx="2718">
                  <c:v>4754.0</c:v>
                </c:pt>
                <c:pt idx="2719">
                  <c:v>4755.0</c:v>
                </c:pt>
                <c:pt idx="2720">
                  <c:v>4756.0</c:v>
                </c:pt>
                <c:pt idx="2721">
                  <c:v>4757.0</c:v>
                </c:pt>
                <c:pt idx="2722">
                  <c:v>4758.0</c:v>
                </c:pt>
                <c:pt idx="2723">
                  <c:v>4760.0</c:v>
                </c:pt>
                <c:pt idx="2724">
                  <c:v>4761.0</c:v>
                </c:pt>
                <c:pt idx="2725">
                  <c:v>4763.0</c:v>
                </c:pt>
                <c:pt idx="2726">
                  <c:v>4764.0</c:v>
                </c:pt>
                <c:pt idx="2727">
                  <c:v>4765.0</c:v>
                </c:pt>
                <c:pt idx="2728">
                  <c:v>4766.0</c:v>
                </c:pt>
                <c:pt idx="2729">
                  <c:v>4767.0</c:v>
                </c:pt>
                <c:pt idx="2730">
                  <c:v>4768.0</c:v>
                </c:pt>
                <c:pt idx="2731">
                  <c:v>4769.0</c:v>
                </c:pt>
                <c:pt idx="2732">
                  <c:v>4770.0</c:v>
                </c:pt>
                <c:pt idx="2733">
                  <c:v>4771.0</c:v>
                </c:pt>
                <c:pt idx="2734">
                  <c:v>4772.0</c:v>
                </c:pt>
                <c:pt idx="2735">
                  <c:v>4773.0</c:v>
                </c:pt>
                <c:pt idx="2736">
                  <c:v>4775.0</c:v>
                </c:pt>
                <c:pt idx="2737">
                  <c:v>4776.0</c:v>
                </c:pt>
                <c:pt idx="2738">
                  <c:v>4777.0</c:v>
                </c:pt>
                <c:pt idx="2739">
                  <c:v>4778.0</c:v>
                </c:pt>
                <c:pt idx="2740">
                  <c:v>4779.0</c:v>
                </c:pt>
                <c:pt idx="2741">
                  <c:v>4780.0</c:v>
                </c:pt>
                <c:pt idx="2742">
                  <c:v>4781.0</c:v>
                </c:pt>
                <c:pt idx="2743">
                  <c:v>4782.0</c:v>
                </c:pt>
                <c:pt idx="2744">
                  <c:v>4783.0</c:v>
                </c:pt>
                <c:pt idx="2745">
                  <c:v>4785.0</c:v>
                </c:pt>
                <c:pt idx="2746">
                  <c:v>4786.0</c:v>
                </c:pt>
                <c:pt idx="2747">
                  <c:v>4787.0</c:v>
                </c:pt>
                <c:pt idx="2748">
                  <c:v>4788.0</c:v>
                </c:pt>
                <c:pt idx="2749">
                  <c:v>4789.0</c:v>
                </c:pt>
                <c:pt idx="2750">
                  <c:v>4790.0</c:v>
                </c:pt>
                <c:pt idx="2751">
                  <c:v>4791.0</c:v>
                </c:pt>
                <c:pt idx="2752">
                  <c:v>4792.0</c:v>
                </c:pt>
                <c:pt idx="2753">
                  <c:v>4795.0</c:v>
                </c:pt>
                <c:pt idx="2754">
                  <c:v>4796.0</c:v>
                </c:pt>
                <c:pt idx="2755">
                  <c:v>4797.0</c:v>
                </c:pt>
                <c:pt idx="2756">
                  <c:v>4798.0</c:v>
                </c:pt>
                <c:pt idx="2757">
                  <c:v>4799.0</c:v>
                </c:pt>
                <c:pt idx="2758">
                  <c:v>4801.0</c:v>
                </c:pt>
                <c:pt idx="2759">
                  <c:v>4802.0</c:v>
                </c:pt>
                <c:pt idx="2760">
                  <c:v>4803.0</c:v>
                </c:pt>
                <c:pt idx="2761">
                  <c:v>4804.0</c:v>
                </c:pt>
                <c:pt idx="2762">
                  <c:v>4805.0</c:v>
                </c:pt>
                <c:pt idx="2763">
                  <c:v>4806.0</c:v>
                </c:pt>
                <c:pt idx="2764">
                  <c:v>4807.0</c:v>
                </c:pt>
                <c:pt idx="2765">
                  <c:v>4808.0</c:v>
                </c:pt>
                <c:pt idx="2766">
                  <c:v>4809.0</c:v>
                </c:pt>
                <c:pt idx="2767">
                  <c:v>4810.0</c:v>
                </c:pt>
                <c:pt idx="2768">
                  <c:v>4811.0</c:v>
                </c:pt>
                <c:pt idx="2769">
                  <c:v>4812.0</c:v>
                </c:pt>
                <c:pt idx="2770">
                  <c:v>4813.0</c:v>
                </c:pt>
                <c:pt idx="2771">
                  <c:v>4814.0</c:v>
                </c:pt>
                <c:pt idx="2772">
                  <c:v>4815.0</c:v>
                </c:pt>
                <c:pt idx="2773">
                  <c:v>4816.0</c:v>
                </c:pt>
                <c:pt idx="2774">
                  <c:v>4817.0</c:v>
                </c:pt>
                <c:pt idx="2775">
                  <c:v>4818.0</c:v>
                </c:pt>
                <c:pt idx="2776">
                  <c:v>4820.0</c:v>
                </c:pt>
                <c:pt idx="2777">
                  <c:v>4821.0</c:v>
                </c:pt>
                <c:pt idx="2778">
                  <c:v>4822.0</c:v>
                </c:pt>
                <c:pt idx="2779">
                  <c:v>4823.0</c:v>
                </c:pt>
                <c:pt idx="2780">
                  <c:v>4825.0</c:v>
                </c:pt>
                <c:pt idx="2781">
                  <c:v>4826.0</c:v>
                </c:pt>
                <c:pt idx="2782">
                  <c:v>4827.0</c:v>
                </c:pt>
                <c:pt idx="2783">
                  <c:v>4828.0</c:v>
                </c:pt>
                <c:pt idx="2784">
                  <c:v>4829.0</c:v>
                </c:pt>
                <c:pt idx="2785">
                  <c:v>4831.0</c:v>
                </c:pt>
                <c:pt idx="2786">
                  <c:v>4832.0</c:v>
                </c:pt>
                <c:pt idx="2787">
                  <c:v>4833.0</c:v>
                </c:pt>
                <c:pt idx="2788">
                  <c:v>4834.0</c:v>
                </c:pt>
                <c:pt idx="2789">
                  <c:v>4835.0</c:v>
                </c:pt>
                <c:pt idx="2790">
                  <c:v>4837.0</c:v>
                </c:pt>
                <c:pt idx="2791">
                  <c:v>4838.0</c:v>
                </c:pt>
                <c:pt idx="2792">
                  <c:v>4839.0</c:v>
                </c:pt>
                <c:pt idx="2793">
                  <c:v>4840.0</c:v>
                </c:pt>
                <c:pt idx="2794">
                  <c:v>4841.0</c:v>
                </c:pt>
                <c:pt idx="2795">
                  <c:v>4842.0</c:v>
                </c:pt>
                <c:pt idx="2796">
                  <c:v>4843.0</c:v>
                </c:pt>
                <c:pt idx="2797">
                  <c:v>4844.0</c:v>
                </c:pt>
                <c:pt idx="2798">
                  <c:v>4845.0</c:v>
                </c:pt>
                <c:pt idx="2799">
                  <c:v>4846.0</c:v>
                </c:pt>
                <c:pt idx="2800">
                  <c:v>4847.0</c:v>
                </c:pt>
                <c:pt idx="2801">
                  <c:v>4848.0</c:v>
                </c:pt>
                <c:pt idx="2802">
                  <c:v>4849.0</c:v>
                </c:pt>
                <c:pt idx="2803">
                  <c:v>4851.0</c:v>
                </c:pt>
                <c:pt idx="2804">
                  <c:v>4852.0</c:v>
                </c:pt>
                <c:pt idx="2805">
                  <c:v>4853.0</c:v>
                </c:pt>
                <c:pt idx="2806">
                  <c:v>4854.0</c:v>
                </c:pt>
                <c:pt idx="2807">
                  <c:v>4855.0</c:v>
                </c:pt>
                <c:pt idx="2808">
                  <c:v>4856.0</c:v>
                </c:pt>
                <c:pt idx="2809">
                  <c:v>4857.0</c:v>
                </c:pt>
                <c:pt idx="2810">
                  <c:v>4859.0</c:v>
                </c:pt>
                <c:pt idx="2811">
                  <c:v>4861.0</c:v>
                </c:pt>
                <c:pt idx="2812">
                  <c:v>4862.0</c:v>
                </c:pt>
                <c:pt idx="2813">
                  <c:v>4864.0</c:v>
                </c:pt>
                <c:pt idx="2814">
                  <c:v>4866.0</c:v>
                </c:pt>
                <c:pt idx="2815">
                  <c:v>4867.0</c:v>
                </c:pt>
                <c:pt idx="2816">
                  <c:v>4868.0</c:v>
                </c:pt>
                <c:pt idx="2817">
                  <c:v>4869.0</c:v>
                </c:pt>
                <c:pt idx="2818">
                  <c:v>4870.0</c:v>
                </c:pt>
                <c:pt idx="2819">
                  <c:v>4871.0</c:v>
                </c:pt>
                <c:pt idx="2820">
                  <c:v>4872.0</c:v>
                </c:pt>
                <c:pt idx="2821">
                  <c:v>4873.0</c:v>
                </c:pt>
                <c:pt idx="2822">
                  <c:v>4874.0</c:v>
                </c:pt>
                <c:pt idx="2823">
                  <c:v>4875.0</c:v>
                </c:pt>
                <c:pt idx="2824">
                  <c:v>4876.0</c:v>
                </c:pt>
                <c:pt idx="2825">
                  <c:v>4877.0</c:v>
                </c:pt>
                <c:pt idx="2826">
                  <c:v>4879.0</c:v>
                </c:pt>
                <c:pt idx="2827">
                  <c:v>4880.0</c:v>
                </c:pt>
                <c:pt idx="2828">
                  <c:v>4881.0</c:v>
                </c:pt>
                <c:pt idx="2829">
                  <c:v>4883.0</c:v>
                </c:pt>
                <c:pt idx="2830">
                  <c:v>4885.0</c:v>
                </c:pt>
                <c:pt idx="2831">
                  <c:v>4886.0</c:v>
                </c:pt>
                <c:pt idx="2832">
                  <c:v>4887.0</c:v>
                </c:pt>
                <c:pt idx="2833">
                  <c:v>4888.0</c:v>
                </c:pt>
                <c:pt idx="2834">
                  <c:v>4889.0</c:v>
                </c:pt>
                <c:pt idx="2835">
                  <c:v>4890.0</c:v>
                </c:pt>
                <c:pt idx="2836">
                  <c:v>4891.0</c:v>
                </c:pt>
                <c:pt idx="2837">
                  <c:v>4892.0</c:v>
                </c:pt>
                <c:pt idx="2838">
                  <c:v>4893.0</c:v>
                </c:pt>
                <c:pt idx="2839">
                  <c:v>4894.0</c:v>
                </c:pt>
                <c:pt idx="2840">
                  <c:v>4895.0</c:v>
                </c:pt>
                <c:pt idx="2841">
                  <c:v>4896.0</c:v>
                </c:pt>
                <c:pt idx="2842">
                  <c:v>4898.0</c:v>
                </c:pt>
                <c:pt idx="2843">
                  <c:v>4899.0</c:v>
                </c:pt>
                <c:pt idx="2844">
                  <c:v>4900.0</c:v>
                </c:pt>
                <c:pt idx="2845">
                  <c:v>4901.0</c:v>
                </c:pt>
                <c:pt idx="2846">
                  <c:v>4902.0</c:v>
                </c:pt>
                <c:pt idx="2847">
                  <c:v>4903.0</c:v>
                </c:pt>
                <c:pt idx="2848">
                  <c:v>4904.0</c:v>
                </c:pt>
                <c:pt idx="2849">
                  <c:v>4906.0</c:v>
                </c:pt>
                <c:pt idx="2850">
                  <c:v>4907.0</c:v>
                </c:pt>
                <c:pt idx="2851">
                  <c:v>4908.0</c:v>
                </c:pt>
                <c:pt idx="2852">
                  <c:v>4909.0</c:v>
                </c:pt>
                <c:pt idx="2853">
                  <c:v>4910.0</c:v>
                </c:pt>
                <c:pt idx="2854">
                  <c:v>4911.0</c:v>
                </c:pt>
                <c:pt idx="2855">
                  <c:v>4912.0</c:v>
                </c:pt>
                <c:pt idx="2856">
                  <c:v>4913.0</c:v>
                </c:pt>
                <c:pt idx="2857">
                  <c:v>4914.0</c:v>
                </c:pt>
                <c:pt idx="2858">
                  <c:v>4915.0</c:v>
                </c:pt>
                <c:pt idx="2859">
                  <c:v>4916.0</c:v>
                </c:pt>
                <c:pt idx="2860">
                  <c:v>4918.0</c:v>
                </c:pt>
                <c:pt idx="2861">
                  <c:v>4920.0</c:v>
                </c:pt>
                <c:pt idx="2862">
                  <c:v>4921.0</c:v>
                </c:pt>
                <c:pt idx="2863">
                  <c:v>4922.0</c:v>
                </c:pt>
                <c:pt idx="2864">
                  <c:v>4923.0</c:v>
                </c:pt>
                <c:pt idx="2865">
                  <c:v>4926.0</c:v>
                </c:pt>
                <c:pt idx="2866">
                  <c:v>4927.0</c:v>
                </c:pt>
                <c:pt idx="2867">
                  <c:v>4928.0</c:v>
                </c:pt>
                <c:pt idx="2868">
                  <c:v>4930.0</c:v>
                </c:pt>
                <c:pt idx="2869">
                  <c:v>4931.0</c:v>
                </c:pt>
                <c:pt idx="2870">
                  <c:v>4932.0</c:v>
                </c:pt>
                <c:pt idx="2871">
                  <c:v>4934.0</c:v>
                </c:pt>
                <c:pt idx="2872">
                  <c:v>4935.0</c:v>
                </c:pt>
                <c:pt idx="2873">
                  <c:v>4936.0</c:v>
                </c:pt>
                <c:pt idx="2874">
                  <c:v>4937.0</c:v>
                </c:pt>
                <c:pt idx="2875">
                  <c:v>4938.0</c:v>
                </c:pt>
                <c:pt idx="2876">
                  <c:v>4939.0</c:v>
                </c:pt>
                <c:pt idx="2877">
                  <c:v>4940.0</c:v>
                </c:pt>
                <c:pt idx="2878">
                  <c:v>4941.0</c:v>
                </c:pt>
                <c:pt idx="2879">
                  <c:v>4944.0</c:v>
                </c:pt>
                <c:pt idx="2880">
                  <c:v>4945.0</c:v>
                </c:pt>
                <c:pt idx="2881">
                  <c:v>4946.0</c:v>
                </c:pt>
                <c:pt idx="2882">
                  <c:v>4947.0</c:v>
                </c:pt>
                <c:pt idx="2883">
                  <c:v>4948.0</c:v>
                </c:pt>
                <c:pt idx="2884">
                  <c:v>4949.0</c:v>
                </c:pt>
                <c:pt idx="2885">
                  <c:v>4950.0</c:v>
                </c:pt>
                <c:pt idx="2886">
                  <c:v>4952.0</c:v>
                </c:pt>
                <c:pt idx="2887">
                  <c:v>4953.0</c:v>
                </c:pt>
                <c:pt idx="2888">
                  <c:v>4954.0</c:v>
                </c:pt>
                <c:pt idx="2889">
                  <c:v>4955.0</c:v>
                </c:pt>
                <c:pt idx="2890">
                  <c:v>4956.0</c:v>
                </c:pt>
                <c:pt idx="2891">
                  <c:v>4957.0</c:v>
                </c:pt>
                <c:pt idx="2892">
                  <c:v>4958.0</c:v>
                </c:pt>
                <c:pt idx="2893">
                  <c:v>4959.0</c:v>
                </c:pt>
                <c:pt idx="2894">
                  <c:v>4960.0</c:v>
                </c:pt>
                <c:pt idx="2895">
                  <c:v>4961.0</c:v>
                </c:pt>
                <c:pt idx="2896">
                  <c:v>4962.0</c:v>
                </c:pt>
                <c:pt idx="2897">
                  <c:v>4963.0</c:v>
                </c:pt>
                <c:pt idx="2898">
                  <c:v>4964.0</c:v>
                </c:pt>
                <c:pt idx="2899">
                  <c:v>4965.0</c:v>
                </c:pt>
                <c:pt idx="2900">
                  <c:v>4967.0</c:v>
                </c:pt>
                <c:pt idx="2901">
                  <c:v>4968.0</c:v>
                </c:pt>
                <c:pt idx="2902">
                  <c:v>4971.0</c:v>
                </c:pt>
                <c:pt idx="2903">
                  <c:v>4972.0</c:v>
                </c:pt>
                <c:pt idx="2904">
                  <c:v>4973.0</c:v>
                </c:pt>
                <c:pt idx="2905">
                  <c:v>4974.0</c:v>
                </c:pt>
                <c:pt idx="2906">
                  <c:v>4975.0</c:v>
                </c:pt>
                <c:pt idx="2907">
                  <c:v>4976.0</c:v>
                </c:pt>
                <c:pt idx="2908">
                  <c:v>4977.0</c:v>
                </c:pt>
                <c:pt idx="2909">
                  <c:v>4978.0</c:v>
                </c:pt>
                <c:pt idx="2910">
                  <c:v>4979.0</c:v>
                </c:pt>
                <c:pt idx="2911">
                  <c:v>4980.0</c:v>
                </c:pt>
                <c:pt idx="2912">
                  <c:v>4981.0</c:v>
                </c:pt>
                <c:pt idx="2913">
                  <c:v>4983.0</c:v>
                </c:pt>
                <c:pt idx="2914">
                  <c:v>4984.0</c:v>
                </c:pt>
                <c:pt idx="2915">
                  <c:v>4985.0</c:v>
                </c:pt>
                <c:pt idx="2916">
                  <c:v>4987.0</c:v>
                </c:pt>
                <c:pt idx="2917">
                  <c:v>4988.0</c:v>
                </c:pt>
                <c:pt idx="2918">
                  <c:v>4989.0</c:v>
                </c:pt>
                <c:pt idx="2919">
                  <c:v>4990.0</c:v>
                </c:pt>
                <c:pt idx="2920">
                  <c:v>4992.0</c:v>
                </c:pt>
                <c:pt idx="2921">
                  <c:v>4993.0</c:v>
                </c:pt>
                <c:pt idx="2922">
                  <c:v>4995.0</c:v>
                </c:pt>
                <c:pt idx="2923">
                  <c:v>4996.0</c:v>
                </c:pt>
                <c:pt idx="2924">
                  <c:v>4997.0</c:v>
                </c:pt>
                <c:pt idx="2925">
                  <c:v>4998.0</c:v>
                </c:pt>
                <c:pt idx="2926">
                  <c:v>4999.0</c:v>
                </c:pt>
                <c:pt idx="2927">
                  <c:v>5001.0</c:v>
                </c:pt>
                <c:pt idx="2928">
                  <c:v>5003.0</c:v>
                </c:pt>
                <c:pt idx="2929">
                  <c:v>5004.0</c:v>
                </c:pt>
                <c:pt idx="2930">
                  <c:v>5005.0</c:v>
                </c:pt>
                <c:pt idx="2931">
                  <c:v>5006.0</c:v>
                </c:pt>
                <c:pt idx="2932">
                  <c:v>5007.0</c:v>
                </c:pt>
                <c:pt idx="2933">
                  <c:v>5008.0</c:v>
                </c:pt>
                <c:pt idx="2934">
                  <c:v>5009.0</c:v>
                </c:pt>
                <c:pt idx="2935">
                  <c:v>5010.0</c:v>
                </c:pt>
                <c:pt idx="2936">
                  <c:v>5011.0</c:v>
                </c:pt>
                <c:pt idx="2937">
                  <c:v>5012.0</c:v>
                </c:pt>
                <c:pt idx="2938">
                  <c:v>5014.0</c:v>
                </c:pt>
                <c:pt idx="2939">
                  <c:v>5016.0</c:v>
                </c:pt>
                <c:pt idx="2940">
                  <c:v>5017.0</c:v>
                </c:pt>
                <c:pt idx="2941">
                  <c:v>5018.0</c:v>
                </c:pt>
                <c:pt idx="2942">
                  <c:v>5020.0</c:v>
                </c:pt>
                <c:pt idx="2943">
                  <c:v>5021.0</c:v>
                </c:pt>
                <c:pt idx="2944">
                  <c:v>5022.0</c:v>
                </c:pt>
                <c:pt idx="2945">
                  <c:v>5023.0</c:v>
                </c:pt>
                <c:pt idx="2946">
                  <c:v>5024.0</c:v>
                </c:pt>
                <c:pt idx="2947">
                  <c:v>5025.0</c:v>
                </c:pt>
                <c:pt idx="2948">
                  <c:v>5026.0</c:v>
                </c:pt>
                <c:pt idx="2949">
                  <c:v>5027.0</c:v>
                </c:pt>
                <c:pt idx="2950">
                  <c:v>5029.0</c:v>
                </c:pt>
                <c:pt idx="2951">
                  <c:v>5030.0</c:v>
                </c:pt>
                <c:pt idx="2952">
                  <c:v>5031.0</c:v>
                </c:pt>
                <c:pt idx="2953">
                  <c:v>5033.0</c:v>
                </c:pt>
                <c:pt idx="2954">
                  <c:v>5034.0</c:v>
                </c:pt>
                <c:pt idx="2955">
                  <c:v>5035.0</c:v>
                </c:pt>
                <c:pt idx="2956">
                  <c:v>5036.0</c:v>
                </c:pt>
                <c:pt idx="2957">
                  <c:v>5037.0</c:v>
                </c:pt>
                <c:pt idx="2958">
                  <c:v>5038.0</c:v>
                </c:pt>
                <c:pt idx="2959">
                  <c:v>5039.0</c:v>
                </c:pt>
                <c:pt idx="2960">
                  <c:v>5040.0</c:v>
                </c:pt>
                <c:pt idx="2961">
                  <c:v>5042.0</c:v>
                </c:pt>
                <c:pt idx="2962">
                  <c:v>5043.0</c:v>
                </c:pt>
                <c:pt idx="2963">
                  <c:v>5045.0</c:v>
                </c:pt>
                <c:pt idx="2964">
                  <c:v>5048.0</c:v>
                </c:pt>
                <c:pt idx="2965">
                  <c:v>5049.0</c:v>
                </c:pt>
                <c:pt idx="2966">
                  <c:v>5050.0</c:v>
                </c:pt>
                <c:pt idx="2967">
                  <c:v>5051.0</c:v>
                </c:pt>
                <c:pt idx="2968">
                  <c:v>5052.0</c:v>
                </c:pt>
                <c:pt idx="2969">
                  <c:v>5054.0</c:v>
                </c:pt>
                <c:pt idx="2970">
                  <c:v>5055.0</c:v>
                </c:pt>
                <c:pt idx="2971">
                  <c:v>5056.0</c:v>
                </c:pt>
                <c:pt idx="2972">
                  <c:v>5057.0</c:v>
                </c:pt>
                <c:pt idx="2973">
                  <c:v>5058.0</c:v>
                </c:pt>
                <c:pt idx="2974">
                  <c:v>5060.0</c:v>
                </c:pt>
                <c:pt idx="2975">
                  <c:v>5061.0</c:v>
                </c:pt>
                <c:pt idx="2976">
                  <c:v>5062.0</c:v>
                </c:pt>
                <c:pt idx="2977">
                  <c:v>5063.0</c:v>
                </c:pt>
                <c:pt idx="2978">
                  <c:v>5064.0</c:v>
                </c:pt>
                <c:pt idx="2979">
                  <c:v>5065.0</c:v>
                </c:pt>
                <c:pt idx="2980">
                  <c:v>5066.0</c:v>
                </c:pt>
                <c:pt idx="2981">
                  <c:v>5067.0</c:v>
                </c:pt>
                <c:pt idx="2982">
                  <c:v>5068.0</c:v>
                </c:pt>
                <c:pt idx="2983">
                  <c:v>5069.0</c:v>
                </c:pt>
                <c:pt idx="2984">
                  <c:v>5070.0</c:v>
                </c:pt>
                <c:pt idx="2985">
                  <c:v>5071.0</c:v>
                </c:pt>
                <c:pt idx="2986">
                  <c:v>5072.0</c:v>
                </c:pt>
                <c:pt idx="2987">
                  <c:v>5073.0</c:v>
                </c:pt>
                <c:pt idx="2988">
                  <c:v>5074.0</c:v>
                </c:pt>
                <c:pt idx="2989">
                  <c:v>5076.0</c:v>
                </c:pt>
                <c:pt idx="2990">
                  <c:v>5077.0</c:v>
                </c:pt>
                <c:pt idx="2991">
                  <c:v>5078.0</c:v>
                </c:pt>
                <c:pt idx="2992">
                  <c:v>5079.0</c:v>
                </c:pt>
                <c:pt idx="2993">
                  <c:v>5080.0</c:v>
                </c:pt>
                <c:pt idx="2994">
                  <c:v>5082.0</c:v>
                </c:pt>
                <c:pt idx="2995">
                  <c:v>5083.0</c:v>
                </c:pt>
                <c:pt idx="2996">
                  <c:v>5084.0</c:v>
                </c:pt>
                <c:pt idx="2997">
                  <c:v>5085.0</c:v>
                </c:pt>
                <c:pt idx="2998">
                  <c:v>5086.0</c:v>
                </c:pt>
                <c:pt idx="2999">
                  <c:v>5087.0</c:v>
                </c:pt>
                <c:pt idx="3000">
                  <c:v>5088.0</c:v>
                </c:pt>
                <c:pt idx="3001">
                  <c:v>5089.0</c:v>
                </c:pt>
                <c:pt idx="3002">
                  <c:v>5090.0</c:v>
                </c:pt>
                <c:pt idx="3003">
                  <c:v>5092.0</c:v>
                </c:pt>
                <c:pt idx="3004">
                  <c:v>5098.0</c:v>
                </c:pt>
                <c:pt idx="3005">
                  <c:v>5099.0</c:v>
                </c:pt>
                <c:pt idx="3006">
                  <c:v>5100.0</c:v>
                </c:pt>
                <c:pt idx="3007">
                  <c:v>5101.0</c:v>
                </c:pt>
                <c:pt idx="3008">
                  <c:v>5102.0</c:v>
                </c:pt>
                <c:pt idx="3009">
                  <c:v>5103.0</c:v>
                </c:pt>
                <c:pt idx="3010">
                  <c:v>5104.0</c:v>
                </c:pt>
                <c:pt idx="3011">
                  <c:v>5105.0</c:v>
                </c:pt>
                <c:pt idx="3012">
                  <c:v>5106.0</c:v>
                </c:pt>
                <c:pt idx="3013">
                  <c:v>5107.0</c:v>
                </c:pt>
                <c:pt idx="3014">
                  <c:v>5108.0</c:v>
                </c:pt>
                <c:pt idx="3015">
                  <c:v>5109.0</c:v>
                </c:pt>
                <c:pt idx="3016">
                  <c:v>5111.0</c:v>
                </c:pt>
                <c:pt idx="3017">
                  <c:v>5113.0</c:v>
                </c:pt>
                <c:pt idx="3018">
                  <c:v>5114.0</c:v>
                </c:pt>
                <c:pt idx="3019">
                  <c:v>5115.0</c:v>
                </c:pt>
                <c:pt idx="3020">
                  <c:v>5116.0</c:v>
                </c:pt>
                <c:pt idx="3021">
                  <c:v>5118.0</c:v>
                </c:pt>
                <c:pt idx="3022">
                  <c:v>5119.0</c:v>
                </c:pt>
                <c:pt idx="3023">
                  <c:v>5120.0</c:v>
                </c:pt>
                <c:pt idx="3024">
                  <c:v>5121.0</c:v>
                </c:pt>
                <c:pt idx="3025">
                  <c:v>5122.0</c:v>
                </c:pt>
                <c:pt idx="3026">
                  <c:v>5124.0</c:v>
                </c:pt>
                <c:pt idx="3027">
                  <c:v>5127.0</c:v>
                </c:pt>
                <c:pt idx="3028">
                  <c:v>5128.0</c:v>
                </c:pt>
                <c:pt idx="3029">
                  <c:v>5129.0</c:v>
                </c:pt>
                <c:pt idx="3030">
                  <c:v>5130.0</c:v>
                </c:pt>
                <c:pt idx="3031">
                  <c:v>5131.0</c:v>
                </c:pt>
                <c:pt idx="3032">
                  <c:v>5132.0</c:v>
                </c:pt>
                <c:pt idx="3033">
                  <c:v>5133.0</c:v>
                </c:pt>
                <c:pt idx="3034">
                  <c:v>5135.0</c:v>
                </c:pt>
                <c:pt idx="3035">
                  <c:v>5136.0</c:v>
                </c:pt>
                <c:pt idx="3036">
                  <c:v>5137.0</c:v>
                </c:pt>
                <c:pt idx="3037">
                  <c:v>5140.0</c:v>
                </c:pt>
                <c:pt idx="3038">
                  <c:v>5141.0</c:v>
                </c:pt>
                <c:pt idx="3039">
                  <c:v>5142.0</c:v>
                </c:pt>
                <c:pt idx="3040">
                  <c:v>5143.0</c:v>
                </c:pt>
                <c:pt idx="3041">
                  <c:v>5144.0</c:v>
                </c:pt>
                <c:pt idx="3042">
                  <c:v>5145.0</c:v>
                </c:pt>
                <c:pt idx="3043">
                  <c:v>5146.0</c:v>
                </c:pt>
                <c:pt idx="3044">
                  <c:v>5147.0</c:v>
                </c:pt>
                <c:pt idx="3045">
                  <c:v>5150.0</c:v>
                </c:pt>
                <c:pt idx="3046">
                  <c:v>5151.0</c:v>
                </c:pt>
                <c:pt idx="3047">
                  <c:v>5153.0</c:v>
                </c:pt>
                <c:pt idx="3048">
                  <c:v>5154.0</c:v>
                </c:pt>
                <c:pt idx="3049">
                  <c:v>5155.0</c:v>
                </c:pt>
                <c:pt idx="3050">
                  <c:v>5157.0</c:v>
                </c:pt>
                <c:pt idx="3051">
                  <c:v>5158.0</c:v>
                </c:pt>
                <c:pt idx="3052">
                  <c:v>5159.0</c:v>
                </c:pt>
                <c:pt idx="3053">
                  <c:v>5160.0</c:v>
                </c:pt>
                <c:pt idx="3054">
                  <c:v>5162.0</c:v>
                </c:pt>
                <c:pt idx="3055">
                  <c:v>5163.0</c:v>
                </c:pt>
                <c:pt idx="3056">
                  <c:v>5164.0</c:v>
                </c:pt>
                <c:pt idx="3057">
                  <c:v>5165.0</c:v>
                </c:pt>
                <c:pt idx="3058">
                  <c:v>5166.0</c:v>
                </c:pt>
                <c:pt idx="3059">
                  <c:v>5167.0</c:v>
                </c:pt>
                <c:pt idx="3060">
                  <c:v>5168.0</c:v>
                </c:pt>
                <c:pt idx="3061">
                  <c:v>5170.0</c:v>
                </c:pt>
                <c:pt idx="3062">
                  <c:v>5171.0</c:v>
                </c:pt>
                <c:pt idx="3063">
                  <c:v>5175.0</c:v>
                </c:pt>
                <c:pt idx="3064">
                  <c:v>5177.0</c:v>
                </c:pt>
                <c:pt idx="3065">
                  <c:v>5178.0</c:v>
                </c:pt>
                <c:pt idx="3066">
                  <c:v>5182.0</c:v>
                </c:pt>
                <c:pt idx="3067">
                  <c:v>5183.0</c:v>
                </c:pt>
                <c:pt idx="3068">
                  <c:v>5184.0</c:v>
                </c:pt>
                <c:pt idx="3069">
                  <c:v>5185.0</c:v>
                </c:pt>
                <c:pt idx="3070">
                  <c:v>5186.0</c:v>
                </c:pt>
                <c:pt idx="3071">
                  <c:v>5187.0</c:v>
                </c:pt>
                <c:pt idx="3072">
                  <c:v>5188.0</c:v>
                </c:pt>
                <c:pt idx="3073">
                  <c:v>5189.0</c:v>
                </c:pt>
                <c:pt idx="3074">
                  <c:v>5190.0</c:v>
                </c:pt>
                <c:pt idx="3075">
                  <c:v>5191.0</c:v>
                </c:pt>
                <c:pt idx="3076">
                  <c:v>5192.0</c:v>
                </c:pt>
                <c:pt idx="3077">
                  <c:v>5194.0</c:v>
                </c:pt>
                <c:pt idx="3078">
                  <c:v>5195.0</c:v>
                </c:pt>
                <c:pt idx="3079">
                  <c:v>5196.0</c:v>
                </c:pt>
                <c:pt idx="3080">
                  <c:v>5197.0</c:v>
                </c:pt>
                <c:pt idx="3081">
                  <c:v>5198.0</c:v>
                </c:pt>
                <c:pt idx="3082">
                  <c:v>5199.0</c:v>
                </c:pt>
                <c:pt idx="3083">
                  <c:v>5201.0</c:v>
                </c:pt>
                <c:pt idx="3084">
                  <c:v>5202.0</c:v>
                </c:pt>
                <c:pt idx="3085">
                  <c:v>5203.0</c:v>
                </c:pt>
                <c:pt idx="3086">
                  <c:v>5204.0</c:v>
                </c:pt>
                <c:pt idx="3087">
                  <c:v>5205.0</c:v>
                </c:pt>
                <c:pt idx="3088">
                  <c:v>5206.0</c:v>
                </c:pt>
                <c:pt idx="3089">
                  <c:v>5207.0</c:v>
                </c:pt>
                <c:pt idx="3090">
                  <c:v>5208.0</c:v>
                </c:pt>
                <c:pt idx="3091">
                  <c:v>5209.0</c:v>
                </c:pt>
                <c:pt idx="3092">
                  <c:v>5210.0</c:v>
                </c:pt>
                <c:pt idx="3093">
                  <c:v>5211.0</c:v>
                </c:pt>
                <c:pt idx="3094">
                  <c:v>5212.0</c:v>
                </c:pt>
                <c:pt idx="3095">
                  <c:v>5213.0</c:v>
                </c:pt>
                <c:pt idx="3096">
                  <c:v>5214.0</c:v>
                </c:pt>
                <c:pt idx="3097">
                  <c:v>5215.0</c:v>
                </c:pt>
                <c:pt idx="3098">
                  <c:v>5217.0</c:v>
                </c:pt>
                <c:pt idx="3099">
                  <c:v>5218.0</c:v>
                </c:pt>
                <c:pt idx="3100">
                  <c:v>5219.0</c:v>
                </c:pt>
                <c:pt idx="3101">
                  <c:v>5220.0</c:v>
                </c:pt>
                <c:pt idx="3102">
                  <c:v>5221.0</c:v>
                </c:pt>
                <c:pt idx="3103">
                  <c:v>5222.0</c:v>
                </c:pt>
                <c:pt idx="3104">
                  <c:v>5223.0</c:v>
                </c:pt>
                <c:pt idx="3105">
                  <c:v>5224.0</c:v>
                </c:pt>
                <c:pt idx="3106">
                  <c:v>5226.0</c:v>
                </c:pt>
                <c:pt idx="3107">
                  <c:v>5227.0</c:v>
                </c:pt>
                <c:pt idx="3108">
                  <c:v>5228.0</c:v>
                </c:pt>
                <c:pt idx="3109">
                  <c:v>5231.0</c:v>
                </c:pt>
                <c:pt idx="3110">
                  <c:v>5232.0</c:v>
                </c:pt>
                <c:pt idx="3111">
                  <c:v>5234.0</c:v>
                </c:pt>
                <c:pt idx="3112">
                  <c:v>5237.0</c:v>
                </c:pt>
                <c:pt idx="3113">
                  <c:v>5238.0</c:v>
                </c:pt>
                <c:pt idx="3114">
                  <c:v>5240.0</c:v>
                </c:pt>
                <c:pt idx="3115">
                  <c:v>5241.0</c:v>
                </c:pt>
                <c:pt idx="3116">
                  <c:v>5242.0</c:v>
                </c:pt>
                <c:pt idx="3117">
                  <c:v>5244.0</c:v>
                </c:pt>
                <c:pt idx="3118">
                  <c:v>5245.0</c:v>
                </c:pt>
                <c:pt idx="3119">
                  <c:v>5247.0</c:v>
                </c:pt>
                <c:pt idx="3120">
                  <c:v>5248.0</c:v>
                </c:pt>
                <c:pt idx="3121">
                  <c:v>5249.0</c:v>
                </c:pt>
                <c:pt idx="3122">
                  <c:v>5250.0</c:v>
                </c:pt>
                <c:pt idx="3123">
                  <c:v>5252.0</c:v>
                </c:pt>
                <c:pt idx="3124">
                  <c:v>5255.0</c:v>
                </c:pt>
                <c:pt idx="3125">
                  <c:v>5257.0</c:v>
                </c:pt>
                <c:pt idx="3126">
                  <c:v>5258.0</c:v>
                </c:pt>
                <c:pt idx="3127">
                  <c:v>5259.0</c:v>
                </c:pt>
                <c:pt idx="3128">
                  <c:v>5260.0</c:v>
                </c:pt>
                <c:pt idx="3129">
                  <c:v>5262.0</c:v>
                </c:pt>
                <c:pt idx="3130">
                  <c:v>5265.0</c:v>
                </c:pt>
                <c:pt idx="3131">
                  <c:v>5266.0</c:v>
                </c:pt>
                <c:pt idx="3132">
                  <c:v>5267.0</c:v>
                </c:pt>
                <c:pt idx="3133">
                  <c:v>5270.0</c:v>
                </c:pt>
                <c:pt idx="3134">
                  <c:v>5271.0</c:v>
                </c:pt>
                <c:pt idx="3135">
                  <c:v>5272.0</c:v>
                </c:pt>
                <c:pt idx="3136">
                  <c:v>5273.0</c:v>
                </c:pt>
                <c:pt idx="3137">
                  <c:v>5275.0</c:v>
                </c:pt>
                <c:pt idx="3138">
                  <c:v>5276.0</c:v>
                </c:pt>
                <c:pt idx="3139">
                  <c:v>5277.0</c:v>
                </c:pt>
                <c:pt idx="3140">
                  <c:v>5278.0</c:v>
                </c:pt>
                <c:pt idx="3141">
                  <c:v>5279.0</c:v>
                </c:pt>
                <c:pt idx="3142">
                  <c:v>5280.0</c:v>
                </c:pt>
                <c:pt idx="3143">
                  <c:v>5281.0</c:v>
                </c:pt>
                <c:pt idx="3144">
                  <c:v>5282.0</c:v>
                </c:pt>
                <c:pt idx="3145">
                  <c:v>5283.0</c:v>
                </c:pt>
                <c:pt idx="3146">
                  <c:v>5284.0</c:v>
                </c:pt>
                <c:pt idx="3147">
                  <c:v>5285.0</c:v>
                </c:pt>
                <c:pt idx="3148">
                  <c:v>5286.0</c:v>
                </c:pt>
                <c:pt idx="3149">
                  <c:v>5287.0</c:v>
                </c:pt>
                <c:pt idx="3150">
                  <c:v>5288.0</c:v>
                </c:pt>
                <c:pt idx="3151">
                  <c:v>5289.0</c:v>
                </c:pt>
                <c:pt idx="3152">
                  <c:v>5293.0</c:v>
                </c:pt>
                <c:pt idx="3153">
                  <c:v>5294.0</c:v>
                </c:pt>
                <c:pt idx="3154">
                  <c:v>5295.0</c:v>
                </c:pt>
                <c:pt idx="3155">
                  <c:v>5300.0</c:v>
                </c:pt>
                <c:pt idx="3156">
                  <c:v>5304.0</c:v>
                </c:pt>
                <c:pt idx="3157">
                  <c:v>5306.0</c:v>
                </c:pt>
                <c:pt idx="3158">
                  <c:v>5308.0</c:v>
                </c:pt>
                <c:pt idx="3159">
                  <c:v>5309.0</c:v>
                </c:pt>
                <c:pt idx="3160">
                  <c:v>5310.0</c:v>
                </c:pt>
                <c:pt idx="3161">
                  <c:v>5311.0</c:v>
                </c:pt>
                <c:pt idx="3162">
                  <c:v>5315.0</c:v>
                </c:pt>
                <c:pt idx="3163">
                  <c:v>5317.0</c:v>
                </c:pt>
                <c:pt idx="3164">
                  <c:v>5318.0</c:v>
                </c:pt>
                <c:pt idx="3165">
                  <c:v>5320.0</c:v>
                </c:pt>
                <c:pt idx="3166">
                  <c:v>5321.0</c:v>
                </c:pt>
                <c:pt idx="3167">
                  <c:v>5322.0</c:v>
                </c:pt>
                <c:pt idx="3168">
                  <c:v>5323.0</c:v>
                </c:pt>
                <c:pt idx="3169">
                  <c:v>5325.0</c:v>
                </c:pt>
                <c:pt idx="3170">
                  <c:v>5326.0</c:v>
                </c:pt>
                <c:pt idx="3171">
                  <c:v>5328.0</c:v>
                </c:pt>
                <c:pt idx="3172">
                  <c:v>5329.0</c:v>
                </c:pt>
                <c:pt idx="3173">
                  <c:v>5330.0</c:v>
                </c:pt>
                <c:pt idx="3174">
                  <c:v>5332.0</c:v>
                </c:pt>
                <c:pt idx="3175">
                  <c:v>5333.0</c:v>
                </c:pt>
                <c:pt idx="3176">
                  <c:v>5334.0</c:v>
                </c:pt>
                <c:pt idx="3177">
                  <c:v>5335.0</c:v>
                </c:pt>
                <c:pt idx="3178">
                  <c:v>5336.0</c:v>
                </c:pt>
                <c:pt idx="3179">
                  <c:v>5337.0</c:v>
                </c:pt>
                <c:pt idx="3180">
                  <c:v>5338.0</c:v>
                </c:pt>
                <c:pt idx="3181">
                  <c:v>5341.0</c:v>
                </c:pt>
                <c:pt idx="3182">
                  <c:v>5342.0</c:v>
                </c:pt>
                <c:pt idx="3183">
                  <c:v>5345.0</c:v>
                </c:pt>
                <c:pt idx="3184">
                  <c:v>5346.0</c:v>
                </c:pt>
                <c:pt idx="3185">
                  <c:v>5348.0</c:v>
                </c:pt>
                <c:pt idx="3186">
                  <c:v>5350.0</c:v>
                </c:pt>
                <c:pt idx="3187">
                  <c:v>5351.0</c:v>
                </c:pt>
                <c:pt idx="3188">
                  <c:v>5354.0</c:v>
                </c:pt>
                <c:pt idx="3189">
                  <c:v>5355.0</c:v>
                </c:pt>
                <c:pt idx="3190">
                  <c:v>5356.0</c:v>
                </c:pt>
                <c:pt idx="3191">
                  <c:v>5358.0</c:v>
                </c:pt>
                <c:pt idx="3192">
                  <c:v>5360.0</c:v>
                </c:pt>
                <c:pt idx="3193">
                  <c:v>5361.0</c:v>
                </c:pt>
                <c:pt idx="3194">
                  <c:v>5363.0</c:v>
                </c:pt>
                <c:pt idx="3195">
                  <c:v>5364.0</c:v>
                </c:pt>
                <c:pt idx="3196">
                  <c:v>5365.0</c:v>
                </c:pt>
                <c:pt idx="3197">
                  <c:v>5366.0</c:v>
                </c:pt>
                <c:pt idx="3198">
                  <c:v>5367.0</c:v>
                </c:pt>
                <c:pt idx="3199">
                  <c:v>5368.0</c:v>
                </c:pt>
                <c:pt idx="3200">
                  <c:v>5371.0</c:v>
                </c:pt>
                <c:pt idx="3201">
                  <c:v>5372.0</c:v>
                </c:pt>
                <c:pt idx="3202">
                  <c:v>5373.0</c:v>
                </c:pt>
                <c:pt idx="3203">
                  <c:v>5377.0</c:v>
                </c:pt>
                <c:pt idx="3204">
                  <c:v>5378.0</c:v>
                </c:pt>
                <c:pt idx="3205">
                  <c:v>5379.0</c:v>
                </c:pt>
                <c:pt idx="3206">
                  <c:v>5380.0</c:v>
                </c:pt>
                <c:pt idx="3207">
                  <c:v>5382.0</c:v>
                </c:pt>
                <c:pt idx="3208">
                  <c:v>5384.0</c:v>
                </c:pt>
                <c:pt idx="3209">
                  <c:v>5386.0</c:v>
                </c:pt>
                <c:pt idx="3210">
                  <c:v>5387.0</c:v>
                </c:pt>
                <c:pt idx="3211">
                  <c:v>5388.0</c:v>
                </c:pt>
                <c:pt idx="3212">
                  <c:v>5389.0</c:v>
                </c:pt>
                <c:pt idx="3213">
                  <c:v>5390.0</c:v>
                </c:pt>
                <c:pt idx="3214">
                  <c:v>5392.0</c:v>
                </c:pt>
                <c:pt idx="3215">
                  <c:v>5395.0</c:v>
                </c:pt>
                <c:pt idx="3216">
                  <c:v>5400.0</c:v>
                </c:pt>
                <c:pt idx="3217">
                  <c:v>5401.0</c:v>
                </c:pt>
                <c:pt idx="3218">
                  <c:v>5404.0</c:v>
                </c:pt>
                <c:pt idx="3219">
                  <c:v>5405.0</c:v>
                </c:pt>
                <c:pt idx="3220">
                  <c:v>5406.0</c:v>
                </c:pt>
                <c:pt idx="3221">
                  <c:v>5409.0</c:v>
                </c:pt>
                <c:pt idx="3222">
                  <c:v>5410.0</c:v>
                </c:pt>
                <c:pt idx="3223">
                  <c:v>5411.0</c:v>
                </c:pt>
                <c:pt idx="3224">
                  <c:v>5412.0</c:v>
                </c:pt>
                <c:pt idx="3225">
                  <c:v>5415.0</c:v>
                </c:pt>
                <c:pt idx="3226">
                  <c:v>5417.0</c:v>
                </c:pt>
                <c:pt idx="3227">
                  <c:v>5419.0</c:v>
                </c:pt>
                <c:pt idx="3228">
                  <c:v>5420.0</c:v>
                </c:pt>
                <c:pt idx="3229">
                  <c:v>5422.0</c:v>
                </c:pt>
                <c:pt idx="3230">
                  <c:v>5424.0</c:v>
                </c:pt>
                <c:pt idx="3231">
                  <c:v>5426.0</c:v>
                </c:pt>
                <c:pt idx="3232">
                  <c:v>5427.0</c:v>
                </c:pt>
                <c:pt idx="3233">
                  <c:v>5428.0</c:v>
                </c:pt>
                <c:pt idx="3234">
                  <c:v>5429.0</c:v>
                </c:pt>
                <c:pt idx="3235">
                  <c:v>5431.0</c:v>
                </c:pt>
                <c:pt idx="3236">
                  <c:v>5432.0</c:v>
                </c:pt>
                <c:pt idx="3237">
                  <c:v>5433.0</c:v>
                </c:pt>
                <c:pt idx="3238">
                  <c:v>5436.0</c:v>
                </c:pt>
                <c:pt idx="3239">
                  <c:v>5437.0</c:v>
                </c:pt>
                <c:pt idx="3240">
                  <c:v>5438.0</c:v>
                </c:pt>
                <c:pt idx="3241">
                  <c:v>5439.0</c:v>
                </c:pt>
                <c:pt idx="3242">
                  <c:v>5440.0</c:v>
                </c:pt>
                <c:pt idx="3243">
                  <c:v>5442.0</c:v>
                </c:pt>
                <c:pt idx="3244">
                  <c:v>5444.0</c:v>
                </c:pt>
                <c:pt idx="3245">
                  <c:v>5445.0</c:v>
                </c:pt>
                <c:pt idx="3246">
                  <c:v>5446.0</c:v>
                </c:pt>
                <c:pt idx="3247">
                  <c:v>5447.0</c:v>
                </c:pt>
                <c:pt idx="3248">
                  <c:v>5448.0</c:v>
                </c:pt>
                <c:pt idx="3249">
                  <c:v>5449.0</c:v>
                </c:pt>
                <c:pt idx="3250">
                  <c:v>5450.0</c:v>
                </c:pt>
                <c:pt idx="3251">
                  <c:v>5451.0</c:v>
                </c:pt>
                <c:pt idx="3252">
                  <c:v>5453.0</c:v>
                </c:pt>
                <c:pt idx="3253">
                  <c:v>5455.0</c:v>
                </c:pt>
                <c:pt idx="3254">
                  <c:v>5456.0</c:v>
                </c:pt>
                <c:pt idx="3255">
                  <c:v>5459.0</c:v>
                </c:pt>
                <c:pt idx="3256">
                  <c:v>5460.0</c:v>
                </c:pt>
                <c:pt idx="3257">
                  <c:v>5461.0</c:v>
                </c:pt>
                <c:pt idx="3258">
                  <c:v>5462.0</c:v>
                </c:pt>
                <c:pt idx="3259">
                  <c:v>5465.0</c:v>
                </c:pt>
                <c:pt idx="3260">
                  <c:v>5468.0</c:v>
                </c:pt>
                <c:pt idx="3261">
                  <c:v>5469.0</c:v>
                </c:pt>
                <c:pt idx="3262">
                  <c:v>5470.0</c:v>
                </c:pt>
                <c:pt idx="3263">
                  <c:v>5471.0</c:v>
                </c:pt>
                <c:pt idx="3264">
                  <c:v>5472.0</c:v>
                </c:pt>
                <c:pt idx="3265">
                  <c:v>5474.0</c:v>
                </c:pt>
                <c:pt idx="3266">
                  <c:v>5475.0</c:v>
                </c:pt>
                <c:pt idx="3267">
                  <c:v>5476.0</c:v>
                </c:pt>
                <c:pt idx="3268">
                  <c:v>5477.0</c:v>
                </c:pt>
                <c:pt idx="3269">
                  <c:v>5478.0</c:v>
                </c:pt>
                <c:pt idx="3270">
                  <c:v>5479.0</c:v>
                </c:pt>
                <c:pt idx="3271">
                  <c:v>5481.0</c:v>
                </c:pt>
                <c:pt idx="3272">
                  <c:v>5483.0</c:v>
                </c:pt>
                <c:pt idx="3273">
                  <c:v>5485.0</c:v>
                </c:pt>
                <c:pt idx="3274">
                  <c:v>5487.0</c:v>
                </c:pt>
                <c:pt idx="3275">
                  <c:v>5488.0</c:v>
                </c:pt>
                <c:pt idx="3276">
                  <c:v>5490.0</c:v>
                </c:pt>
                <c:pt idx="3277">
                  <c:v>5493.0</c:v>
                </c:pt>
                <c:pt idx="3278">
                  <c:v>5494.0</c:v>
                </c:pt>
                <c:pt idx="3279">
                  <c:v>5495.0</c:v>
                </c:pt>
                <c:pt idx="3280">
                  <c:v>5496.0</c:v>
                </c:pt>
                <c:pt idx="3281">
                  <c:v>5497.0</c:v>
                </c:pt>
                <c:pt idx="3282">
                  <c:v>5498.0</c:v>
                </c:pt>
                <c:pt idx="3283">
                  <c:v>5500.0</c:v>
                </c:pt>
                <c:pt idx="3284">
                  <c:v>5502.0</c:v>
                </c:pt>
                <c:pt idx="3285">
                  <c:v>5503.0</c:v>
                </c:pt>
                <c:pt idx="3286">
                  <c:v>5504.0</c:v>
                </c:pt>
                <c:pt idx="3287">
                  <c:v>5506.0</c:v>
                </c:pt>
                <c:pt idx="3288">
                  <c:v>5507.0</c:v>
                </c:pt>
                <c:pt idx="3289">
                  <c:v>5509.0</c:v>
                </c:pt>
                <c:pt idx="3290">
                  <c:v>5510.0</c:v>
                </c:pt>
                <c:pt idx="3291">
                  <c:v>5512.0</c:v>
                </c:pt>
                <c:pt idx="3292">
                  <c:v>5514.0</c:v>
                </c:pt>
                <c:pt idx="3293">
                  <c:v>5516.0</c:v>
                </c:pt>
                <c:pt idx="3294">
                  <c:v>5517.0</c:v>
                </c:pt>
                <c:pt idx="3295">
                  <c:v>5520.0</c:v>
                </c:pt>
                <c:pt idx="3296">
                  <c:v>5521.0</c:v>
                </c:pt>
                <c:pt idx="3297">
                  <c:v>5522.0</c:v>
                </c:pt>
                <c:pt idx="3298">
                  <c:v>5523.0</c:v>
                </c:pt>
                <c:pt idx="3299">
                  <c:v>5524.0</c:v>
                </c:pt>
                <c:pt idx="3300">
                  <c:v>5525.0</c:v>
                </c:pt>
                <c:pt idx="3301">
                  <c:v>5526.0</c:v>
                </c:pt>
                <c:pt idx="3302">
                  <c:v>5527.0</c:v>
                </c:pt>
                <c:pt idx="3303">
                  <c:v>5530.0</c:v>
                </c:pt>
                <c:pt idx="3304">
                  <c:v>5531.0</c:v>
                </c:pt>
                <c:pt idx="3305">
                  <c:v>5533.0</c:v>
                </c:pt>
                <c:pt idx="3306">
                  <c:v>5535.0</c:v>
                </c:pt>
                <c:pt idx="3307">
                  <c:v>5537.0</c:v>
                </c:pt>
                <c:pt idx="3308">
                  <c:v>5540.0</c:v>
                </c:pt>
                <c:pt idx="3309">
                  <c:v>5541.0</c:v>
                </c:pt>
                <c:pt idx="3310">
                  <c:v>5543.0</c:v>
                </c:pt>
                <c:pt idx="3311">
                  <c:v>5544.0</c:v>
                </c:pt>
                <c:pt idx="3312">
                  <c:v>5545.0</c:v>
                </c:pt>
                <c:pt idx="3313">
                  <c:v>5546.0</c:v>
                </c:pt>
                <c:pt idx="3314">
                  <c:v>5548.0</c:v>
                </c:pt>
                <c:pt idx="3315">
                  <c:v>5550.0</c:v>
                </c:pt>
                <c:pt idx="3316">
                  <c:v>5551.0</c:v>
                </c:pt>
                <c:pt idx="3317">
                  <c:v>5554.0</c:v>
                </c:pt>
                <c:pt idx="3318">
                  <c:v>5555.0</c:v>
                </c:pt>
                <c:pt idx="3319">
                  <c:v>5556.0</c:v>
                </c:pt>
                <c:pt idx="3320">
                  <c:v>5557.0</c:v>
                </c:pt>
                <c:pt idx="3321">
                  <c:v>5559.0</c:v>
                </c:pt>
                <c:pt idx="3322">
                  <c:v>5560.0</c:v>
                </c:pt>
                <c:pt idx="3323">
                  <c:v>5561.0</c:v>
                </c:pt>
                <c:pt idx="3324">
                  <c:v>5562.0</c:v>
                </c:pt>
                <c:pt idx="3325">
                  <c:v>5565.0</c:v>
                </c:pt>
                <c:pt idx="3326">
                  <c:v>5566.0</c:v>
                </c:pt>
                <c:pt idx="3327">
                  <c:v>5567.0</c:v>
                </c:pt>
                <c:pt idx="3328">
                  <c:v>5568.0</c:v>
                </c:pt>
                <c:pt idx="3329">
                  <c:v>5569.0</c:v>
                </c:pt>
                <c:pt idx="3330">
                  <c:v>5570.0</c:v>
                </c:pt>
                <c:pt idx="3331">
                  <c:v>5574.0</c:v>
                </c:pt>
                <c:pt idx="3332">
                  <c:v>5577.0</c:v>
                </c:pt>
                <c:pt idx="3333">
                  <c:v>5578.0</c:v>
                </c:pt>
                <c:pt idx="3334">
                  <c:v>5581.0</c:v>
                </c:pt>
                <c:pt idx="3335">
                  <c:v>5582.0</c:v>
                </c:pt>
                <c:pt idx="3336">
                  <c:v>5583.0</c:v>
                </c:pt>
                <c:pt idx="3337">
                  <c:v>5584.0</c:v>
                </c:pt>
                <c:pt idx="3338">
                  <c:v>5586.0</c:v>
                </c:pt>
                <c:pt idx="3339">
                  <c:v>5588.0</c:v>
                </c:pt>
                <c:pt idx="3340">
                  <c:v>5589.0</c:v>
                </c:pt>
                <c:pt idx="3341">
                  <c:v>5590.0</c:v>
                </c:pt>
                <c:pt idx="3342">
                  <c:v>5591.0</c:v>
                </c:pt>
                <c:pt idx="3343">
                  <c:v>5592.0</c:v>
                </c:pt>
                <c:pt idx="3344">
                  <c:v>5595.0</c:v>
                </c:pt>
                <c:pt idx="3345">
                  <c:v>5597.0</c:v>
                </c:pt>
                <c:pt idx="3346">
                  <c:v>5598.0</c:v>
                </c:pt>
                <c:pt idx="3347">
                  <c:v>5603.0</c:v>
                </c:pt>
                <c:pt idx="3348">
                  <c:v>5605.0</c:v>
                </c:pt>
                <c:pt idx="3349">
                  <c:v>5607.0</c:v>
                </c:pt>
                <c:pt idx="3350">
                  <c:v>5608.0</c:v>
                </c:pt>
                <c:pt idx="3351">
                  <c:v>5609.0</c:v>
                </c:pt>
                <c:pt idx="3352">
                  <c:v>5611.0</c:v>
                </c:pt>
                <c:pt idx="3353">
                  <c:v>5612.0</c:v>
                </c:pt>
                <c:pt idx="3354">
                  <c:v>5613.0</c:v>
                </c:pt>
                <c:pt idx="3355">
                  <c:v>5616.0</c:v>
                </c:pt>
                <c:pt idx="3356">
                  <c:v>5617.0</c:v>
                </c:pt>
                <c:pt idx="3357">
                  <c:v>5621.0</c:v>
                </c:pt>
                <c:pt idx="3358">
                  <c:v>5622.0</c:v>
                </c:pt>
                <c:pt idx="3359">
                  <c:v>5623.0</c:v>
                </c:pt>
                <c:pt idx="3360">
                  <c:v>5625.0</c:v>
                </c:pt>
                <c:pt idx="3361">
                  <c:v>5627.0</c:v>
                </c:pt>
                <c:pt idx="3362">
                  <c:v>5628.0</c:v>
                </c:pt>
                <c:pt idx="3363">
                  <c:v>5631.0</c:v>
                </c:pt>
                <c:pt idx="3364">
                  <c:v>5634.0</c:v>
                </c:pt>
                <c:pt idx="3365">
                  <c:v>5635.0</c:v>
                </c:pt>
                <c:pt idx="3366">
                  <c:v>5636.0</c:v>
                </c:pt>
                <c:pt idx="3367">
                  <c:v>5640.0</c:v>
                </c:pt>
                <c:pt idx="3368">
                  <c:v>5641.0</c:v>
                </c:pt>
                <c:pt idx="3369">
                  <c:v>5642.0</c:v>
                </c:pt>
                <c:pt idx="3370">
                  <c:v>5643.0</c:v>
                </c:pt>
                <c:pt idx="3371">
                  <c:v>5644.0</c:v>
                </c:pt>
                <c:pt idx="3372">
                  <c:v>5645.0</c:v>
                </c:pt>
                <c:pt idx="3373">
                  <c:v>5646.0</c:v>
                </c:pt>
                <c:pt idx="3374">
                  <c:v>5648.0</c:v>
                </c:pt>
                <c:pt idx="3375">
                  <c:v>5649.0</c:v>
                </c:pt>
                <c:pt idx="3376">
                  <c:v>5654.0</c:v>
                </c:pt>
                <c:pt idx="3377">
                  <c:v>5660.0</c:v>
                </c:pt>
                <c:pt idx="3378">
                  <c:v>5661.0</c:v>
                </c:pt>
                <c:pt idx="3379">
                  <c:v>5662.0</c:v>
                </c:pt>
                <c:pt idx="3380">
                  <c:v>5668.0</c:v>
                </c:pt>
                <c:pt idx="3381">
                  <c:v>5669.0</c:v>
                </c:pt>
                <c:pt idx="3382">
                  <c:v>5674.0</c:v>
                </c:pt>
                <c:pt idx="3383">
                  <c:v>5675.0</c:v>
                </c:pt>
                <c:pt idx="3384">
                  <c:v>5679.0</c:v>
                </c:pt>
                <c:pt idx="3385">
                  <c:v>5681.0</c:v>
                </c:pt>
                <c:pt idx="3386">
                  <c:v>5683.0</c:v>
                </c:pt>
                <c:pt idx="3387">
                  <c:v>5684.0</c:v>
                </c:pt>
                <c:pt idx="3388">
                  <c:v>5685.0</c:v>
                </c:pt>
                <c:pt idx="3389">
                  <c:v>5686.0</c:v>
                </c:pt>
                <c:pt idx="3390">
                  <c:v>5687.0</c:v>
                </c:pt>
                <c:pt idx="3391">
                  <c:v>5690.0</c:v>
                </c:pt>
                <c:pt idx="3392">
                  <c:v>5691.0</c:v>
                </c:pt>
                <c:pt idx="3393">
                  <c:v>5692.0</c:v>
                </c:pt>
                <c:pt idx="3394">
                  <c:v>5695.0</c:v>
                </c:pt>
                <c:pt idx="3395">
                  <c:v>5697.0</c:v>
                </c:pt>
                <c:pt idx="3396">
                  <c:v>5698.0</c:v>
                </c:pt>
                <c:pt idx="3397">
                  <c:v>5700.0</c:v>
                </c:pt>
                <c:pt idx="3398">
                  <c:v>5703.0</c:v>
                </c:pt>
                <c:pt idx="3399">
                  <c:v>5710.0</c:v>
                </c:pt>
                <c:pt idx="3400">
                  <c:v>5712.0</c:v>
                </c:pt>
                <c:pt idx="3401">
                  <c:v>5715.0</c:v>
                </c:pt>
                <c:pt idx="3402">
                  <c:v>5717.0</c:v>
                </c:pt>
                <c:pt idx="3403">
                  <c:v>5718.0</c:v>
                </c:pt>
                <c:pt idx="3404">
                  <c:v>5719.0</c:v>
                </c:pt>
                <c:pt idx="3405">
                  <c:v>5720.0</c:v>
                </c:pt>
                <c:pt idx="3406">
                  <c:v>5721.0</c:v>
                </c:pt>
                <c:pt idx="3407">
                  <c:v>5723.0</c:v>
                </c:pt>
                <c:pt idx="3408">
                  <c:v>5724.0</c:v>
                </c:pt>
                <c:pt idx="3409">
                  <c:v>5725.0</c:v>
                </c:pt>
                <c:pt idx="3410">
                  <c:v>5727.0</c:v>
                </c:pt>
                <c:pt idx="3411">
                  <c:v>5728.0</c:v>
                </c:pt>
                <c:pt idx="3412">
                  <c:v>5731.0</c:v>
                </c:pt>
                <c:pt idx="3413">
                  <c:v>5732.0</c:v>
                </c:pt>
                <c:pt idx="3414">
                  <c:v>5734.0</c:v>
                </c:pt>
                <c:pt idx="3415">
                  <c:v>5736.0</c:v>
                </c:pt>
                <c:pt idx="3416">
                  <c:v>5737.0</c:v>
                </c:pt>
                <c:pt idx="3417">
                  <c:v>5738.0</c:v>
                </c:pt>
                <c:pt idx="3418">
                  <c:v>5739.0</c:v>
                </c:pt>
                <c:pt idx="3419">
                  <c:v>5740.0</c:v>
                </c:pt>
                <c:pt idx="3420">
                  <c:v>5741.0</c:v>
                </c:pt>
                <c:pt idx="3421">
                  <c:v>5744.0</c:v>
                </c:pt>
                <c:pt idx="3422">
                  <c:v>5746.0</c:v>
                </c:pt>
                <c:pt idx="3423">
                  <c:v>5749.0</c:v>
                </c:pt>
                <c:pt idx="3424">
                  <c:v>5751.0</c:v>
                </c:pt>
                <c:pt idx="3425">
                  <c:v>5752.0</c:v>
                </c:pt>
                <c:pt idx="3426">
                  <c:v>5756.0</c:v>
                </c:pt>
                <c:pt idx="3427">
                  <c:v>5758.0</c:v>
                </c:pt>
                <c:pt idx="3428">
                  <c:v>5761.0</c:v>
                </c:pt>
                <c:pt idx="3429">
                  <c:v>5762.0</c:v>
                </c:pt>
                <c:pt idx="3430">
                  <c:v>5766.0</c:v>
                </c:pt>
                <c:pt idx="3431">
                  <c:v>5769.0</c:v>
                </c:pt>
                <c:pt idx="3432">
                  <c:v>5770.0</c:v>
                </c:pt>
                <c:pt idx="3433">
                  <c:v>5771.0</c:v>
                </c:pt>
                <c:pt idx="3434">
                  <c:v>5772.0</c:v>
                </c:pt>
                <c:pt idx="3435">
                  <c:v>5773.0</c:v>
                </c:pt>
                <c:pt idx="3436">
                  <c:v>5774.0</c:v>
                </c:pt>
                <c:pt idx="3437">
                  <c:v>5775.0</c:v>
                </c:pt>
                <c:pt idx="3438">
                  <c:v>5776.0</c:v>
                </c:pt>
                <c:pt idx="3439">
                  <c:v>5777.0</c:v>
                </c:pt>
                <c:pt idx="3440">
                  <c:v>5778.0</c:v>
                </c:pt>
                <c:pt idx="3441">
                  <c:v>5780.0</c:v>
                </c:pt>
                <c:pt idx="3442">
                  <c:v>5784.0</c:v>
                </c:pt>
                <c:pt idx="3443">
                  <c:v>5788.0</c:v>
                </c:pt>
                <c:pt idx="3444">
                  <c:v>5789.0</c:v>
                </c:pt>
                <c:pt idx="3445">
                  <c:v>5790.0</c:v>
                </c:pt>
                <c:pt idx="3446">
                  <c:v>5793.0</c:v>
                </c:pt>
                <c:pt idx="3447">
                  <c:v>5794.0</c:v>
                </c:pt>
                <c:pt idx="3448">
                  <c:v>5795.0</c:v>
                </c:pt>
                <c:pt idx="3449">
                  <c:v>5798.0</c:v>
                </c:pt>
                <c:pt idx="3450">
                  <c:v>5802.0</c:v>
                </c:pt>
                <c:pt idx="3451">
                  <c:v>5804.0</c:v>
                </c:pt>
                <c:pt idx="3452">
                  <c:v>5805.0</c:v>
                </c:pt>
                <c:pt idx="3453">
                  <c:v>5806.0</c:v>
                </c:pt>
                <c:pt idx="3454">
                  <c:v>5809.0</c:v>
                </c:pt>
                <c:pt idx="3455">
                  <c:v>5813.0</c:v>
                </c:pt>
                <c:pt idx="3456">
                  <c:v>5814.0</c:v>
                </c:pt>
                <c:pt idx="3457">
                  <c:v>5815.0</c:v>
                </c:pt>
                <c:pt idx="3458">
                  <c:v>5817.0</c:v>
                </c:pt>
                <c:pt idx="3459">
                  <c:v>5818.0</c:v>
                </c:pt>
                <c:pt idx="3460">
                  <c:v>5822.0</c:v>
                </c:pt>
                <c:pt idx="3461">
                  <c:v>5823.0</c:v>
                </c:pt>
                <c:pt idx="3462">
                  <c:v>5824.0</c:v>
                </c:pt>
                <c:pt idx="3463">
                  <c:v>5828.0</c:v>
                </c:pt>
                <c:pt idx="3464">
                  <c:v>5830.0</c:v>
                </c:pt>
                <c:pt idx="3465">
                  <c:v>5831.0</c:v>
                </c:pt>
                <c:pt idx="3466">
                  <c:v>5833.0</c:v>
                </c:pt>
                <c:pt idx="3467">
                  <c:v>5834.0</c:v>
                </c:pt>
                <c:pt idx="3468">
                  <c:v>5836.0</c:v>
                </c:pt>
                <c:pt idx="3469">
                  <c:v>5837.0</c:v>
                </c:pt>
                <c:pt idx="3470">
                  <c:v>5840.0</c:v>
                </c:pt>
                <c:pt idx="3471">
                  <c:v>5841.0</c:v>
                </c:pt>
                <c:pt idx="3472">
                  <c:v>5842.0</c:v>
                </c:pt>
                <c:pt idx="3473">
                  <c:v>5843.0</c:v>
                </c:pt>
                <c:pt idx="3474">
                  <c:v>5844.0</c:v>
                </c:pt>
                <c:pt idx="3475">
                  <c:v>5845.0</c:v>
                </c:pt>
                <c:pt idx="3476">
                  <c:v>5847.0</c:v>
                </c:pt>
                <c:pt idx="3477">
                  <c:v>5848.0</c:v>
                </c:pt>
                <c:pt idx="3478">
                  <c:v>5852.0</c:v>
                </c:pt>
                <c:pt idx="3479">
                  <c:v>5854.0</c:v>
                </c:pt>
                <c:pt idx="3480">
                  <c:v>5855.0</c:v>
                </c:pt>
                <c:pt idx="3481">
                  <c:v>5856.0</c:v>
                </c:pt>
                <c:pt idx="3482">
                  <c:v>5861.0</c:v>
                </c:pt>
                <c:pt idx="3483">
                  <c:v>5862.0</c:v>
                </c:pt>
                <c:pt idx="3484">
                  <c:v>5864.0</c:v>
                </c:pt>
                <c:pt idx="3485">
                  <c:v>5865.0</c:v>
                </c:pt>
                <c:pt idx="3486">
                  <c:v>5868.0</c:v>
                </c:pt>
                <c:pt idx="3487">
                  <c:v>5871.0</c:v>
                </c:pt>
                <c:pt idx="3488">
                  <c:v>5872.0</c:v>
                </c:pt>
                <c:pt idx="3489">
                  <c:v>5875.0</c:v>
                </c:pt>
                <c:pt idx="3490">
                  <c:v>5877.0</c:v>
                </c:pt>
                <c:pt idx="3491">
                  <c:v>5879.0</c:v>
                </c:pt>
                <c:pt idx="3492">
                  <c:v>5882.0</c:v>
                </c:pt>
                <c:pt idx="3493">
                  <c:v>5883.0</c:v>
                </c:pt>
                <c:pt idx="3494">
                  <c:v>5886.0</c:v>
                </c:pt>
                <c:pt idx="3495">
                  <c:v>5887.0</c:v>
                </c:pt>
                <c:pt idx="3496">
                  <c:v>5889.0</c:v>
                </c:pt>
                <c:pt idx="3497">
                  <c:v>5890.0</c:v>
                </c:pt>
                <c:pt idx="3498">
                  <c:v>5892.0</c:v>
                </c:pt>
                <c:pt idx="3499">
                  <c:v>5893.0</c:v>
                </c:pt>
                <c:pt idx="3500">
                  <c:v>5895.0</c:v>
                </c:pt>
                <c:pt idx="3501">
                  <c:v>5896.0</c:v>
                </c:pt>
                <c:pt idx="3502">
                  <c:v>5900.0</c:v>
                </c:pt>
                <c:pt idx="3503">
                  <c:v>5901.0</c:v>
                </c:pt>
                <c:pt idx="3504">
                  <c:v>5902.0</c:v>
                </c:pt>
                <c:pt idx="3505">
                  <c:v>5904.0</c:v>
                </c:pt>
                <c:pt idx="3506">
                  <c:v>5905.0</c:v>
                </c:pt>
                <c:pt idx="3507">
                  <c:v>5906.0</c:v>
                </c:pt>
                <c:pt idx="3508">
                  <c:v>5908.0</c:v>
                </c:pt>
                <c:pt idx="3509">
                  <c:v>5909.0</c:v>
                </c:pt>
                <c:pt idx="3510">
                  <c:v>5912.0</c:v>
                </c:pt>
                <c:pt idx="3511">
                  <c:v>5914.0</c:v>
                </c:pt>
                <c:pt idx="3512">
                  <c:v>5916.0</c:v>
                </c:pt>
                <c:pt idx="3513">
                  <c:v>5917.0</c:v>
                </c:pt>
                <c:pt idx="3514">
                  <c:v>5918.0</c:v>
                </c:pt>
                <c:pt idx="3515">
                  <c:v>5919.0</c:v>
                </c:pt>
                <c:pt idx="3516">
                  <c:v>5921.0</c:v>
                </c:pt>
                <c:pt idx="3517">
                  <c:v>5922.0</c:v>
                </c:pt>
                <c:pt idx="3518">
                  <c:v>5924.0</c:v>
                </c:pt>
                <c:pt idx="3519">
                  <c:v>5929.0</c:v>
                </c:pt>
                <c:pt idx="3520">
                  <c:v>5930.0</c:v>
                </c:pt>
                <c:pt idx="3521">
                  <c:v>5935.0</c:v>
                </c:pt>
                <c:pt idx="3522">
                  <c:v>5936.0</c:v>
                </c:pt>
                <c:pt idx="3523">
                  <c:v>5938.0</c:v>
                </c:pt>
                <c:pt idx="3524">
                  <c:v>5939.0</c:v>
                </c:pt>
                <c:pt idx="3525">
                  <c:v>5940.0</c:v>
                </c:pt>
                <c:pt idx="3526">
                  <c:v>5941.0</c:v>
                </c:pt>
                <c:pt idx="3527">
                  <c:v>5942.0</c:v>
                </c:pt>
                <c:pt idx="3528">
                  <c:v>5944.0</c:v>
                </c:pt>
                <c:pt idx="3529">
                  <c:v>5945.0</c:v>
                </c:pt>
                <c:pt idx="3530">
                  <c:v>5948.0</c:v>
                </c:pt>
                <c:pt idx="3531">
                  <c:v>5949.0</c:v>
                </c:pt>
                <c:pt idx="3532">
                  <c:v>5950.0</c:v>
                </c:pt>
                <c:pt idx="3533">
                  <c:v>5952.0</c:v>
                </c:pt>
                <c:pt idx="3534">
                  <c:v>5953.0</c:v>
                </c:pt>
                <c:pt idx="3535">
                  <c:v>5957.0</c:v>
                </c:pt>
                <c:pt idx="3536">
                  <c:v>5959.0</c:v>
                </c:pt>
                <c:pt idx="3537">
                  <c:v>5962.0</c:v>
                </c:pt>
                <c:pt idx="3538">
                  <c:v>5963.0</c:v>
                </c:pt>
                <c:pt idx="3539">
                  <c:v>5964.0</c:v>
                </c:pt>
                <c:pt idx="3540">
                  <c:v>5966.0</c:v>
                </c:pt>
                <c:pt idx="3541">
                  <c:v>5969.0</c:v>
                </c:pt>
                <c:pt idx="3542">
                  <c:v>5970.0</c:v>
                </c:pt>
                <c:pt idx="3543">
                  <c:v>5971.0</c:v>
                </c:pt>
                <c:pt idx="3544">
                  <c:v>5972.0</c:v>
                </c:pt>
                <c:pt idx="3545">
                  <c:v>5973.0</c:v>
                </c:pt>
                <c:pt idx="3546">
                  <c:v>5975.0</c:v>
                </c:pt>
                <c:pt idx="3547">
                  <c:v>5977.0</c:v>
                </c:pt>
                <c:pt idx="3548">
                  <c:v>5979.0</c:v>
                </c:pt>
                <c:pt idx="3549">
                  <c:v>5980.0</c:v>
                </c:pt>
                <c:pt idx="3550">
                  <c:v>5983.0</c:v>
                </c:pt>
                <c:pt idx="3551">
                  <c:v>5984.0</c:v>
                </c:pt>
                <c:pt idx="3552">
                  <c:v>5985.0</c:v>
                </c:pt>
                <c:pt idx="3553">
                  <c:v>5989.0</c:v>
                </c:pt>
                <c:pt idx="3554">
                  <c:v>5993.0</c:v>
                </c:pt>
                <c:pt idx="3555">
                  <c:v>5994.0</c:v>
                </c:pt>
                <c:pt idx="3556">
                  <c:v>5995.0</c:v>
                </c:pt>
                <c:pt idx="3557">
                  <c:v>5996.0</c:v>
                </c:pt>
                <c:pt idx="3558">
                  <c:v>5997.0</c:v>
                </c:pt>
                <c:pt idx="3559">
                  <c:v>5999.0</c:v>
                </c:pt>
                <c:pt idx="3560">
                  <c:v>6002.0</c:v>
                </c:pt>
                <c:pt idx="3561">
                  <c:v>6003.0</c:v>
                </c:pt>
                <c:pt idx="3562">
                  <c:v>6005.0</c:v>
                </c:pt>
                <c:pt idx="3563">
                  <c:v>6006.0</c:v>
                </c:pt>
                <c:pt idx="3564">
                  <c:v>6009.0</c:v>
                </c:pt>
                <c:pt idx="3565">
                  <c:v>6011.0</c:v>
                </c:pt>
                <c:pt idx="3566">
                  <c:v>6012.0</c:v>
                </c:pt>
                <c:pt idx="3567">
                  <c:v>6015.0</c:v>
                </c:pt>
                <c:pt idx="3568">
                  <c:v>6016.0</c:v>
                </c:pt>
                <c:pt idx="3569">
                  <c:v>6019.0</c:v>
                </c:pt>
                <c:pt idx="3570">
                  <c:v>6022.0</c:v>
                </c:pt>
                <c:pt idx="3571">
                  <c:v>6024.0</c:v>
                </c:pt>
                <c:pt idx="3572">
                  <c:v>6033.0</c:v>
                </c:pt>
                <c:pt idx="3573">
                  <c:v>6034.0</c:v>
                </c:pt>
                <c:pt idx="3574">
                  <c:v>6036.0</c:v>
                </c:pt>
                <c:pt idx="3575">
                  <c:v>6037.0</c:v>
                </c:pt>
                <c:pt idx="3576">
                  <c:v>6038.0</c:v>
                </c:pt>
                <c:pt idx="3577">
                  <c:v>6040.0</c:v>
                </c:pt>
                <c:pt idx="3578">
                  <c:v>6041.0</c:v>
                </c:pt>
                <c:pt idx="3579">
                  <c:v>6042.0</c:v>
                </c:pt>
                <c:pt idx="3580">
                  <c:v>6043.0</c:v>
                </c:pt>
                <c:pt idx="3581">
                  <c:v>6050.0</c:v>
                </c:pt>
                <c:pt idx="3582">
                  <c:v>6053.0</c:v>
                </c:pt>
                <c:pt idx="3583">
                  <c:v>6054.0</c:v>
                </c:pt>
                <c:pt idx="3584">
                  <c:v>6055.0</c:v>
                </c:pt>
                <c:pt idx="3585">
                  <c:v>6057.0</c:v>
                </c:pt>
                <c:pt idx="3586">
                  <c:v>6058.0</c:v>
                </c:pt>
                <c:pt idx="3587">
                  <c:v>6060.0</c:v>
                </c:pt>
                <c:pt idx="3588">
                  <c:v>6062.0</c:v>
                </c:pt>
                <c:pt idx="3589">
                  <c:v>6067.0</c:v>
                </c:pt>
                <c:pt idx="3590">
                  <c:v>6068.0</c:v>
                </c:pt>
                <c:pt idx="3591">
                  <c:v>6069.0</c:v>
                </c:pt>
                <c:pt idx="3592">
                  <c:v>6072.0</c:v>
                </c:pt>
                <c:pt idx="3593">
                  <c:v>6078.0</c:v>
                </c:pt>
                <c:pt idx="3594">
                  <c:v>6082.0</c:v>
                </c:pt>
                <c:pt idx="3595">
                  <c:v>6084.0</c:v>
                </c:pt>
                <c:pt idx="3596">
                  <c:v>6085.0</c:v>
                </c:pt>
                <c:pt idx="3597">
                  <c:v>6087.0</c:v>
                </c:pt>
                <c:pt idx="3598">
                  <c:v>6092.0</c:v>
                </c:pt>
                <c:pt idx="3599">
                  <c:v>6093.0</c:v>
                </c:pt>
                <c:pt idx="3600">
                  <c:v>6094.0</c:v>
                </c:pt>
                <c:pt idx="3601">
                  <c:v>6098.0</c:v>
                </c:pt>
                <c:pt idx="3602">
                  <c:v>6103.0</c:v>
                </c:pt>
                <c:pt idx="3603">
                  <c:v>6105.0</c:v>
                </c:pt>
                <c:pt idx="3604">
                  <c:v>6106.0</c:v>
                </c:pt>
                <c:pt idx="3605">
                  <c:v>6110.0</c:v>
                </c:pt>
                <c:pt idx="3606">
                  <c:v>6111.0</c:v>
                </c:pt>
                <c:pt idx="3607">
                  <c:v>6114.0</c:v>
                </c:pt>
                <c:pt idx="3608">
                  <c:v>6117.0</c:v>
                </c:pt>
                <c:pt idx="3609">
                  <c:v>6118.0</c:v>
                </c:pt>
                <c:pt idx="3610">
                  <c:v>6119.0</c:v>
                </c:pt>
                <c:pt idx="3611">
                  <c:v>6120.0</c:v>
                </c:pt>
                <c:pt idx="3612">
                  <c:v>6122.0</c:v>
                </c:pt>
                <c:pt idx="3613">
                  <c:v>6123.0</c:v>
                </c:pt>
                <c:pt idx="3614">
                  <c:v>6124.0</c:v>
                </c:pt>
                <c:pt idx="3615">
                  <c:v>6125.0</c:v>
                </c:pt>
                <c:pt idx="3616">
                  <c:v>6132.0</c:v>
                </c:pt>
                <c:pt idx="3617">
                  <c:v>6136.0</c:v>
                </c:pt>
                <c:pt idx="3618">
                  <c:v>6141.0</c:v>
                </c:pt>
                <c:pt idx="3619">
                  <c:v>6143.0</c:v>
                </c:pt>
                <c:pt idx="3620">
                  <c:v>6146.0</c:v>
                </c:pt>
                <c:pt idx="3621">
                  <c:v>6149.0</c:v>
                </c:pt>
                <c:pt idx="3622">
                  <c:v>6150.0</c:v>
                </c:pt>
                <c:pt idx="3623">
                  <c:v>6153.0</c:v>
                </c:pt>
                <c:pt idx="3624">
                  <c:v>6154.0</c:v>
                </c:pt>
                <c:pt idx="3625">
                  <c:v>6155.0</c:v>
                </c:pt>
                <c:pt idx="3626">
                  <c:v>6159.0</c:v>
                </c:pt>
                <c:pt idx="3627">
                  <c:v>6162.0</c:v>
                </c:pt>
                <c:pt idx="3628">
                  <c:v>6164.0</c:v>
                </c:pt>
                <c:pt idx="3629">
                  <c:v>6167.0</c:v>
                </c:pt>
                <c:pt idx="3630">
                  <c:v>6169.0</c:v>
                </c:pt>
                <c:pt idx="3631">
                  <c:v>6170.0</c:v>
                </c:pt>
                <c:pt idx="3632">
                  <c:v>6171.0</c:v>
                </c:pt>
                <c:pt idx="3633">
                  <c:v>6174.0</c:v>
                </c:pt>
                <c:pt idx="3634">
                  <c:v>6180.0</c:v>
                </c:pt>
                <c:pt idx="3635">
                  <c:v>6181.0</c:v>
                </c:pt>
                <c:pt idx="3636">
                  <c:v>6182.0</c:v>
                </c:pt>
                <c:pt idx="3637">
                  <c:v>6183.0</c:v>
                </c:pt>
                <c:pt idx="3638">
                  <c:v>6184.0</c:v>
                </c:pt>
                <c:pt idx="3639">
                  <c:v>6185.0</c:v>
                </c:pt>
                <c:pt idx="3640">
                  <c:v>6188.0</c:v>
                </c:pt>
                <c:pt idx="3641">
                  <c:v>6189.0</c:v>
                </c:pt>
                <c:pt idx="3642">
                  <c:v>6190.0</c:v>
                </c:pt>
                <c:pt idx="3643">
                  <c:v>6191.0</c:v>
                </c:pt>
                <c:pt idx="3644">
                  <c:v>6193.0</c:v>
                </c:pt>
                <c:pt idx="3645">
                  <c:v>6201.0</c:v>
                </c:pt>
                <c:pt idx="3646">
                  <c:v>6203.0</c:v>
                </c:pt>
                <c:pt idx="3647">
                  <c:v>6206.0</c:v>
                </c:pt>
                <c:pt idx="3648">
                  <c:v>6209.0</c:v>
                </c:pt>
                <c:pt idx="3649">
                  <c:v>6210.0</c:v>
                </c:pt>
                <c:pt idx="3650">
                  <c:v>6214.0</c:v>
                </c:pt>
                <c:pt idx="3651">
                  <c:v>6215.0</c:v>
                </c:pt>
                <c:pt idx="3652">
                  <c:v>6217.0</c:v>
                </c:pt>
                <c:pt idx="3653">
                  <c:v>6220.0</c:v>
                </c:pt>
                <c:pt idx="3654">
                  <c:v>6223.0</c:v>
                </c:pt>
                <c:pt idx="3655">
                  <c:v>6225.0</c:v>
                </c:pt>
                <c:pt idx="3656">
                  <c:v>6227.0</c:v>
                </c:pt>
                <c:pt idx="3657">
                  <c:v>6233.0</c:v>
                </c:pt>
                <c:pt idx="3658">
                  <c:v>6239.0</c:v>
                </c:pt>
                <c:pt idx="3659">
                  <c:v>6240.0</c:v>
                </c:pt>
                <c:pt idx="3660">
                  <c:v>6246.0</c:v>
                </c:pt>
                <c:pt idx="3661">
                  <c:v>6249.0</c:v>
                </c:pt>
                <c:pt idx="3662">
                  <c:v>6254.0</c:v>
                </c:pt>
                <c:pt idx="3663">
                  <c:v>6256.0</c:v>
                </c:pt>
                <c:pt idx="3664">
                  <c:v>6257.0</c:v>
                </c:pt>
                <c:pt idx="3665">
                  <c:v>6258.0</c:v>
                </c:pt>
                <c:pt idx="3666">
                  <c:v>6259.0</c:v>
                </c:pt>
                <c:pt idx="3667">
                  <c:v>6264.0</c:v>
                </c:pt>
                <c:pt idx="3668">
                  <c:v>6271.0</c:v>
                </c:pt>
                <c:pt idx="3669">
                  <c:v>6272.0</c:v>
                </c:pt>
                <c:pt idx="3670">
                  <c:v>6273.0</c:v>
                </c:pt>
                <c:pt idx="3671">
                  <c:v>6276.0</c:v>
                </c:pt>
                <c:pt idx="3672">
                  <c:v>6289.0</c:v>
                </c:pt>
                <c:pt idx="3673">
                  <c:v>6290.0</c:v>
                </c:pt>
                <c:pt idx="3674">
                  <c:v>6292.0</c:v>
                </c:pt>
                <c:pt idx="3675">
                  <c:v>6293.0</c:v>
                </c:pt>
                <c:pt idx="3676">
                  <c:v>6295.0</c:v>
                </c:pt>
                <c:pt idx="3677">
                  <c:v>6297.0</c:v>
                </c:pt>
                <c:pt idx="3678">
                  <c:v>6299.0</c:v>
                </c:pt>
                <c:pt idx="3679">
                  <c:v>6301.0</c:v>
                </c:pt>
                <c:pt idx="3680">
                  <c:v>6303.0</c:v>
                </c:pt>
                <c:pt idx="3681">
                  <c:v>6304.0</c:v>
                </c:pt>
                <c:pt idx="3682">
                  <c:v>6306.0</c:v>
                </c:pt>
                <c:pt idx="3683">
                  <c:v>6310.0</c:v>
                </c:pt>
                <c:pt idx="3684">
                  <c:v>6312.0</c:v>
                </c:pt>
                <c:pt idx="3685">
                  <c:v>6313.0</c:v>
                </c:pt>
                <c:pt idx="3686">
                  <c:v>6321.0</c:v>
                </c:pt>
                <c:pt idx="3687">
                  <c:v>6322.0</c:v>
                </c:pt>
                <c:pt idx="3688">
                  <c:v>6329.0</c:v>
                </c:pt>
                <c:pt idx="3689">
                  <c:v>6330.0</c:v>
                </c:pt>
                <c:pt idx="3690">
                  <c:v>6334.0</c:v>
                </c:pt>
                <c:pt idx="3691">
                  <c:v>6339.0</c:v>
                </c:pt>
                <c:pt idx="3692">
                  <c:v>6344.0</c:v>
                </c:pt>
                <c:pt idx="3693">
                  <c:v>6351.0</c:v>
                </c:pt>
                <c:pt idx="3694">
                  <c:v>6353.0</c:v>
                </c:pt>
                <c:pt idx="3695">
                  <c:v>6356.0</c:v>
                </c:pt>
                <c:pt idx="3696">
                  <c:v>6359.0</c:v>
                </c:pt>
                <c:pt idx="3697">
                  <c:v>6361.0</c:v>
                </c:pt>
                <c:pt idx="3698">
                  <c:v>6363.0</c:v>
                </c:pt>
                <c:pt idx="3699">
                  <c:v>6365.0</c:v>
                </c:pt>
                <c:pt idx="3700">
                  <c:v>6366.0</c:v>
                </c:pt>
                <c:pt idx="3701">
                  <c:v>6367.0</c:v>
                </c:pt>
                <c:pt idx="3702">
                  <c:v>6368.0</c:v>
                </c:pt>
                <c:pt idx="3703">
                  <c:v>6371.0</c:v>
                </c:pt>
                <c:pt idx="3704">
                  <c:v>6373.0</c:v>
                </c:pt>
                <c:pt idx="3705">
                  <c:v>6374.0</c:v>
                </c:pt>
                <c:pt idx="3706">
                  <c:v>6376.0</c:v>
                </c:pt>
                <c:pt idx="3707">
                  <c:v>6378.0</c:v>
                </c:pt>
                <c:pt idx="3708">
                  <c:v>6380.0</c:v>
                </c:pt>
                <c:pt idx="3709">
                  <c:v>6381.0</c:v>
                </c:pt>
                <c:pt idx="3710">
                  <c:v>6382.0</c:v>
                </c:pt>
                <c:pt idx="3711">
                  <c:v>6384.0</c:v>
                </c:pt>
                <c:pt idx="3712">
                  <c:v>6392.0</c:v>
                </c:pt>
                <c:pt idx="3713">
                  <c:v>6402.0</c:v>
                </c:pt>
                <c:pt idx="3714">
                  <c:v>6407.0</c:v>
                </c:pt>
                <c:pt idx="3715">
                  <c:v>6408.0</c:v>
                </c:pt>
                <c:pt idx="3716">
                  <c:v>6413.0</c:v>
                </c:pt>
                <c:pt idx="3717">
                  <c:v>6420.0</c:v>
                </c:pt>
                <c:pt idx="3718">
                  <c:v>6422.0</c:v>
                </c:pt>
                <c:pt idx="3719">
                  <c:v>6424.0</c:v>
                </c:pt>
                <c:pt idx="3720">
                  <c:v>6428.0</c:v>
                </c:pt>
                <c:pt idx="3721">
                  <c:v>6431.0</c:v>
                </c:pt>
                <c:pt idx="3722">
                  <c:v>6433.0</c:v>
                </c:pt>
                <c:pt idx="3723">
                  <c:v>6436.0</c:v>
                </c:pt>
                <c:pt idx="3724">
                  <c:v>6437.0</c:v>
                </c:pt>
                <c:pt idx="3725">
                  <c:v>6446.0</c:v>
                </c:pt>
                <c:pt idx="3726">
                  <c:v>6448.0</c:v>
                </c:pt>
                <c:pt idx="3727">
                  <c:v>6452.0</c:v>
                </c:pt>
                <c:pt idx="3728">
                  <c:v>6453.0</c:v>
                </c:pt>
                <c:pt idx="3729">
                  <c:v>6456.0</c:v>
                </c:pt>
                <c:pt idx="3730">
                  <c:v>6458.0</c:v>
                </c:pt>
                <c:pt idx="3731">
                  <c:v>6462.0</c:v>
                </c:pt>
                <c:pt idx="3732">
                  <c:v>6474.0</c:v>
                </c:pt>
                <c:pt idx="3733">
                  <c:v>6477.0</c:v>
                </c:pt>
                <c:pt idx="3734">
                  <c:v>6479.0</c:v>
                </c:pt>
                <c:pt idx="3735">
                  <c:v>6482.0</c:v>
                </c:pt>
                <c:pt idx="3736">
                  <c:v>6493.0</c:v>
                </c:pt>
                <c:pt idx="3737">
                  <c:v>6495.0</c:v>
                </c:pt>
                <c:pt idx="3738">
                  <c:v>6507.0</c:v>
                </c:pt>
                <c:pt idx="3739">
                  <c:v>6516.0</c:v>
                </c:pt>
                <c:pt idx="3740">
                  <c:v>6517.0</c:v>
                </c:pt>
                <c:pt idx="3741">
                  <c:v>6521.0</c:v>
                </c:pt>
                <c:pt idx="3742">
                  <c:v>6526.0</c:v>
                </c:pt>
                <c:pt idx="3743">
                  <c:v>6529.0</c:v>
                </c:pt>
                <c:pt idx="3744">
                  <c:v>6530.0</c:v>
                </c:pt>
                <c:pt idx="3745">
                  <c:v>6533.0</c:v>
                </c:pt>
                <c:pt idx="3746">
                  <c:v>6535.0</c:v>
                </c:pt>
                <c:pt idx="3747">
                  <c:v>6539.0</c:v>
                </c:pt>
                <c:pt idx="3748">
                  <c:v>6541.0</c:v>
                </c:pt>
                <c:pt idx="3749">
                  <c:v>6543.0</c:v>
                </c:pt>
                <c:pt idx="3750">
                  <c:v>6545.0</c:v>
                </c:pt>
                <c:pt idx="3751">
                  <c:v>6547.0</c:v>
                </c:pt>
                <c:pt idx="3752">
                  <c:v>6548.0</c:v>
                </c:pt>
                <c:pt idx="3753">
                  <c:v>6554.0</c:v>
                </c:pt>
                <c:pt idx="3754">
                  <c:v>6555.0</c:v>
                </c:pt>
                <c:pt idx="3755">
                  <c:v>6558.0</c:v>
                </c:pt>
                <c:pt idx="3756">
                  <c:v>6559.0</c:v>
                </c:pt>
                <c:pt idx="3757">
                  <c:v>6563.0</c:v>
                </c:pt>
                <c:pt idx="3758">
                  <c:v>6564.0</c:v>
                </c:pt>
                <c:pt idx="3759">
                  <c:v>6569.0</c:v>
                </c:pt>
                <c:pt idx="3760">
                  <c:v>6574.0</c:v>
                </c:pt>
                <c:pt idx="3761">
                  <c:v>6578.0</c:v>
                </c:pt>
                <c:pt idx="3762">
                  <c:v>6585.0</c:v>
                </c:pt>
                <c:pt idx="3763">
                  <c:v>6586.0</c:v>
                </c:pt>
                <c:pt idx="3764">
                  <c:v>6587.0</c:v>
                </c:pt>
                <c:pt idx="3765">
                  <c:v>6598.0</c:v>
                </c:pt>
                <c:pt idx="3766">
                  <c:v>6600.0</c:v>
                </c:pt>
                <c:pt idx="3767">
                  <c:v>6605.0</c:v>
                </c:pt>
                <c:pt idx="3768">
                  <c:v>6608.0</c:v>
                </c:pt>
                <c:pt idx="3769">
                  <c:v>6609.0</c:v>
                </c:pt>
                <c:pt idx="3770">
                  <c:v>6611.0</c:v>
                </c:pt>
                <c:pt idx="3771">
                  <c:v>6613.0</c:v>
                </c:pt>
                <c:pt idx="3772">
                  <c:v>6616.0</c:v>
                </c:pt>
                <c:pt idx="3773">
                  <c:v>6620.0</c:v>
                </c:pt>
                <c:pt idx="3774">
                  <c:v>6623.0</c:v>
                </c:pt>
                <c:pt idx="3775">
                  <c:v>6624.0</c:v>
                </c:pt>
                <c:pt idx="3776">
                  <c:v>6637.0</c:v>
                </c:pt>
                <c:pt idx="3777">
                  <c:v>6642.0</c:v>
                </c:pt>
                <c:pt idx="3778">
                  <c:v>6646.0</c:v>
                </c:pt>
                <c:pt idx="3779">
                  <c:v>6655.0</c:v>
                </c:pt>
                <c:pt idx="3780">
                  <c:v>6657.0</c:v>
                </c:pt>
                <c:pt idx="3781">
                  <c:v>6660.0</c:v>
                </c:pt>
                <c:pt idx="3782">
                  <c:v>6663.0</c:v>
                </c:pt>
                <c:pt idx="3783">
                  <c:v>6666.0</c:v>
                </c:pt>
                <c:pt idx="3784">
                  <c:v>6675.0</c:v>
                </c:pt>
                <c:pt idx="3785">
                  <c:v>6682.0</c:v>
                </c:pt>
                <c:pt idx="3786">
                  <c:v>6683.0</c:v>
                </c:pt>
                <c:pt idx="3787">
                  <c:v>6686.0</c:v>
                </c:pt>
                <c:pt idx="3788">
                  <c:v>6697.0</c:v>
                </c:pt>
                <c:pt idx="3789">
                  <c:v>6701.0</c:v>
                </c:pt>
                <c:pt idx="3790">
                  <c:v>6703.0</c:v>
                </c:pt>
                <c:pt idx="3791">
                  <c:v>6706.0</c:v>
                </c:pt>
                <c:pt idx="3792">
                  <c:v>6710.0</c:v>
                </c:pt>
                <c:pt idx="3793">
                  <c:v>6714.0</c:v>
                </c:pt>
                <c:pt idx="3794">
                  <c:v>6716.0</c:v>
                </c:pt>
                <c:pt idx="3795">
                  <c:v>6719.0</c:v>
                </c:pt>
                <c:pt idx="3796">
                  <c:v>6729.0</c:v>
                </c:pt>
                <c:pt idx="3797">
                  <c:v>6733.0</c:v>
                </c:pt>
                <c:pt idx="3798">
                  <c:v>6737.0</c:v>
                </c:pt>
                <c:pt idx="3799">
                  <c:v>6739.0</c:v>
                </c:pt>
                <c:pt idx="3800">
                  <c:v>6740.0</c:v>
                </c:pt>
                <c:pt idx="3801">
                  <c:v>6744.0</c:v>
                </c:pt>
                <c:pt idx="3802">
                  <c:v>6747.0</c:v>
                </c:pt>
                <c:pt idx="3803">
                  <c:v>6754.0</c:v>
                </c:pt>
                <c:pt idx="3804">
                  <c:v>6759.0</c:v>
                </c:pt>
                <c:pt idx="3805">
                  <c:v>6762.0</c:v>
                </c:pt>
                <c:pt idx="3806">
                  <c:v>6766.0</c:v>
                </c:pt>
                <c:pt idx="3807">
                  <c:v>6767.0</c:v>
                </c:pt>
                <c:pt idx="3808">
                  <c:v>6770.0</c:v>
                </c:pt>
                <c:pt idx="3809">
                  <c:v>6777.0</c:v>
                </c:pt>
                <c:pt idx="3810">
                  <c:v>6780.0</c:v>
                </c:pt>
                <c:pt idx="3811">
                  <c:v>6781.0</c:v>
                </c:pt>
                <c:pt idx="3812">
                  <c:v>6791.0</c:v>
                </c:pt>
                <c:pt idx="3813">
                  <c:v>6792.0</c:v>
                </c:pt>
                <c:pt idx="3814">
                  <c:v>6795.0</c:v>
                </c:pt>
                <c:pt idx="3815">
                  <c:v>6797.0</c:v>
                </c:pt>
                <c:pt idx="3816">
                  <c:v>6799.0</c:v>
                </c:pt>
                <c:pt idx="3817">
                  <c:v>6802.0</c:v>
                </c:pt>
                <c:pt idx="3818">
                  <c:v>6809.0</c:v>
                </c:pt>
                <c:pt idx="3819">
                  <c:v>6814.0</c:v>
                </c:pt>
                <c:pt idx="3820">
                  <c:v>6817.0</c:v>
                </c:pt>
                <c:pt idx="3821">
                  <c:v>6820.0</c:v>
                </c:pt>
                <c:pt idx="3822">
                  <c:v>6821.0</c:v>
                </c:pt>
                <c:pt idx="3823">
                  <c:v>6827.0</c:v>
                </c:pt>
                <c:pt idx="3824">
                  <c:v>6829.0</c:v>
                </c:pt>
                <c:pt idx="3825">
                  <c:v>6830.0</c:v>
                </c:pt>
                <c:pt idx="3826">
                  <c:v>6849.0</c:v>
                </c:pt>
                <c:pt idx="3827">
                  <c:v>6850.0</c:v>
                </c:pt>
                <c:pt idx="3828">
                  <c:v>6852.0</c:v>
                </c:pt>
                <c:pt idx="3829">
                  <c:v>6854.0</c:v>
                </c:pt>
                <c:pt idx="3830">
                  <c:v>6855.0</c:v>
                </c:pt>
                <c:pt idx="3831">
                  <c:v>6859.0</c:v>
                </c:pt>
                <c:pt idx="3832">
                  <c:v>6860.0</c:v>
                </c:pt>
                <c:pt idx="3833">
                  <c:v>6876.0</c:v>
                </c:pt>
                <c:pt idx="3834">
                  <c:v>6884.0</c:v>
                </c:pt>
                <c:pt idx="3835">
                  <c:v>6886.0</c:v>
                </c:pt>
                <c:pt idx="3836">
                  <c:v>6887.0</c:v>
                </c:pt>
                <c:pt idx="3837">
                  <c:v>6894.0</c:v>
                </c:pt>
                <c:pt idx="3838">
                  <c:v>6895.0</c:v>
                </c:pt>
                <c:pt idx="3839">
                  <c:v>6901.0</c:v>
                </c:pt>
                <c:pt idx="3840">
                  <c:v>6907.0</c:v>
                </c:pt>
                <c:pt idx="3841">
                  <c:v>6914.0</c:v>
                </c:pt>
                <c:pt idx="3842">
                  <c:v>6916.0</c:v>
                </c:pt>
                <c:pt idx="3843">
                  <c:v>6917.0</c:v>
                </c:pt>
                <c:pt idx="3844">
                  <c:v>6918.0</c:v>
                </c:pt>
                <c:pt idx="3845">
                  <c:v>6926.0</c:v>
                </c:pt>
                <c:pt idx="3846">
                  <c:v>6927.0</c:v>
                </c:pt>
                <c:pt idx="3847">
                  <c:v>6931.0</c:v>
                </c:pt>
                <c:pt idx="3848">
                  <c:v>6940.0</c:v>
                </c:pt>
                <c:pt idx="3849">
                  <c:v>6943.0</c:v>
                </c:pt>
                <c:pt idx="3850">
                  <c:v>6955.0</c:v>
                </c:pt>
                <c:pt idx="3851">
                  <c:v>6959.0</c:v>
                </c:pt>
                <c:pt idx="3852">
                  <c:v>6964.0</c:v>
                </c:pt>
                <c:pt idx="3853">
                  <c:v>6968.0</c:v>
                </c:pt>
                <c:pt idx="3854">
                  <c:v>6969.0</c:v>
                </c:pt>
                <c:pt idx="3855">
                  <c:v>6977.0</c:v>
                </c:pt>
                <c:pt idx="3856">
                  <c:v>6980.0</c:v>
                </c:pt>
                <c:pt idx="3857">
                  <c:v>6986.0</c:v>
                </c:pt>
                <c:pt idx="3858">
                  <c:v>6989.0</c:v>
                </c:pt>
                <c:pt idx="3859">
                  <c:v>6992.0</c:v>
                </c:pt>
                <c:pt idx="3860">
                  <c:v>6994.0</c:v>
                </c:pt>
                <c:pt idx="3861">
                  <c:v>6998.0</c:v>
                </c:pt>
                <c:pt idx="3862">
                  <c:v>7000.0</c:v>
                </c:pt>
                <c:pt idx="3863">
                  <c:v>7002.0</c:v>
                </c:pt>
                <c:pt idx="3864">
                  <c:v>7005.0</c:v>
                </c:pt>
                <c:pt idx="3865">
                  <c:v>7008.0</c:v>
                </c:pt>
                <c:pt idx="3866">
                  <c:v>7014.0</c:v>
                </c:pt>
                <c:pt idx="3867">
                  <c:v>7016.0</c:v>
                </c:pt>
                <c:pt idx="3868">
                  <c:v>7021.0</c:v>
                </c:pt>
                <c:pt idx="3869">
                  <c:v>7030.0</c:v>
                </c:pt>
                <c:pt idx="3870">
                  <c:v>7040.0</c:v>
                </c:pt>
                <c:pt idx="3871">
                  <c:v>7041.0</c:v>
                </c:pt>
                <c:pt idx="3872">
                  <c:v>7048.0</c:v>
                </c:pt>
                <c:pt idx="3873">
                  <c:v>7066.0</c:v>
                </c:pt>
                <c:pt idx="3874">
                  <c:v>7067.0</c:v>
                </c:pt>
                <c:pt idx="3875">
                  <c:v>7072.0</c:v>
                </c:pt>
                <c:pt idx="3876">
                  <c:v>7073.0</c:v>
                </c:pt>
                <c:pt idx="3877">
                  <c:v>7084.0</c:v>
                </c:pt>
                <c:pt idx="3878">
                  <c:v>7086.0</c:v>
                </c:pt>
                <c:pt idx="3879">
                  <c:v>7087.0</c:v>
                </c:pt>
                <c:pt idx="3880">
                  <c:v>7089.0</c:v>
                </c:pt>
                <c:pt idx="3881">
                  <c:v>7092.0</c:v>
                </c:pt>
                <c:pt idx="3882">
                  <c:v>7103.0</c:v>
                </c:pt>
                <c:pt idx="3883">
                  <c:v>7111.0</c:v>
                </c:pt>
                <c:pt idx="3884">
                  <c:v>7117.0</c:v>
                </c:pt>
                <c:pt idx="3885">
                  <c:v>7127.0</c:v>
                </c:pt>
                <c:pt idx="3886">
                  <c:v>7128.0</c:v>
                </c:pt>
                <c:pt idx="3887">
                  <c:v>7130.0</c:v>
                </c:pt>
                <c:pt idx="3888">
                  <c:v>7132.0</c:v>
                </c:pt>
                <c:pt idx="3889">
                  <c:v>7141.0</c:v>
                </c:pt>
                <c:pt idx="3890">
                  <c:v>7142.0</c:v>
                </c:pt>
                <c:pt idx="3891">
                  <c:v>7145.0</c:v>
                </c:pt>
                <c:pt idx="3892">
                  <c:v>7148.0</c:v>
                </c:pt>
                <c:pt idx="3893">
                  <c:v>7151.0</c:v>
                </c:pt>
                <c:pt idx="3894">
                  <c:v>7156.0</c:v>
                </c:pt>
                <c:pt idx="3895">
                  <c:v>7165.0</c:v>
                </c:pt>
                <c:pt idx="3896">
                  <c:v>7169.0</c:v>
                </c:pt>
                <c:pt idx="3897">
                  <c:v>7170.0</c:v>
                </c:pt>
                <c:pt idx="3898">
                  <c:v>7179.0</c:v>
                </c:pt>
                <c:pt idx="3899">
                  <c:v>7181.0</c:v>
                </c:pt>
                <c:pt idx="3900">
                  <c:v>7182.0</c:v>
                </c:pt>
                <c:pt idx="3901">
                  <c:v>7184.0</c:v>
                </c:pt>
                <c:pt idx="3902">
                  <c:v>7186.0</c:v>
                </c:pt>
                <c:pt idx="3903">
                  <c:v>7190.0</c:v>
                </c:pt>
                <c:pt idx="3904">
                  <c:v>7198.0</c:v>
                </c:pt>
                <c:pt idx="3905">
                  <c:v>7204.0</c:v>
                </c:pt>
                <c:pt idx="3906">
                  <c:v>7210.0</c:v>
                </c:pt>
                <c:pt idx="3907">
                  <c:v>7217.0</c:v>
                </c:pt>
                <c:pt idx="3908">
                  <c:v>7219.0</c:v>
                </c:pt>
                <c:pt idx="3909">
                  <c:v>7222.0</c:v>
                </c:pt>
                <c:pt idx="3910">
                  <c:v>7224.0</c:v>
                </c:pt>
                <c:pt idx="3911">
                  <c:v>7229.0</c:v>
                </c:pt>
                <c:pt idx="3912">
                  <c:v>7230.0</c:v>
                </c:pt>
                <c:pt idx="3913">
                  <c:v>7241.0</c:v>
                </c:pt>
                <c:pt idx="3914">
                  <c:v>7253.0</c:v>
                </c:pt>
                <c:pt idx="3915">
                  <c:v>7264.0</c:v>
                </c:pt>
                <c:pt idx="3916">
                  <c:v>7266.0</c:v>
                </c:pt>
                <c:pt idx="3917">
                  <c:v>7279.0</c:v>
                </c:pt>
                <c:pt idx="3918">
                  <c:v>7281.0</c:v>
                </c:pt>
                <c:pt idx="3919">
                  <c:v>7283.0</c:v>
                </c:pt>
                <c:pt idx="3920">
                  <c:v>7290.0</c:v>
                </c:pt>
                <c:pt idx="3921">
                  <c:v>7295.0</c:v>
                </c:pt>
                <c:pt idx="3922">
                  <c:v>7297.0</c:v>
                </c:pt>
                <c:pt idx="3923">
                  <c:v>7302.0</c:v>
                </c:pt>
                <c:pt idx="3924">
                  <c:v>7309.0</c:v>
                </c:pt>
                <c:pt idx="3925">
                  <c:v>7317.0</c:v>
                </c:pt>
                <c:pt idx="3926">
                  <c:v>7318.0</c:v>
                </c:pt>
                <c:pt idx="3927">
                  <c:v>7319.0</c:v>
                </c:pt>
                <c:pt idx="3928">
                  <c:v>7321.0</c:v>
                </c:pt>
                <c:pt idx="3929">
                  <c:v>7330.0</c:v>
                </c:pt>
                <c:pt idx="3930">
                  <c:v>7331.0</c:v>
                </c:pt>
                <c:pt idx="3931">
                  <c:v>7335.0</c:v>
                </c:pt>
                <c:pt idx="3932">
                  <c:v>7341.0</c:v>
                </c:pt>
                <c:pt idx="3933">
                  <c:v>7348.0</c:v>
                </c:pt>
                <c:pt idx="3934">
                  <c:v>7354.0</c:v>
                </c:pt>
                <c:pt idx="3935">
                  <c:v>7356.0</c:v>
                </c:pt>
                <c:pt idx="3936">
                  <c:v>7360.0</c:v>
                </c:pt>
                <c:pt idx="3937">
                  <c:v>7369.0</c:v>
                </c:pt>
                <c:pt idx="3938">
                  <c:v>7380.0</c:v>
                </c:pt>
                <c:pt idx="3939">
                  <c:v>7383.0</c:v>
                </c:pt>
                <c:pt idx="3940">
                  <c:v>7405.0</c:v>
                </c:pt>
                <c:pt idx="3941">
                  <c:v>7407.0</c:v>
                </c:pt>
                <c:pt idx="3942">
                  <c:v>7409.0</c:v>
                </c:pt>
                <c:pt idx="3943">
                  <c:v>7411.0</c:v>
                </c:pt>
                <c:pt idx="3944">
                  <c:v>7418.0</c:v>
                </c:pt>
                <c:pt idx="3945">
                  <c:v>7447.0</c:v>
                </c:pt>
                <c:pt idx="3946">
                  <c:v>7451.0</c:v>
                </c:pt>
                <c:pt idx="3947">
                  <c:v>7456.0</c:v>
                </c:pt>
                <c:pt idx="3948">
                  <c:v>7457.0</c:v>
                </c:pt>
                <c:pt idx="3949">
                  <c:v>7469.0</c:v>
                </c:pt>
                <c:pt idx="3950">
                  <c:v>7472.0</c:v>
                </c:pt>
                <c:pt idx="3951">
                  <c:v>7473.0</c:v>
                </c:pt>
                <c:pt idx="3952">
                  <c:v>7478.0</c:v>
                </c:pt>
                <c:pt idx="3953">
                  <c:v>7481.0</c:v>
                </c:pt>
                <c:pt idx="3954">
                  <c:v>7486.0</c:v>
                </c:pt>
                <c:pt idx="3955">
                  <c:v>7490.0</c:v>
                </c:pt>
                <c:pt idx="3956">
                  <c:v>7496.0</c:v>
                </c:pt>
                <c:pt idx="3957">
                  <c:v>7498.0</c:v>
                </c:pt>
                <c:pt idx="3958">
                  <c:v>7504.0</c:v>
                </c:pt>
                <c:pt idx="3959">
                  <c:v>7511.0</c:v>
                </c:pt>
                <c:pt idx="3960">
                  <c:v>7518.0</c:v>
                </c:pt>
                <c:pt idx="3961">
                  <c:v>7523.0</c:v>
                </c:pt>
                <c:pt idx="3962">
                  <c:v>7542.0</c:v>
                </c:pt>
                <c:pt idx="3963">
                  <c:v>7543.0</c:v>
                </c:pt>
                <c:pt idx="3964">
                  <c:v>7568.0</c:v>
                </c:pt>
                <c:pt idx="3965">
                  <c:v>7570.0</c:v>
                </c:pt>
                <c:pt idx="3966">
                  <c:v>7573.0</c:v>
                </c:pt>
                <c:pt idx="3967">
                  <c:v>7583.0</c:v>
                </c:pt>
                <c:pt idx="3968">
                  <c:v>7590.0</c:v>
                </c:pt>
                <c:pt idx="3969">
                  <c:v>7591.0</c:v>
                </c:pt>
                <c:pt idx="3970">
                  <c:v>7592.0</c:v>
                </c:pt>
                <c:pt idx="3971">
                  <c:v>7593.0</c:v>
                </c:pt>
                <c:pt idx="3972">
                  <c:v>7601.0</c:v>
                </c:pt>
                <c:pt idx="3973">
                  <c:v>7626.0</c:v>
                </c:pt>
                <c:pt idx="3974">
                  <c:v>7627.0</c:v>
                </c:pt>
                <c:pt idx="3975">
                  <c:v>7635.0</c:v>
                </c:pt>
                <c:pt idx="3976">
                  <c:v>7642.0</c:v>
                </c:pt>
                <c:pt idx="3977">
                  <c:v>7645.0</c:v>
                </c:pt>
                <c:pt idx="3978">
                  <c:v>7658.0</c:v>
                </c:pt>
                <c:pt idx="3979">
                  <c:v>7663.0</c:v>
                </c:pt>
                <c:pt idx="3980">
                  <c:v>7665.0</c:v>
                </c:pt>
                <c:pt idx="3981">
                  <c:v>7666.0</c:v>
                </c:pt>
                <c:pt idx="3982">
                  <c:v>7668.0</c:v>
                </c:pt>
                <c:pt idx="3983">
                  <c:v>7672.0</c:v>
                </c:pt>
                <c:pt idx="3984">
                  <c:v>7677.0</c:v>
                </c:pt>
                <c:pt idx="3985">
                  <c:v>7678.0</c:v>
                </c:pt>
                <c:pt idx="3986">
                  <c:v>7684.0</c:v>
                </c:pt>
                <c:pt idx="3987">
                  <c:v>7686.0</c:v>
                </c:pt>
                <c:pt idx="3988">
                  <c:v>7693.0</c:v>
                </c:pt>
                <c:pt idx="3989">
                  <c:v>7713.0</c:v>
                </c:pt>
                <c:pt idx="3990">
                  <c:v>7717.0</c:v>
                </c:pt>
                <c:pt idx="3991">
                  <c:v>7733.0</c:v>
                </c:pt>
                <c:pt idx="3992">
                  <c:v>7734.0</c:v>
                </c:pt>
                <c:pt idx="3993">
                  <c:v>7735.0</c:v>
                </c:pt>
                <c:pt idx="3994">
                  <c:v>7737.0</c:v>
                </c:pt>
                <c:pt idx="3995">
                  <c:v>7750.0</c:v>
                </c:pt>
                <c:pt idx="3996">
                  <c:v>7760.0</c:v>
                </c:pt>
                <c:pt idx="3997">
                  <c:v>7765.0</c:v>
                </c:pt>
                <c:pt idx="3998">
                  <c:v>7775.0</c:v>
                </c:pt>
                <c:pt idx="3999">
                  <c:v>7778.0</c:v>
                </c:pt>
                <c:pt idx="4000">
                  <c:v>7780.0</c:v>
                </c:pt>
                <c:pt idx="4001">
                  <c:v>7783.0</c:v>
                </c:pt>
                <c:pt idx="4002">
                  <c:v>7788.0</c:v>
                </c:pt>
                <c:pt idx="4003">
                  <c:v>7791.0</c:v>
                </c:pt>
                <c:pt idx="4004">
                  <c:v>7796.0</c:v>
                </c:pt>
                <c:pt idx="4005">
                  <c:v>7798.0</c:v>
                </c:pt>
                <c:pt idx="4006">
                  <c:v>7806.0</c:v>
                </c:pt>
                <c:pt idx="4007">
                  <c:v>7807.0</c:v>
                </c:pt>
                <c:pt idx="4008">
                  <c:v>7813.0</c:v>
                </c:pt>
                <c:pt idx="4009">
                  <c:v>7824.0</c:v>
                </c:pt>
                <c:pt idx="4010">
                  <c:v>7826.0</c:v>
                </c:pt>
                <c:pt idx="4011">
                  <c:v>7829.0</c:v>
                </c:pt>
                <c:pt idx="4012">
                  <c:v>7833.0</c:v>
                </c:pt>
                <c:pt idx="4013">
                  <c:v>7834.0</c:v>
                </c:pt>
                <c:pt idx="4014">
                  <c:v>7840.0</c:v>
                </c:pt>
                <c:pt idx="4015">
                  <c:v>7841.0</c:v>
                </c:pt>
                <c:pt idx="4016">
                  <c:v>7847.0</c:v>
                </c:pt>
                <c:pt idx="4017">
                  <c:v>7852.0</c:v>
                </c:pt>
                <c:pt idx="4018">
                  <c:v>7857.0</c:v>
                </c:pt>
                <c:pt idx="4019">
                  <c:v>7863.0</c:v>
                </c:pt>
                <c:pt idx="4020">
                  <c:v>7871.0</c:v>
                </c:pt>
                <c:pt idx="4021">
                  <c:v>7880.0</c:v>
                </c:pt>
                <c:pt idx="4022">
                  <c:v>7885.0</c:v>
                </c:pt>
                <c:pt idx="4023">
                  <c:v>7887.0</c:v>
                </c:pt>
                <c:pt idx="4024">
                  <c:v>7899.0</c:v>
                </c:pt>
                <c:pt idx="4025">
                  <c:v>7905.0</c:v>
                </c:pt>
                <c:pt idx="4026">
                  <c:v>7913.0</c:v>
                </c:pt>
                <c:pt idx="4027">
                  <c:v>7918.0</c:v>
                </c:pt>
                <c:pt idx="4028">
                  <c:v>7922.0</c:v>
                </c:pt>
                <c:pt idx="4029">
                  <c:v>7923.0</c:v>
                </c:pt>
                <c:pt idx="4030">
                  <c:v>7929.0</c:v>
                </c:pt>
                <c:pt idx="4031">
                  <c:v>7940.0</c:v>
                </c:pt>
                <c:pt idx="4032">
                  <c:v>7941.0</c:v>
                </c:pt>
                <c:pt idx="4033">
                  <c:v>7944.0</c:v>
                </c:pt>
                <c:pt idx="4034">
                  <c:v>7946.0</c:v>
                </c:pt>
                <c:pt idx="4035">
                  <c:v>7949.0</c:v>
                </c:pt>
                <c:pt idx="4036">
                  <c:v>7960.0</c:v>
                </c:pt>
                <c:pt idx="4037">
                  <c:v>7961.0</c:v>
                </c:pt>
                <c:pt idx="4038">
                  <c:v>7972.0</c:v>
                </c:pt>
                <c:pt idx="4039">
                  <c:v>7989.0</c:v>
                </c:pt>
                <c:pt idx="4040">
                  <c:v>7994.0</c:v>
                </c:pt>
                <c:pt idx="4041">
                  <c:v>7995.0</c:v>
                </c:pt>
                <c:pt idx="4042">
                  <c:v>7997.0</c:v>
                </c:pt>
                <c:pt idx="4043">
                  <c:v>8000.0</c:v>
                </c:pt>
              </c:numCache>
            </c:numRef>
          </c:xVal>
          <c:yVal>
            <c:numRef>
              <c:f>tddd!$D:$D</c:f>
              <c:numCache>
                <c:formatCode>General</c:formatCode>
                <c:ptCount val="1048576"/>
                <c:pt idx="0">
                  <c:v>660.0</c:v>
                </c:pt>
                <c:pt idx="1">
                  <c:v>88000.0</c:v>
                </c:pt>
                <c:pt idx="2">
                  <c:v>66033.0</c:v>
                </c:pt>
                <c:pt idx="3">
                  <c:v>68068.0</c:v>
                </c:pt>
                <c:pt idx="4">
                  <c:v>60090.0</c:v>
                </c:pt>
                <c:pt idx="5">
                  <c:v>72144.0</c:v>
                </c:pt>
                <c:pt idx="6">
                  <c:v>70175.0</c:v>
                </c:pt>
                <c:pt idx="7">
                  <c:v>66198.0</c:v>
                </c:pt>
                <c:pt idx="8">
                  <c:v>62217.0</c:v>
                </c:pt>
                <c:pt idx="9">
                  <c:v>44176.0</c:v>
                </c:pt>
                <c:pt idx="10">
                  <c:v>78351.0</c:v>
                </c:pt>
                <c:pt idx="11">
                  <c:v>62310.0</c:v>
                </c:pt>
                <c:pt idx="12">
                  <c:v>54297.0</c:v>
                </c:pt>
                <c:pt idx="13">
                  <c:v>68408.0</c:v>
                </c:pt>
                <c:pt idx="14">
                  <c:v>64416.0</c:v>
                </c:pt>
                <c:pt idx="15">
                  <c:v>58406.0</c:v>
                </c:pt>
                <c:pt idx="16">
                  <c:v>62465.0</c:v>
                </c:pt>
                <c:pt idx="17">
                  <c:v>70560.0</c:v>
                </c:pt>
                <c:pt idx="18">
                  <c:v>74629.0</c:v>
                </c:pt>
                <c:pt idx="19">
                  <c:v>60540.0</c:v>
                </c:pt>
                <c:pt idx="20">
                  <c:v>68646.0</c:v>
                </c:pt>
                <c:pt idx="21">
                  <c:v>48480.0</c:v>
                </c:pt>
                <c:pt idx="22">
                  <c:v>68714.0</c:v>
                </c:pt>
                <c:pt idx="23">
                  <c:v>58638.0</c:v>
                </c:pt>
                <c:pt idx="24">
                  <c:v>70805.0</c:v>
                </c:pt>
                <c:pt idx="25">
                  <c:v>76912.0</c:v>
                </c:pt>
                <c:pt idx="26">
                  <c:v>58725.0</c:v>
                </c:pt>
                <c:pt idx="27">
                  <c:v>54702.0</c:v>
                </c:pt>
                <c:pt idx="28">
                  <c:v>77026.0</c:v>
                </c:pt>
                <c:pt idx="29">
                  <c:v>54756.0</c:v>
                </c:pt>
                <c:pt idx="30">
                  <c:v>60870.0</c:v>
                </c:pt>
                <c:pt idx="31">
                  <c:v>66990.0</c:v>
                </c:pt>
                <c:pt idx="32">
                  <c:v>75147.0</c:v>
                </c:pt>
                <c:pt idx="33">
                  <c:v>56896.0</c:v>
                </c:pt>
                <c:pt idx="34">
                  <c:v>83353.0</c:v>
                </c:pt>
                <c:pt idx="35">
                  <c:v>75258.0</c:v>
                </c:pt>
                <c:pt idx="36">
                  <c:v>71225.0</c:v>
                </c:pt>
                <c:pt idx="37">
                  <c:v>59044.0</c:v>
                </c:pt>
                <c:pt idx="38">
                  <c:v>81480.0</c:v>
                </c:pt>
                <c:pt idx="39">
                  <c:v>61140.0</c:v>
                </c:pt>
                <c:pt idx="40">
                  <c:v>67287.0</c:v>
                </c:pt>
                <c:pt idx="41">
                  <c:v>71400.0</c:v>
                </c:pt>
                <c:pt idx="42">
                  <c:v>83681.0</c:v>
                </c:pt>
                <c:pt idx="43">
                  <c:v>87806.0</c:v>
                </c:pt>
                <c:pt idx="44">
                  <c:v>71505.0</c:v>
                </c:pt>
                <c:pt idx="45">
                  <c:v>57232.0</c:v>
                </c:pt>
                <c:pt idx="46">
                  <c:v>63395.0</c:v>
                </c:pt>
                <c:pt idx="47">
                  <c:v>40920.0</c:v>
                </c:pt>
                <c:pt idx="48">
                  <c:v>71645.0</c:v>
                </c:pt>
                <c:pt idx="49">
                  <c:v>65536.0</c:v>
                </c:pt>
                <c:pt idx="50">
                  <c:v>59421.0</c:v>
                </c:pt>
                <c:pt idx="51">
                  <c:v>57400.0</c:v>
                </c:pt>
                <c:pt idx="52">
                  <c:v>67683.0</c:v>
                </c:pt>
                <c:pt idx="53">
                  <c:v>63612.0</c:v>
                </c:pt>
                <c:pt idx="54">
                  <c:v>57484.0</c:v>
                </c:pt>
                <c:pt idx="55">
                  <c:v>55458.0</c:v>
                </c:pt>
                <c:pt idx="56">
                  <c:v>49320.0</c:v>
                </c:pt>
                <c:pt idx="57">
                  <c:v>69904.0</c:v>
                </c:pt>
                <c:pt idx="58">
                  <c:v>57596.0</c:v>
                </c:pt>
                <c:pt idx="59">
                  <c:v>65856.0</c:v>
                </c:pt>
                <c:pt idx="60">
                  <c:v>59711.0</c:v>
                </c:pt>
                <c:pt idx="61">
                  <c:v>49440.0</c:v>
                </c:pt>
                <c:pt idx="62">
                  <c:v>72135.0</c:v>
                </c:pt>
                <c:pt idx="63">
                  <c:v>55674.0</c:v>
                </c:pt>
                <c:pt idx="64">
                  <c:v>57764.0</c:v>
                </c:pt>
                <c:pt idx="65">
                  <c:v>68112.0</c:v>
                </c:pt>
                <c:pt idx="66">
                  <c:v>61950.0</c:v>
                </c:pt>
                <c:pt idx="67">
                  <c:v>68178.0</c:v>
                </c:pt>
                <c:pt idx="68">
                  <c:v>43407.0</c:v>
                </c:pt>
                <c:pt idx="69">
                  <c:v>49632.0</c:v>
                </c:pt>
                <c:pt idx="70">
                  <c:v>78622.0</c:v>
                </c:pt>
                <c:pt idx="71">
                  <c:v>70380.0</c:v>
                </c:pt>
                <c:pt idx="72">
                  <c:v>89053.0</c:v>
                </c:pt>
                <c:pt idx="73">
                  <c:v>68376.0</c:v>
                </c:pt>
                <c:pt idx="74">
                  <c:v>68409.0</c:v>
                </c:pt>
                <c:pt idx="75">
                  <c:v>66368.0</c:v>
                </c:pt>
                <c:pt idx="76">
                  <c:v>64325.0</c:v>
                </c:pt>
                <c:pt idx="77">
                  <c:v>64356.0</c:v>
                </c:pt>
                <c:pt idx="78">
                  <c:v>68541.0</c:v>
                </c:pt>
                <c:pt idx="79">
                  <c:v>70652.0</c:v>
                </c:pt>
                <c:pt idx="80">
                  <c:v>64449.0</c:v>
                </c:pt>
                <c:pt idx="81">
                  <c:v>87360.0</c:v>
                </c:pt>
                <c:pt idx="82">
                  <c:v>68673.0</c:v>
                </c:pt>
                <c:pt idx="83">
                  <c:v>74952.0</c:v>
                </c:pt>
                <c:pt idx="84">
                  <c:v>56241.0</c:v>
                </c:pt>
                <c:pt idx="85">
                  <c:v>79192.0</c:v>
                </c:pt>
                <c:pt idx="86">
                  <c:v>45870.0</c:v>
                </c:pt>
                <c:pt idx="87">
                  <c:v>62580.0</c:v>
                </c:pt>
                <c:pt idx="88">
                  <c:v>58436.0</c:v>
                </c:pt>
                <c:pt idx="89">
                  <c:v>54288.0</c:v>
                </c:pt>
                <c:pt idx="90">
                  <c:v>66848.0</c:v>
                </c:pt>
                <c:pt idx="91">
                  <c:v>66880.0</c:v>
                </c:pt>
                <c:pt idx="92">
                  <c:v>52275.0</c:v>
                </c:pt>
                <c:pt idx="93">
                  <c:v>60668.0</c:v>
                </c:pt>
                <c:pt idx="94">
                  <c:v>50232.0</c:v>
                </c:pt>
                <c:pt idx="95">
                  <c:v>60726.0</c:v>
                </c:pt>
                <c:pt idx="96">
                  <c:v>50280.0</c:v>
                </c:pt>
                <c:pt idx="97">
                  <c:v>79648.0</c:v>
                </c:pt>
                <c:pt idx="98">
                  <c:v>79686.0</c:v>
                </c:pt>
                <c:pt idx="99">
                  <c:v>62940.0</c:v>
                </c:pt>
                <c:pt idx="100">
                  <c:v>58772.0</c:v>
                </c:pt>
                <c:pt idx="101">
                  <c:v>60900.0</c:v>
                </c:pt>
                <c:pt idx="102">
                  <c:v>73535.0</c:v>
                </c:pt>
                <c:pt idx="103">
                  <c:v>92488.0</c:v>
                </c:pt>
                <c:pt idx="104">
                  <c:v>48369.0</c:v>
                </c:pt>
                <c:pt idx="105">
                  <c:v>58912.0</c:v>
                </c:pt>
                <c:pt idx="106">
                  <c:v>63150.0</c:v>
                </c:pt>
                <c:pt idx="107">
                  <c:v>61074.0</c:v>
                </c:pt>
                <c:pt idx="108">
                  <c:v>61103.0</c:v>
                </c:pt>
                <c:pt idx="109">
                  <c:v>69564.0</c:v>
                </c:pt>
                <c:pt idx="110">
                  <c:v>59052.0</c:v>
                </c:pt>
                <c:pt idx="111">
                  <c:v>65410.0</c:v>
                </c:pt>
                <c:pt idx="112">
                  <c:v>44331.0</c:v>
                </c:pt>
                <c:pt idx="113">
                  <c:v>73920.0</c:v>
                </c:pt>
                <c:pt idx="114">
                  <c:v>52825.0</c:v>
                </c:pt>
                <c:pt idx="115">
                  <c:v>63420.0</c:v>
                </c:pt>
                <c:pt idx="116">
                  <c:v>46530.0</c:v>
                </c:pt>
                <c:pt idx="117">
                  <c:v>65596.0</c:v>
                </c:pt>
                <c:pt idx="118">
                  <c:v>63510.0</c:v>
                </c:pt>
                <c:pt idx="119">
                  <c:v>42360.0</c:v>
                </c:pt>
                <c:pt idx="120">
                  <c:v>57213.0</c:v>
                </c:pt>
                <c:pt idx="121">
                  <c:v>74200.0</c:v>
                </c:pt>
                <c:pt idx="122">
                  <c:v>57267.0</c:v>
                </c:pt>
                <c:pt idx="123">
                  <c:v>80636.0</c:v>
                </c:pt>
                <c:pt idx="124">
                  <c:v>72182.0</c:v>
                </c:pt>
                <c:pt idx="125">
                  <c:v>74340.0</c:v>
                </c:pt>
                <c:pt idx="126">
                  <c:v>68000.0</c:v>
                </c:pt>
                <c:pt idx="127">
                  <c:v>63780.0</c:v>
                </c:pt>
                <c:pt idx="128">
                  <c:v>74445.0</c:v>
                </c:pt>
                <c:pt idx="129">
                  <c:v>42560.0</c:v>
                </c:pt>
                <c:pt idx="130">
                  <c:v>89418.0</c:v>
                </c:pt>
                <c:pt idx="131">
                  <c:v>68160.0</c:v>
                </c:pt>
                <c:pt idx="132">
                  <c:v>72454.0</c:v>
                </c:pt>
                <c:pt idx="133">
                  <c:v>59696.0</c:v>
                </c:pt>
                <c:pt idx="134">
                  <c:v>72522.0</c:v>
                </c:pt>
                <c:pt idx="135">
                  <c:v>57618.0</c:v>
                </c:pt>
                <c:pt idx="136">
                  <c:v>93940.0</c:v>
                </c:pt>
                <c:pt idx="137">
                  <c:v>72624.0</c:v>
                </c:pt>
                <c:pt idx="138">
                  <c:v>51288.0</c:v>
                </c:pt>
                <c:pt idx="139">
                  <c:v>57726.0</c:v>
                </c:pt>
                <c:pt idx="140">
                  <c:v>68448.0</c:v>
                </c:pt>
                <c:pt idx="141">
                  <c:v>62060.0</c:v>
                </c:pt>
                <c:pt idx="142">
                  <c:v>72794.0</c:v>
                </c:pt>
                <c:pt idx="143">
                  <c:v>77112.0</c:v>
                </c:pt>
                <c:pt idx="144">
                  <c:v>70719.0</c:v>
                </c:pt>
                <c:pt idx="145">
                  <c:v>60032.0</c:v>
                </c:pt>
                <c:pt idx="146">
                  <c:v>55770.0</c:v>
                </c:pt>
                <c:pt idx="147">
                  <c:v>57942.0</c:v>
                </c:pt>
                <c:pt idx="148">
                  <c:v>64410.0</c:v>
                </c:pt>
                <c:pt idx="149">
                  <c:v>64440.0</c:v>
                </c:pt>
                <c:pt idx="150">
                  <c:v>60172.0</c:v>
                </c:pt>
                <c:pt idx="151">
                  <c:v>55900.0</c:v>
                </c:pt>
                <c:pt idx="152">
                  <c:v>68832.0</c:v>
                </c:pt>
                <c:pt idx="153">
                  <c:v>58104.0</c:v>
                </c:pt>
                <c:pt idx="154">
                  <c:v>60284.0</c:v>
                </c:pt>
                <c:pt idx="155">
                  <c:v>81852.0</c:v>
                </c:pt>
                <c:pt idx="156">
                  <c:v>68960.0</c:v>
                </c:pt>
                <c:pt idx="157">
                  <c:v>71148.0</c:v>
                </c:pt>
                <c:pt idx="158">
                  <c:v>66867.0</c:v>
                </c:pt>
                <c:pt idx="159">
                  <c:v>75530.0</c:v>
                </c:pt>
                <c:pt idx="160">
                  <c:v>84201.0</c:v>
                </c:pt>
                <c:pt idx="161">
                  <c:v>60480.0</c:v>
                </c:pt>
                <c:pt idx="162">
                  <c:v>64830.0</c:v>
                </c:pt>
                <c:pt idx="163">
                  <c:v>62698.0</c:v>
                </c:pt>
                <c:pt idx="164">
                  <c:v>49749.0</c:v>
                </c:pt>
                <c:pt idx="165">
                  <c:v>56264.0</c:v>
                </c:pt>
                <c:pt idx="166">
                  <c:v>62785.0</c:v>
                </c:pt>
                <c:pt idx="167">
                  <c:v>43320.0</c:v>
                </c:pt>
                <c:pt idx="168">
                  <c:v>62843.0</c:v>
                </c:pt>
                <c:pt idx="169">
                  <c:v>69376.0</c:v>
                </c:pt>
                <c:pt idx="170">
                  <c:v>58563.0</c:v>
                </c:pt>
                <c:pt idx="171">
                  <c:v>60760.0</c:v>
                </c:pt>
                <c:pt idx="172">
                  <c:v>67301.0</c:v>
                </c:pt>
                <c:pt idx="173">
                  <c:v>54300.0</c:v>
                </c:pt>
                <c:pt idx="174">
                  <c:v>58671.0</c:v>
                </c:pt>
                <c:pt idx="175">
                  <c:v>60872.0</c:v>
                </c:pt>
                <c:pt idx="176">
                  <c:v>60900.0</c:v>
                </c:pt>
                <c:pt idx="177">
                  <c:v>50048.0</c:v>
                </c:pt>
                <c:pt idx="178">
                  <c:v>84903.0</c:v>
                </c:pt>
                <c:pt idx="179">
                  <c:v>65340.0</c:v>
                </c:pt>
                <c:pt idx="180">
                  <c:v>61012.0</c:v>
                </c:pt>
                <c:pt idx="181">
                  <c:v>65400.0</c:v>
                </c:pt>
                <c:pt idx="182">
                  <c:v>56706.0</c:v>
                </c:pt>
                <c:pt idx="183">
                  <c:v>50186.0</c:v>
                </c:pt>
                <c:pt idx="184">
                  <c:v>54575.0</c:v>
                </c:pt>
                <c:pt idx="185">
                  <c:v>43680.0</c:v>
                </c:pt>
                <c:pt idx="186">
                  <c:v>54625.0</c:v>
                </c:pt>
                <c:pt idx="187">
                  <c:v>85254.0</c:v>
                </c:pt>
                <c:pt idx="188">
                  <c:v>56862.0</c:v>
                </c:pt>
                <c:pt idx="189">
                  <c:v>48136.0</c:v>
                </c:pt>
                <c:pt idx="190">
                  <c:v>45969.0</c:v>
                </c:pt>
                <c:pt idx="191">
                  <c:v>50370.0</c:v>
                </c:pt>
                <c:pt idx="192">
                  <c:v>46011.0</c:v>
                </c:pt>
                <c:pt idx="193">
                  <c:v>50416.0</c:v>
                </c:pt>
                <c:pt idx="194">
                  <c:v>50439.0</c:v>
                </c:pt>
                <c:pt idx="195">
                  <c:v>61432.0</c:v>
                </c:pt>
                <c:pt idx="196">
                  <c:v>57070.0</c:v>
                </c:pt>
                <c:pt idx="197">
                  <c:v>54900.0</c:v>
                </c:pt>
                <c:pt idx="198">
                  <c:v>65910.0</c:v>
                </c:pt>
                <c:pt idx="199">
                  <c:v>54950.0</c:v>
                </c:pt>
                <c:pt idx="200">
                  <c:v>57174.0</c:v>
                </c:pt>
                <c:pt idx="201">
                  <c:v>39600.0</c:v>
                </c:pt>
                <c:pt idx="202">
                  <c:v>55025.0</c:v>
                </c:pt>
                <c:pt idx="203">
                  <c:v>59454.0</c:v>
                </c:pt>
                <c:pt idx="204">
                  <c:v>48466.0</c:v>
                </c:pt>
                <c:pt idx="205">
                  <c:v>70528.0</c:v>
                </c:pt>
                <c:pt idx="206">
                  <c:v>52920.0</c:v>
                </c:pt>
                <c:pt idx="207">
                  <c:v>46326.0</c:v>
                </c:pt>
                <c:pt idx="208">
                  <c:v>52968.0</c:v>
                </c:pt>
                <c:pt idx="209">
                  <c:v>64032.0</c:v>
                </c:pt>
                <c:pt idx="210">
                  <c:v>55225.0</c:v>
                </c:pt>
                <c:pt idx="211">
                  <c:v>61880.0</c:v>
                </c:pt>
                <c:pt idx="212">
                  <c:v>72963.0</c:v>
                </c:pt>
                <c:pt idx="213">
                  <c:v>50876.0</c:v>
                </c:pt>
                <c:pt idx="214">
                  <c:v>68603.0</c:v>
                </c:pt>
                <c:pt idx="215">
                  <c:v>73062.0</c:v>
                </c:pt>
                <c:pt idx="216">
                  <c:v>66450.0</c:v>
                </c:pt>
                <c:pt idx="217">
                  <c:v>53184.0</c:v>
                </c:pt>
                <c:pt idx="218">
                  <c:v>66510.0</c:v>
                </c:pt>
                <c:pt idx="219">
                  <c:v>57668.0</c:v>
                </c:pt>
                <c:pt idx="220">
                  <c:v>46599.0</c:v>
                </c:pt>
                <c:pt idx="221">
                  <c:v>48840.0</c:v>
                </c:pt>
                <c:pt idx="222">
                  <c:v>66630.0</c:v>
                </c:pt>
                <c:pt idx="223">
                  <c:v>51106.0</c:v>
                </c:pt>
                <c:pt idx="224">
                  <c:v>55575.0</c:v>
                </c:pt>
                <c:pt idx="225">
                  <c:v>64496.0</c:v>
                </c:pt>
                <c:pt idx="226">
                  <c:v>57850.0</c:v>
                </c:pt>
                <c:pt idx="227">
                  <c:v>60102.0</c:v>
                </c:pt>
                <c:pt idx="228">
                  <c:v>66810.0</c:v>
                </c:pt>
                <c:pt idx="229">
                  <c:v>49016.0</c:v>
                </c:pt>
                <c:pt idx="230">
                  <c:v>51267.0</c:v>
                </c:pt>
                <c:pt idx="231">
                  <c:v>60210.0</c:v>
                </c:pt>
                <c:pt idx="232">
                  <c:v>53544.0</c:v>
                </c:pt>
                <c:pt idx="233">
                  <c:v>69192.0</c:v>
                </c:pt>
                <c:pt idx="234">
                  <c:v>58058.0</c:v>
                </c:pt>
                <c:pt idx="235">
                  <c:v>96062.0</c:v>
                </c:pt>
                <c:pt idx="236">
                  <c:v>51405.0</c:v>
                </c:pt>
                <c:pt idx="237">
                  <c:v>55900.0</c:v>
                </c:pt>
                <c:pt idx="238">
                  <c:v>64873.0</c:v>
                </c:pt>
                <c:pt idx="239">
                  <c:v>42522.0</c:v>
                </c:pt>
                <c:pt idx="240">
                  <c:v>73887.0</c:v>
                </c:pt>
                <c:pt idx="241">
                  <c:v>44800.0</c:v>
                </c:pt>
                <c:pt idx="242">
                  <c:v>42579.0</c:v>
                </c:pt>
                <c:pt idx="243">
                  <c:v>53808.0</c:v>
                </c:pt>
                <c:pt idx="244">
                  <c:v>62804.0</c:v>
                </c:pt>
                <c:pt idx="245">
                  <c:v>51612.0</c:v>
                </c:pt>
                <c:pt idx="246">
                  <c:v>51635.0</c:v>
                </c:pt>
                <c:pt idx="247">
                  <c:v>47166.0</c:v>
                </c:pt>
                <c:pt idx="248">
                  <c:v>69657.0</c:v>
                </c:pt>
                <c:pt idx="249">
                  <c:v>51704.0</c:v>
                </c:pt>
                <c:pt idx="250">
                  <c:v>62972.0</c:v>
                </c:pt>
                <c:pt idx="251">
                  <c:v>65250.0</c:v>
                </c:pt>
                <c:pt idx="252">
                  <c:v>67530.0</c:v>
                </c:pt>
                <c:pt idx="253">
                  <c:v>54048.0</c:v>
                </c:pt>
                <c:pt idx="254">
                  <c:v>60831.0</c:v>
                </c:pt>
                <c:pt idx="255">
                  <c:v>58604.0</c:v>
                </c:pt>
                <c:pt idx="256">
                  <c:v>76670.0</c:v>
                </c:pt>
                <c:pt idx="257">
                  <c:v>51888.0</c:v>
                </c:pt>
                <c:pt idx="258">
                  <c:v>69967.0</c:v>
                </c:pt>
                <c:pt idx="259">
                  <c:v>76772.0</c:v>
                </c:pt>
                <c:pt idx="260">
                  <c:v>47439.0</c:v>
                </c:pt>
                <c:pt idx="261">
                  <c:v>54240.0</c:v>
                </c:pt>
                <c:pt idx="262">
                  <c:v>70091.0</c:v>
                </c:pt>
                <c:pt idx="263">
                  <c:v>49764.0</c:v>
                </c:pt>
                <c:pt idx="264">
                  <c:v>54312.0</c:v>
                </c:pt>
                <c:pt idx="265">
                  <c:v>58864.0</c:v>
                </c:pt>
                <c:pt idx="266">
                  <c:v>56625.0</c:v>
                </c:pt>
                <c:pt idx="267">
                  <c:v>52118.0</c:v>
                </c:pt>
                <c:pt idx="268">
                  <c:v>52141.0</c:v>
                </c:pt>
                <c:pt idx="269">
                  <c:v>49896.0</c:v>
                </c:pt>
                <c:pt idx="270">
                  <c:v>70339.0</c:v>
                </c:pt>
                <c:pt idx="271">
                  <c:v>59020.0</c:v>
                </c:pt>
                <c:pt idx="272">
                  <c:v>43149.0</c:v>
                </c:pt>
                <c:pt idx="273">
                  <c:v>65888.0</c:v>
                </c:pt>
                <c:pt idx="274">
                  <c:v>75009.0</c:v>
                </c:pt>
                <c:pt idx="275">
                  <c:v>65946.0</c:v>
                </c:pt>
                <c:pt idx="276">
                  <c:v>63700.0</c:v>
                </c:pt>
                <c:pt idx="277">
                  <c:v>50072.0</c:v>
                </c:pt>
                <c:pt idx="278">
                  <c:v>59202.0</c:v>
                </c:pt>
                <c:pt idx="279">
                  <c:v>61506.0</c:v>
                </c:pt>
                <c:pt idx="280">
                  <c:v>43301.0</c:v>
                </c:pt>
                <c:pt idx="281">
                  <c:v>50160.0</c:v>
                </c:pt>
                <c:pt idx="282">
                  <c:v>61587.0</c:v>
                </c:pt>
                <c:pt idx="283">
                  <c:v>77588.0</c:v>
                </c:pt>
                <c:pt idx="284">
                  <c:v>63924.0</c:v>
                </c:pt>
                <c:pt idx="285">
                  <c:v>61668.0</c:v>
                </c:pt>
                <c:pt idx="286">
                  <c:v>73120.0</c:v>
                </c:pt>
                <c:pt idx="287">
                  <c:v>61722.0</c:v>
                </c:pt>
                <c:pt idx="288">
                  <c:v>59462.0</c:v>
                </c:pt>
                <c:pt idx="289">
                  <c:v>61776.0</c:v>
                </c:pt>
                <c:pt idx="290">
                  <c:v>50358.0</c:v>
                </c:pt>
                <c:pt idx="291">
                  <c:v>66410.0</c:v>
                </c:pt>
                <c:pt idx="292">
                  <c:v>66439.0</c:v>
                </c:pt>
                <c:pt idx="293">
                  <c:v>45840.0</c:v>
                </c:pt>
                <c:pt idx="294">
                  <c:v>52739.0</c:v>
                </c:pt>
                <c:pt idx="295">
                  <c:v>61938.0</c:v>
                </c:pt>
                <c:pt idx="296">
                  <c:v>80325.0</c:v>
                </c:pt>
                <c:pt idx="297">
                  <c:v>59696.0</c:v>
                </c:pt>
                <c:pt idx="298">
                  <c:v>68910.0</c:v>
                </c:pt>
                <c:pt idx="299">
                  <c:v>41364.0</c:v>
                </c:pt>
                <c:pt idx="300">
                  <c:v>71269.0</c:v>
                </c:pt>
                <c:pt idx="301">
                  <c:v>50600.0</c:v>
                </c:pt>
                <c:pt idx="302">
                  <c:v>69030.0</c:v>
                </c:pt>
                <c:pt idx="303">
                  <c:v>46040.0</c:v>
                </c:pt>
                <c:pt idx="304">
                  <c:v>64484.0</c:v>
                </c:pt>
                <c:pt idx="305">
                  <c:v>48384.0</c:v>
                </c:pt>
                <c:pt idx="306">
                  <c:v>62235.0</c:v>
                </c:pt>
                <c:pt idx="307">
                  <c:v>43814.0</c:v>
                </c:pt>
                <c:pt idx="308">
                  <c:v>64596.0</c:v>
                </c:pt>
                <c:pt idx="309">
                  <c:v>64624.0</c:v>
                </c:pt>
                <c:pt idx="310">
                  <c:v>69270.0</c:v>
                </c:pt>
                <c:pt idx="311">
                  <c:v>64680.0</c:v>
                </c:pt>
                <c:pt idx="312">
                  <c:v>50842.0</c:v>
                </c:pt>
                <c:pt idx="313">
                  <c:v>64736.0</c:v>
                </c:pt>
                <c:pt idx="314">
                  <c:v>48573.0</c:v>
                </c:pt>
                <c:pt idx="315">
                  <c:v>46280.0</c:v>
                </c:pt>
                <c:pt idx="316">
                  <c:v>57875.0</c:v>
                </c:pt>
                <c:pt idx="317">
                  <c:v>74112.0</c:v>
                </c:pt>
                <c:pt idx="318">
                  <c:v>55608.0</c:v>
                </c:pt>
                <c:pt idx="319">
                  <c:v>60268.0</c:v>
                </c:pt>
                <c:pt idx="320">
                  <c:v>64932.0</c:v>
                </c:pt>
                <c:pt idx="321">
                  <c:v>51040.0</c:v>
                </c:pt>
                <c:pt idx="322">
                  <c:v>58025.0</c:v>
                </c:pt>
                <c:pt idx="323">
                  <c:v>83592.0</c:v>
                </c:pt>
                <c:pt idx="324">
                  <c:v>46460.0</c:v>
                </c:pt>
                <c:pt idx="325">
                  <c:v>51128.0</c:v>
                </c:pt>
                <c:pt idx="326">
                  <c:v>41850.0</c:v>
                </c:pt>
                <c:pt idx="327">
                  <c:v>65128.0</c:v>
                </c:pt>
                <c:pt idx="328">
                  <c:v>39559.0</c:v>
                </c:pt>
                <c:pt idx="329">
                  <c:v>37248.0</c:v>
                </c:pt>
                <c:pt idx="330">
                  <c:v>69870.0</c:v>
                </c:pt>
                <c:pt idx="331">
                  <c:v>79220.0</c:v>
                </c:pt>
                <c:pt idx="332">
                  <c:v>67599.0</c:v>
                </c:pt>
                <c:pt idx="333">
                  <c:v>53636.0</c:v>
                </c:pt>
                <c:pt idx="334">
                  <c:v>69990.0</c:v>
                </c:pt>
                <c:pt idx="335">
                  <c:v>39678.0</c:v>
                </c:pt>
                <c:pt idx="336">
                  <c:v>65380.0</c:v>
                </c:pt>
                <c:pt idx="337">
                  <c:v>53728.0</c:v>
                </c:pt>
                <c:pt idx="338">
                  <c:v>39729.0</c:v>
                </c:pt>
                <c:pt idx="339">
                  <c:v>32732.0</c:v>
                </c:pt>
                <c:pt idx="340">
                  <c:v>60814.0</c:v>
                </c:pt>
                <c:pt idx="341">
                  <c:v>79560.0</c:v>
                </c:pt>
                <c:pt idx="342">
                  <c:v>39797.0</c:v>
                </c:pt>
                <c:pt idx="343">
                  <c:v>35130.0</c:v>
                </c:pt>
                <c:pt idx="344">
                  <c:v>56232.0</c:v>
                </c:pt>
                <c:pt idx="345">
                  <c:v>79696.0</c:v>
                </c:pt>
                <c:pt idx="346">
                  <c:v>63315.0</c:v>
                </c:pt>
                <c:pt idx="347">
                  <c:v>60996.0</c:v>
                </c:pt>
                <c:pt idx="348">
                  <c:v>61022.0</c:v>
                </c:pt>
                <c:pt idx="349">
                  <c:v>54004.0</c:v>
                </c:pt>
                <c:pt idx="350">
                  <c:v>72819.0</c:v>
                </c:pt>
                <c:pt idx="351">
                  <c:v>56400.0</c:v>
                </c:pt>
                <c:pt idx="352">
                  <c:v>77583.0</c:v>
                </c:pt>
                <c:pt idx="353">
                  <c:v>47040.0</c:v>
                </c:pt>
                <c:pt idx="354">
                  <c:v>47060.0</c:v>
                </c:pt>
                <c:pt idx="355">
                  <c:v>63558.0</c:v>
                </c:pt>
                <c:pt idx="356">
                  <c:v>65940.0</c:v>
                </c:pt>
                <c:pt idx="357">
                  <c:v>44764.0</c:v>
                </c:pt>
                <c:pt idx="358">
                  <c:v>47140.0</c:v>
                </c:pt>
                <c:pt idx="359">
                  <c:v>35370.0</c:v>
                </c:pt>
                <c:pt idx="360">
                  <c:v>42462.0</c:v>
                </c:pt>
                <c:pt idx="361">
                  <c:v>56640.0</c:v>
                </c:pt>
                <c:pt idx="362">
                  <c:v>66108.0</c:v>
                </c:pt>
                <c:pt idx="363">
                  <c:v>44878.0</c:v>
                </c:pt>
                <c:pt idx="364">
                  <c:v>66164.0</c:v>
                </c:pt>
                <c:pt idx="365">
                  <c:v>61464.0</c:v>
                </c:pt>
                <c:pt idx="366">
                  <c:v>68585.0</c:v>
                </c:pt>
                <c:pt idx="367">
                  <c:v>61516.0</c:v>
                </c:pt>
                <c:pt idx="368">
                  <c:v>40239.0</c:v>
                </c:pt>
                <c:pt idx="369">
                  <c:v>54464.0</c:v>
                </c:pt>
                <c:pt idx="370">
                  <c:v>52118.0</c:v>
                </c:pt>
                <c:pt idx="371">
                  <c:v>71100.0</c:v>
                </c:pt>
                <c:pt idx="372">
                  <c:v>49791.0</c:v>
                </c:pt>
                <c:pt idx="373">
                  <c:v>68788.0</c:v>
                </c:pt>
                <c:pt idx="374">
                  <c:v>56952.0</c:v>
                </c:pt>
                <c:pt idx="375">
                  <c:v>59350.0</c:v>
                </c:pt>
                <c:pt idx="376">
                  <c:v>38000.0</c:v>
                </c:pt>
                <c:pt idx="377">
                  <c:v>45144.0</c:v>
                </c:pt>
                <c:pt idx="378">
                  <c:v>52294.0</c:v>
                </c:pt>
                <c:pt idx="379">
                  <c:v>52316.0</c:v>
                </c:pt>
                <c:pt idx="380">
                  <c:v>57096.0</c:v>
                </c:pt>
                <c:pt idx="381">
                  <c:v>40460.0</c:v>
                </c:pt>
                <c:pt idx="382">
                  <c:v>64287.0</c:v>
                </c:pt>
                <c:pt idx="383">
                  <c:v>45258.0</c:v>
                </c:pt>
                <c:pt idx="384">
                  <c:v>52426.0</c:v>
                </c:pt>
                <c:pt idx="385">
                  <c:v>59600.0</c:v>
                </c:pt>
                <c:pt idx="386">
                  <c:v>52470.0</c:v>
                </c:pt>
                <c:pt idx="387">
                  <c:v>64422.0</c:v>
                </c:pt>
                <c:pt idx="388">
                  <c:v>66836.0</c:v>
                </c:pt>
                <c:pt idx="389">
                  <c:v>42984.0</c:v>
                </c:pt>
                <c:pt idx="390">
                  <c:v>38224.0</c:v>
                </c:pt>
                <c:pt idx="391">
                  <c:v>64530.0</c:v>
                </c:pt>
                <c:pt idx="392">
                  <c:v>50211.0</c:v>
                </c:pt>
                <c:pt idx="393">
                  <c:v>55016.0</c:v>
                </c:pt>
                <c:pt idx="394">
                  <c:v>47860.0</c:v>
                </c:pt>
                <c:pt idx="395">
                  <c:v>52668.0</c:v>
                </c:pt>
                <c:pt idx="396">
                  <c:v>33530.0</c:v>
                </c:pt>
                <c:pt idx="397">
                  <c:v>38336.0</c:v>
                </c:pt>
                <c:pt idx="398">
                  <c:v>67116.0</c:v>
                </c:pt>
                <c:pt idx="399">
                  <c:v>40766.0</c:v>
                </c:pt>
                <c:pt idx="400">
                  <c:v>31187.0</c:v>
                </c:pt>
                <c:pt idx="401">
                  <c:v>50400.0</c:v>
                </c:pt>
                <c:pt idx="402">
                  <c:v>48020.0</c:v>
                </c:pt>
                <c:pt idx="403">
                  <c:v>76864.0</c:v>
                </c:pt>
                <c:pt idx="404">
                  <c:v>45657.0</c:v>
                </c:pt>
                <c:pt idx="405">
                  <c:v>38464.0</c:v>
                </c:pt>
                <c:pt idx="406">
                  <c:v>55315.0</c:v>
                </c:pt>
                <c:pt idx="407">
                  <c:v>50526.0</c:v>
                </c:pt>
                <c:pt idx="408">
                  <c:v>33698.0</c:v>
                </c:pt>
                <c:pt idx="409">
                  <c:v>40936.0</c:v>
                </c:pt>
                <c:pt idx="410">
                  <c:v>57816.0</c:v>
                </c:pt>
                <c:pt idx="411">
                  <c:v>50610.0</c:v>
                </c:pt>
                <c:pt idx="412">
                  <c:v>84385.0</c:v>
                </c:pt>
                <c:pt idx="413">
                  <c:v>41004.0</c:v>
                </c:pt>
                <c:pt idx="414">
                  <c:v>50673.0</c:v>
                </c:pt>
                <c:pt idx="415">
                  <c:v>53108.0</c:v>
                </c:pt>
                <c:pt idx="416">
                  <c:v>67620.0</c:v>
                </c:pt>
                <c:pt idx="417">
                  <c:v>50736.0</c:v>
                </c:pt>
                <c:pt idx="418">
                  <c:v>43506.0</c:v>
                </c:pt>
                <c:pt idx="419">
                  <c:v>62868.0</c:v>
                </c:pt>
                <c:pt idx="420">
                  <c:v>53218.0</c:v>
                </c:pt>
                <c:pt idx="421">
                  <c:v>53240.0</c:v>
                </c:pt>
                <c:pt idx="422">
                  <c:v>65367.0</c:v>
                </c:pt>
                <c:pt idx="423">
                  <c:v>43596.0</c:v>
                </c:pt>
                <c:pt idx="424">
                  <c:v>77536.0</c:v>
                </c:pt>
                <c:pt idx="425">
                  <c:v>50904.0</c:v>
                </c:pt>
                <c:pt idx="426">
                  <c:v>53350.0</c:v>
                </c:pt>
                <c:pt idx="427">
                  <c:v>53372.0</c:v>
                </c:pt>
                <c:pt idx="428">
                  <c:v>53394.0</c:v>
                </c:pt>
                <c:pt idx="429">
                  <c:v>80124.0</c:v>
                </c:pt>
                <c:pt idx="430">
                  <c:v>48580.0</c:v>
                </c:pt>
                <c:pt idx="431">
                  <c:v>38880.0</c:v>
                </c:pt>
                <c:pt idx="432">
                  <c:v>48620.0</c:v>
                </c:pt>
                <c:pt idx="433">
                  <c:v>72960.0</c:v>
                </c:pt>
                <c:pt idx="434">
                  <c:v>77856.0</c:v>
                </c:pt>
                <c:pt idx="435">
                  <c:v>60850.0</c:v>
                </c:pt>
                <c:pt idx="436">
                  <c:v>51135.0</c:v>
                </c:pt>
                <c:pt idx="437">
                  <c:v>58464.0</c:v>
                </c:pt>
                <c:pt idx="438">
                  <c:v>51177.0</c:v>
                </c:pt>
                <c:pt idx="439">
                  <c:v>63388.0</c:v>
                </c:pt>
                <c:pt idx="440">
                  <c:v>53658.0</c:v>
                </c:pt>
                <c:pt idx="441">
                  <c:v>53680.0</c:v>
                </c:pt>
                <c:pt idx="442">
                  <c:v>58584.0</c:v>
                </c:pt>
                <c:pt idx="443">
                  <c:v>51282.0</c:v>
                </c:pt>
                <c:pt idx="444">
                  <c:v>68404.0</c:v>
                </c:pt>
                <c:pt idx="445">
                  <c:v>48880.0</c:v>
                </c:pt>
                <c:pt idx="446">
                  <c:v>51345.0</c:v>
                </c:pt>
                <c:pt idx="447">
                  <c:v>36690.0</c:v>
                </c:pt>
                <c:pt idx="448">
                  <c:v>48940.0</c:v>
                </c:pt>
                <c:pt idx="449">
                  <c:v>53856.0</c:v>
                </c:pt>
                <c:pt idx="450">
                  <c:v>85715.0</c:v>
                </c:pt>
                <c:pt idx="451">
                  <c:v>61250.0</c:v>
                </c:pt>
                <c:pt idx="452">
                  <c:v>63726.0</c:v>
                </c:pt>
                <c:pt idx="453">
                  <c:v>53944.0</c:v>
                </c:pt>
                <c:pt idx="454">
                  <c:v>44154.0</c:v>
                </c:pt>
                <c:pt idx="455">
                  <c:v>49080.0</c:v>
                </c:pt>
                <c:pt idx="456">
                  <c:v>49100.0</c:v>
                </c:pt>
                <c:pt idx="457">
                  <c:v>71224.0</c:v>
                </c:pt>
                <c:pt idx="458">
                  <c:v>49140.0</c:v>
                </c:pt>
                <c:pt idx="459">
                  <c:v>27038.0</c:v>
                </c:pt>
                <c:pt idx="460">
                  <c:v>27049.0</c:v>
                </c:pt>
                <c:pt idx="461">
                  <c:v>54120.0</c:v>
                </c:pt>
                <c:pt idx="462">
                  <c:v>51681.0</c:v>
                </c:pt>
                <c:pt idx="463">
                  <c:v>61550.0</c:v>
                </c:pt>
                <c:pt idx="464">
                  <c:v>41871.0</c:v>
                </c:pt>
                <c:pt idx="465">
                  <c:v>36960.0</c:v>
                </c:pt>
                <c:pt idx="466">
                  <c:v>46835.0</c:v>
                </c:pt>
                <c:pt idx="467">
                  <c:v>36990.0</c:v>
                </c:pt>
                <c:pt idx="468">
                  <c:v>64142.0</c:v>
                </c:pt>
                <c:pt idx="469">
                  <c:v>51828.0</c:v>
                </c:pt>
                <c:pt idx="470">
                  <c:v>46911.0</c:v>
                </c:pt>
                <c:pt idx="471">
                  <c:v>39520.0</c:v>
                </c:pt>
                <c:pt idx="472">
                  <c:v>51891.0</c:v>
                </c:pt>
                <c:pt idx="473">
                  <c:v>61800.0</c:v>
                </c:pt>
                <c:pt idx="474">
                  <c:v>59352.0</c:v>
                </c:pt>
                <c:pt idx="475">
                  <c:v>34636.0</c:v>
                </c:pt>
                <c:pt idx="476">
                  <c:v>49500.0</c:v>
                </c:pt>
                <c:pt idx="477">
                  <c:v>69328.0</c:v>
                </c:pt>
                <c:pt idx="478">
                  <c:v>32201.0</c:v>
                </c:pt>
                <c:pt idx="479">
                  <c:v>47082.0</c:v>
                </c:pt>
                <c:pt idx="480">
                  <c:v>57017.0</c:v>
                </c:pt>
                <c:pt idx="481">
                  <c:v>59520.0</c:v>
                </c:pt>
                <c:pt idx="482">
                  <c:v>49620.0</c:v>
                </c:pt>
                <c:pt idx="483">
                  <c:v>49640.0</c:v>
                </c:pt>
                <c:pt idx="484">
                  <c:v>62075.0</c:v>
                </c:pt>
                <c:pt idx="485">
                  <c:v>59616.0</c:v>
                </c:pt>
                <c:pt idx="486">
                  <c:v>52185.0</c:v>
                </c:pt>
                <c:pt idx="487">
                  <c:v>34804.0</c:v>
                </c:pt>
                <c:pt idx="488">
                  <c:v>59688.0</c:v>
                </c:pt>
                <c:pt idx="489">
                  <c:v>62200.0</c:v>
                </c:pt>
                <c:pt idx="490">
                  <c:v>54758.0</c:v>
                </c:pt>
                <c:pt idx="491">
                  <c:v>37350.0</c:v>
                </c:pt>
                <c:pt idx="492">
                  <c:v>42347.0</c:v>
                </c:pt>
                <c:pt idx="493">
                  <c:v>59808.0</c:v>
                </c:pt>
                <c:pt idx="494">
                  <c:v>62325.0</c:v>
                </c:pt>
                <c:pt idx="495">
                  <c:v>57362.0</c:v>
                </c:pt>
                <c:pt idx="496">
                  <c:v>39920.0</c:v>
                </c:pt>
                <c:pt idx="497">
                  <c:v>57408.0</c:v>
                </c:pt>
                <c:pt idx="498">
                  <c:v>47443.0</c:v>
                </c:pt>
                <c:pt idx="499">
                  <c:v>49960.0</c:v>
                </c:pt>
                <c:pt idx="500">
                  <c:v>44982.0</c:v>
                </c:pt>
                <c:pt idx="501">
                  <c:v>30000.0</c:v>
                </c:pt>
                <c:pt idx="502">
                  <c:v>50020.0</c:v>
                </c:pt>
                <c:pt idx="503">
                  <c:v>40032.0</c:v>
                </c:pt>
                <c:pt idx="504">
                  <c:v>52563.0</c:v>
                </c:pt>
                <c:pt idx="505">
                  <c:v>65104.0</c:v>
                </c:pt>
                <c:pt idx="506">
                  <c:v>52605.0</c:v>
                </c:pt>
                <c:pt idx="507">
                  <c:v>65156.0</c:v>
                </c:pt>
                <c:pt idx="508">
                  <c:v>22563.0</c:v>
                </c:pt>
                <c:pt idx="509">
                  <c:v>40128.0</c:v>
                </c:pt>
                <c:pt idx="510">
                  <c:v>32617.0</c:v>
                </c:pt>
                <c:pt idx="511">
                  <c:v>40160.0</c:v>
                </c:pt>
                <c:pt idx="512">
                  <c:v>50220.0</c:v>
                </c:pt>
                <c:pt idx="513">
                  <c:v>47728.0</c:v>
                </c:pt>
                <c:pt idx="514">
                  <c:v>50260.0</c:v>
                </c:pt>
                <c:pt idx="515">
                  <c:v>57822.0</c:v>
                </c:pt>
                <c:pt idx="516">
                  <c:v>50300.0</c:v>
                </c:pt>
                <c:pt idx="517">
                  <c:v>25160.0</c:v>
                </c:pt>
                <c:pt idx="518">
                  <c:v>45306.0</c:v>
                </c:pt>
                <c:pt idx="519">
                  <c:v>47842.0</c:v>
                </c:pt>
                <c:pt idx="520">
                  <c:v>52899.0</c:v>
                </c:pt>
                <c:pt idx="521">
                  <c:v>40320.0</c:v>
                </c:pt>
                <c:pt idx="522">
                  <c:v>45378.0</c:v>
                </c:pt>
                <c:pt idx="523">
                  <c:v>58006.0</c:v>
                </c:pt>
                <c:pt idx="524">
                  <c:v>47937.0</c:v>
                </c:pt>
                <c:pt idx="525">
                  <c:v>50480.0</c:v>
                </c:pt>
                <c:pt idx="526">
                  <c:v>55550.0</c:v>
                </c:pt>
                <c:pt idx="527">
                  <c:v>60624.0</c:v>
                </c:pt>
                <c:pt idx="528">
                  <c:v>35378.0</c:v>
                </c:pt>
                <c:pt idx="529">
                  <c:v>55616.0</c:v>
                </c:pt>
                <c:pt idx="530">
                  <c:v>25290.0</c:v>
                </c:pt>
                <c:pt idx="531">
                  <c:v>55660.0</c:v>
                </c:pt>
                <c:pt idx="532">
                  <c:v>68337.0</c:v>
                </c:pt>
                <c:pt idx="533">
                  <c:v>50640.0</c:v>
                </c:pt>
                <c:pt idx="534">
                  <c:v>45594.0</c:v>
                </c:pt>
                <c:pt idx="535">
                  <c:v>48146.0</c:v>
                </c:pt>
                <c:pt idx="536">
                  <c:v>50700.0</c:v>
                </c:pt>
                <c:pt idx="537">
                  <c:v>60864.0</c:v>
                </c:pt>
                <c:pt idx="538">
                  <c:v>65962.0</c:v>
                </c:pt>
                <c:pt idx="539">
                  <c:v>55836.0</c:v>
                </c:pt>
                <c:pt idx="540">
                  <c:v>53319.0</c:v>
                </c:pt>
                <c:pt idx="541">
                  <c:v>55880.0</c:v>
                </c:pt>
                <c:pt idx="542">
                  <c:v>55902.0</c:v>
                </c:pt>
                <c:pt idx="543">
                  <c:v>33046.0</c:v>
                </c:pt>
                <c:pt idx="544">
                  <c:v>33059.0</c:v>
                </c:pt>
                <c:pt idx="545">
                  <c:v>40704.0</c:v>
                </c:pt>
                <c:pt idx="546">
                  <c:v>55990.0</c:v>
                </c:pt>
                <c:pt idx="547">
                  <c:v>68742.0</c:v>
                </c:pt>
                <c:pt idx="548">
                  <c:v>71316.0</c:v>
                </c:pt>
                <c:pt idx="549">
                  <c:v>45864.0</c:v>
                </c:pt>
                <c:pt idx="550">
                  <c:v>38235.0</c:v>
                </c:pt>
                <c:pt idx="551">
                  <c:v>30600.0</c:v>
                </c:pt>
                <c:pt idx="552">
                  <c:v>40816.0</c:v>
                </c:pt>
                <c:pt idx="553">
                  <c:v>56144.0</c:v>
                </c:pt>
                <c:pt idx="554">
                  <c:v>71484.0</c:v>
                </c:pt>
                <c:pt idx="555">
                  <c:v>40864.0</c:v>
                </c:pt>
                <c:pt idx="556">
                  <c:v>58765.0</c:v>
                </c:pt>
                <c:pt idx="557">
                  <c:v>43452.0</c:v>
                </c:pt>
                <c:pt idx="558">
                  <c:v>63925.0</c:v>
                </c:pt>
                <c:pt idx="559">
                  <c:v>69066.0</c:v>
                </c:pt>
                <c:pt idx="560">
                  <c:v>38385.0</c:v>
                </c:pt>
                <c:pt idx="561">
                  <c:v>64000.0</c:v>
                </c:pt>
                <c:pt idx="562">
                  <c:v>46098.0</c:v>
                </c:pt>
                <c:pt idx="563">
                  <c:v>43554.0</c:v>
                </c:pt>
                <c:pt idx="564">
                  <c:v>33319.0</c:v>
                </c:pt>
                <c:pt idx="565">
                  <c:v>58972.0</c:v>
                </c:pt>
                <c:pt idx="566">
                  <c:v>51300.0</c:v>
                </c:pt>
                <c:pt idx="567">
                  <c:v>30792.0</c:v>
                </c:pt>
                <c:pt idx="568">
                  <c:v>41072.0</c:v>
                </c:pt>
                <c:pt idx="569">
                  <c:v>59064.0</c:v>
                </c:pt>
                <c:pt idx="570">
                  <c:v>59087.0</c:v>
                </c:pt>
                <c:pt idx="571">
                  <c:v>71960.0</c:v>
                </c:pt>
                <c:pt idx="572">
                  <c:v>46278.0</c:v>
                </c:pt>
                <c:pt idx="573">
                  <c:v>41152.0</c:v>
                </c:pt>
                <c:pt idx="574">
                  <c:v>25730.0</c:v>
                </c:pt>
                <c:pt idx="575">
                  <c:v>54054.0</c:v>
                </c:pt>
                <c:pt idx="576">
                  <c:v>41200.0</c:v>
                </c:pt>
                <c:pt idx="577">
                  <c:v>51520.0</c:v>
                </c:pt>
                <c:pt idx="578">
                  <c:v>61848.0</c:v>
                </c:pt>
                <c:pt idx="579">
                  <c:v>41248.0</c:v>
                </c:pt>
                <c:pt idx="580">
                  <c:v>38685.0</c:v>
                </c:pt>
                <c:pt idx="581">
                  <c:v>61920.0</c:v>
                </c:pt>
                <c:pt idx="582">
                  <c:v>64525.0</c:v>
                </c:pt>
                <c:pt idx="583">
                  <c:v>38730.0</c:v>
                </c:pt>
                <c:pt idx="584">
                  <c:v>51660.0</c:v>
                </c:pt>
                <c:pt idx="585">
                  <c:v>36176.0</c:v>
                </c:pt>
                <c:pt idx="586">
                  <c:v>38775.0</c:v>
                </c:pt>
                <c:pt idx="587">
                  <c:v>51720.0</c:v>
                </c:pt>
                <c:pt idx="588">
                  <c:v>51740.0</c:v>
                </c:pt>
                <c:pt idx="589">
                  <c:v>41408.0</c:v>
                </c:pt>
                <c:pt idx="590">
                  <c:v>54369.0</c:v>
                </c:pt>
                <c:pt idx="591">
                  <c:v>36260.0</c:v>
                </c:pt>
                <c:pt idx="592">
                  <c:v>31092.0</c:v>
                </c:pt>
                <c:pt idx="593">
                  <c:v>59616.0</c:v>
                </c:pt>
                <c:pt idx="594">
                  <c:v>44081.0</c:v>
                </c:pt>
                <c:pt idx="595">
                  <c:v>59662.0</c:v>
                </c:pt>
                <c:pt idx="596">
                  <c:v>44115.0</c:v>
                </c:pt>
                <c:pt idx="597">
                  <c:v>44132.0</c:v>
                </c:pt>
                <c:pt idx="598">
                  <c:v>33761.0</c:v>
                </c:pt>
                <c:pt idx="599">
                  <c:v>54558.0</c:v>
                </c:pt>
                <c:pt idx="600">
                  <c:v>28589.0</c:v>
                </c:pt>
                <c:pt idx="601">
                  <c:v>44200.0</c:v>
                </c:pt>
                <c:pt idx="602">
                  <c:v>54621.0</c:v>
                </c:pt>
                <c:pt idx="603">
                  <c:v>39030.0</c:v>
                </c:pt>
                <c:pt idx="604">
                  <c:v>54663.0</c:v>
                </c:pt>
                <c:pt idx="605">
                  <c:v>28644.0</c:v>
                </c:pt>
                <c:pt idx="606">
                  <c:v>33865.0</c:v>
                </c:pt>
                <c:pt idx="607">
                  <c:v>39090.0</c:v>
                </c:pt>
                <c:pt idx="608">
                  <c:v>41712.0</c:v>
                </c:pt>
                <c:pt idx="609">
                  <c:v>36512.0</c:v>
                </c:pt>
                <c:pt idx="610">
                  <c:v>57398.0</c:v>
                </c:pt>
                <c:pt idx="611">
                  <c:v>46980.0</c:v>
                </c:pt>
                <c:pt idx="612">
                  <c:v>26110.0</c:v>
                </c:pt>
                <c:pt idx="613">
                  <c:v>41792.0</c:v>
                </c:pt>
                <c:pt idx="614">
                  <c:v>33969.0</c:v>
                </c:pt>
                <c:pt idx="615">
                  <c:v>47052.0</c:v>
                </c:pt>
                <c:pt idx="616">
                  <c:v>47070.0</c:v>
                </c:pt>
                <c:pt idx="617">
                  <c:v>57552.0</c:v>
                </c:pt>
                <c:pt idx="618">
                  <c:v>39255.0</c:v>
                </c:pt>
                <c:pt idx="619">
                  <c:v>62832.0</c:v>
                </c:pt>
                <c:pt idx="620">
                  <c:v>47142.0</c:v>
                </c:pt>
                <c:pt idx="621">
                  <c:v>44540.0</c:v>
                </c:pt>
                <c:pt idx="622">
                  <c:v>62904.0</c:v>
                </c:pt>
                <c:pt idx="623">
                  <c:v>44574.0</c:v>
                </c:pt>
                <c:pt idx="624">
                  <c:v>47214.0</c:v>
                </c:pt>
                <c:pt idx="625">
                  <c:v>39360.0</c:v>
                </c:pt>
                <c:pt idx="626">
                  <c:v>60375.0</c:v>
                </c:pt>
                <c:pt idx="627">
                  <c:v>42016.0</c:v>
                </c:pt>
                <c:pt idx="628">
                  <c:v>52540.0</c:v>
                </c:pt>
                <c:pt idx="629">
                  <c:v>44676.0</c:v>
                </c:pt>
                <c:pt idx="630">
                  <c:v>47322.0</c:v>
                </c:pt>
                <c:pt idx="631">
                  <c:v>28930.0</c:v>
                </c:pt>
                <c:pt idx="632">
                  <c:v>57882.0</c:v>
                </c:pt>
                <c:pt idx="633">
                  <c:v>63168.0</c:v>
                </c:pt>
                <c:pt idx="634">
                  <c:v>36862.0</c:v>
                </c:pt>
                <c:pt idx="635">
                  <c:v>57948.0</c:v>
                </c:pt>
                <c:pt idx="636">
                  <c:v>47430.0</c:v>
                </c:pt>
                <c:pt idx="637">
                  <c:v>47448.0</c:v>
                </c:pt>
                <c:pt idx="638">
                  <c:v>50103.0</c:v>
                </c:pt>
                <c:pt idx="639">
                  <c:v>71226.0</c:v>
                </c:pt>
                <c:pt idx="640">
                  <c:v>36946.0</c:v>
                </c:pt>
                <c:pt idx="641">
                  <c:v>58080.0</c:v>
                </c:pt>
                <c:pt idx="642">
                  <c:v>66025.0</c:v>
                </c:pt>
                <c:pt idx="643">
                  <c:v>39630.0</c:v>
                </c:pt>
                <c:pt idx="644">
                  <c:v>68718.0</c:v>
                </c:pt>
                <c:pt idx="645">
                  <c:v>58168.0</c:v>
                </c:pt>
                <c:pt idx="646">
                  <c:v>26450.0</c:v>
                </c:pt>
                <c:pt idx="647">
                  <c:v>58212.0</c:v>
                </c:pt>
                <c:pt idx="648">
                  <c:v>34411.0</c:v>
                </c:pt>
                <c:pt idx="649">
                  <c:v>42368.0</c:v>
                </c:pt>
                <c:pt idx="650">
                  <c:v>45033.0</c:v>
                </c:pt>
                <c:pt idx="651">
                  <c:v>26500.0</c:v>
                </c:pt>
                <c:pt idx="652">
                  <c:v>34463.0</c:v>
                </c:pt>
                <c:pt idx="653">
                  <c:v>47736.0</c:v>
                </c:pt>
                <c:pt idx="654">
                  <c:v>53060.0</c:v>
                </c:pt>
                <c:pt idx="655">
                  <c:v>50426.0</c:v>
                </c:pt>
                <c:pt idx="656">
                  <c:v>55755.0</c:v>
                </c:pt>
                <c:pt idx="657">
                  <c:v>47808.0</c:v>
                </c:pt>
                <c:pt idx="658">
                  <c:v>47826.0</c:v>
                </c:pt>
                <c:pt idx="659">
                  <c:v>50502.0</c:v>
                </c:pt>
                <c:pt idx="660">
                  <c:v>47862.0</c:v>
                </c:pt>
                <c:pt idx="661">
                  <c:v>29260.0</c:v>
                </c:pt>
                <c:pt idx="662">
                  <c:v>55881.0</c:v>
                </c:pt>
                <c:pt idx="663">
                  <c:v>61226.0</c:v>
                </c:pt>
                <c:pt idx="664">
                  <c:v>53260.0</c:v>
                </c:pt>
                <c:pt idx="665">
                  <c:v>31968.0</c:v>
                </c:pt>
                <c:pt idx="666">
                  <c:v>42640.0</c:v>
                </c:pt>
                <c:pt idx="667">
                  <c:v>42656.0</c:v>
                </c:pt>
                <c:pt idx="668">
                  <c:v>45339.0</c:v>
                </c:pt>
                <c:pt idx="669">
                  <c:v>42688.0</c:v>
                </c:pt>
                <c:pt idx="670">
                  <c:v>34697.0</c:v>
                </c:pt>
                <c:pt idx="671">
                  <c:v>53400.0</c:v>
                </c:pt>
                <c:pt idx="672">
                  <c:v>32052.0</c:v>
                </c:pt>
                <c:pt idx="673">
                  <c:v>56112.0</c:v>
                </c:pt>
                <c:pt idx="674">
                  <c:v>56133.0</c:v>
                </c:pt>
                <c:pt idx="675">
                  <c:v>48132.0</c:v>
                </c:pt>
                <c:pt idx="676">
                  <c:v>64200.0</c:v>
                </c:pt>
                <c:pt idx="677">
                  <c:v>45492.0</c:v>
                </c:pt>
                <c:pt idx="678">
                  <c:v>37478.0</c:v>
                </c:pt>
                <c:pt idx="679">
                  <c:v>53560.0</c:v>
                </c:pt>
                <c:pt idx="680">
                  <c:v>37506.0</c:v>
                </c:pt>
                <c:pt idx="681">
                  <c:v>75040.0</c:v>
                </c:pt>
                <c:pt idx="682">
                  <c:v>42896.0</c:v>
                </c:pt>
                <c:pt idx="683">
                  <c:v>53640.0</c:v>
                </c:pt>
                <c:pt idx="684">
                  <c:v>53660.0</c:v>
                </c:pt>
                <c:pt idx="685">
                  <c:v>48312.0</c:v>
                </c:pt>
                <c:pt idx="686">
                  <c:v>18795.0</c:v>
                </c:pt>
                <c:pt idx="687">
                  <c:v>64464.0</c:v>
                </c:pt>
                <c:pt idx="688">
                  <c:v>34931.0</c:v>
                </c:pt>
                <c:pt idx="689">
                  <c:v>51072.0</c:v>
                </c:pt>
                <c:pt idx="690">
                  <c:v>45713.0</c:v>
                </c:pt>
                <c:pt idx="691">
                  <c:v>40350.0</c:v>
                </c:pt>
                <c:pt idx="692">
                  <c:v>37674.0</c:v>
                </c:pt>
                <c:pt idx="693">
                  <c:v>26920.0</c:v>
                </c:pt>
                <c:pt idx="694">
                  <c:v>35009.0</c:v>
                </c:pt>
                <c:pt idx="695">
                  <c:v>32328.0</c:v>
                </c:pt>
                <c:pt idx="696">
                  <c:v>37730.0</c:v>
                </c:pt>
                <c:pt idx="697">
                  <c:v>53920.0</c:v>
                </c:pt>
                <c:pt idx="698">
                  <c:v>43152.0</c:v>
                </c:pt>
                <c:pt idx="699">
                  <c:v>40470.0</c:v>
                </c:pt>
                <c:pt idx="700">
                  <c:v>40485.0</c:v>
                </c:pt>
                <c:pt idx="701">
                  <c:v>48600.0</c:v>
                </c:pt>
                <c:pt idx="702">
                  <c:v>37814.0</c:v>
                </c:pt>
                <c:pt idx="703">
                  <c:v>51338.0</c:v>
                </c:pt>
                <c:pt idx="704">
                  <c:v>27030.0</c:v>
                </c:pt>
                <c:pt idx="705">
                  <c:v>43264.0</c:v>
                </c:pt>
                <c:pt idx="706">
                  <c:v>18935.0</c:v>
                </c:pt>
                <c:pt idx="707">
                  <c:v>56826.0</c:v>
                </c:pt>
                <c:pt idx="708">
                  <c:v>54140.0</c:v>
                </c:pt>
                <c:pt idx="709">
                  <c:v>56868.0</c:v>
                </c:pt>
                <c:pt idx="710">
                  <c:v>32508.0</c:v>
                </c:pt>
                <c:pt idx="711">
                  <c:v>48780.0</c:v>
                </c:pt>
                <c:pt idx="712">
                  <c:v>32532.0</c:v>
                </c:pt>
                <c:pt idx="713">
                  <c:v>46104.0</c:v>
                </c:pt>
                <c:pt idx="714">
                  <c:v>40695.0</c:v>
                </c:pt>
                <c:pt idx="715">
                  <c:v>43424.0</c:v>
                </c:pt>
                <c:pt idx="716">
                  <c:v>51585.0</c:v>
                </c:pt>
                <c:pt idx="717">
                  <c:v>40740.0</c:v>
                </c:pt>
                <c:pt idx="718">
                  <c:v>32604.0</c:v>
                </c:pt>
                <c:pt idx="719">
                  <c:v>38052.0</c:v>
                </c:pt>
                <c:pt idx="720">
                  <c:v>29909.0</c:v>
                </c:pt>
                <c:pt idx="721">
                  <c:v>38080.0</c:v>
                </c:pt>
                <c:pt idx="722">
                  <c:v>48978.0</c:v>
                </c:pt>
                <c:pt idx="723">
                  <c:v>65328.0</c:v>
                </c:pt>
                <c:pt idx="724">
                  <c:v>54460.0</c:v>
                </c:pt>
                <c:pt idx="725">
                  <c:v>51756.0</c:v>
                </c:pt>
                <c:pt idx="726">
                  <c:v>35425.0</c:v>
                </c:pt>
                <c:pt idx="727">
                  <c:v>35438.0</c:v>
                </c:pt>
                <c:pt idx="728">
                  <c:v>40905.0</c:v>
                </c:pt>
                <c:pt idx="729">
                  <c:v>30008.0</c:v>
                </c:pt>
                <c:pt idx="730">
                  <c:v>30019.0</c:v>
                </c:pt>
                <c:pt idx="731">
                  <c:v>32760.0</c:v>
                </c:pt>
                <c:pt idx="732">
                  <c:v>49158.0</c:v>
                </c:pt>
                <c:pt idx="733">
                  <c:v>30052.0</c:v>
                </c:pt>
                <c:pt idx="734">
                  <c:v>51927.0</c:v>
                </c:pt>
                <c:pt idx="735">
                  <c:v>43744.0</c:v>
                </c:pt>
                <c:pt idx="736">
                  <c:v>49230.0</c:v>
                </c:pt>
                <c:pt idx="737">
                  <c:v>27360.0</c:v>
                </c:pt>
                <c:pt idx="738">
                  <c:v>62951.0</c:v>
                </c:pt>
                <c:pt idx="739">
                  <c:v>57498.0</c:v>
                </c:pt>
                <c:pt idx="740">
                  <c:v>52041.0</c:v>
                </c:pt>
                <c:pt idx="741">
                  <c:v>21920.0</c:v>
                </c:pt>
                <c:pt idx="742">
                  <c:v>46597.0</c:v>
                </c:pt>
                <c:pt idx="743">
                  <c:v>60324.0</c:v>
                </c:pt>
                <c:pt idx="744">
                  <c:v>41145.0</c:v>
                </c:pt>
                <c:pt idx="745">
                  <c:v>49392.0</c:v>
                </c:pt>
                <c:pt idx="746">
                  <c:v>21960.0</c:v>
                </c:pt>
                <c:pt idx="747">
                  <c:v>54920.0</c:v>
                </c:pt>
                <c:pt idx="748">
                  <c:v>32964.0</c:v>
                </c:pt>
                <c:pt idx="749">
                  <c:v>30228.0</c:v>
                </c:pt>
                <c:pt idx="750">
                  <c:v>38486.0</c:v>
                </c:pt>
                <c:pt idx="751">
                  <c:v>41250.0</c:v>
                </c:pt>
                <c:pt idx="752">
                  <c:v>44016.0</c:v>
                </c:pt>
                <c:pt idx="753">
                  <c:v>46784.0</c:v>
                </c:pt>
                <c:pt idx="754">
                  <c:v>41295.0</c:v>
                </c:pt>
                <c:pt idx="755">
                  <c:v>44064.0</c:v>
                </c:pt>
                <c:pt idx="756">
                  <c:v>30305.0</c:v>
                </c:pt>
                <c:pt idx="757">
                  <c:v>46852.0</c:v>
                </c:pt>
                <c:pt idx="758">
                  <c:v>30327.0</c:v>
                </c:pt>
                <c:pt idx="759">
                  <c:v>38612.0</c:v>
                </c:pt>
                <c:pt idx="760">
                  <c:v>19313.0</c:v>
                </c:pt>
                <c:pt idx="761">
                  <c:v>35880.0</c:v>
                </c:pt>
                <c:pt idx="762">
                  <c:v>55220.0</c:v>
                </c:pt>
                <c:pt idx="763">
                  <c:v>55240.0</c:v>
                </c:pt>
                <c:pt idx="764">
                  <c:v>35919.0</c:v>
                </c:pt>
                <c:pt idx="765">
                  <c:v>49752.0</c:v>
                </c:pt>
                <c:pt idx="766">
                  <c:v>63595.0</c:v>
                </c:pt>
                <c:pt idx="767">
                  <c:v>35958.0</c:v>
                </c:pt>
                <c:pt idx="768">
                  <c:v>47039.0</c:v>
                </c:pt>
                <c:pt idx="769">
                  <c:v>63664.0</c:v>
                </c:pt>
                <c:pt idx="770">
                  <c:v>47073.0</c:v>
                </c:pt>
                <c:pt idx="771">
                  <c:v>72020.0</c:v>
                </c:pt>
                <c:pt idx="772">
                  <c:v>41565.0</c:v>
                </c:pt>
                <c:pt idx="773">
                  <c:v>38808.0</c:v>
                </c:pt>
                <c:pt idx="774">
                  <c:v>44368.0</c:v>
                </c:pt>
                <c:pt idx="775">
                  <c:v>47158.0</c:v>
                </c:pt>
                <c:pt idx="776">
                  <c:v>55500.0</c:v>
                </c:pt>
                <c:pt idx="777">
                  <c:v>63848.0</c:v>
                </c:pt>
                <c:pt idx="778">
                  <c:v>44432.0</c:v>
                </c:pt>
                <c:pt idx="779">
                  <c:v>38892.0</c:v>
                </c:pt>
                <c:pt idx="780">
                  <c:v>30569.0</c:v>
                </c:pt>
                <c:pt idx="781">
                  <c:v>38920.0</c:v>
                </c:pt>
                <c:pt idx="782">
                  <c:v>30591.0</c:v>
                </c:pt>
                <c:pt idx="783">
                  <c:v>47294.0</c:v>
                </c:pt>
                <c:pt idx="784">
                  <c:v>27830.0</c:v>
                </c:pt>
                <c:pt idx="785">
                  <c:v>33408.0</c:v>
                </c:pt>
                <c:pt idx="786">
                  <c:v>41775.0</c:v>
                </c:pt>
                <c:pt idx="787">
                  <c:v>30646.0</c:v>
                </c:pt>
                <c:pt idx="788">
                  <c:v>44592.0</c:v>
                </c:pt>
                <c:pt idx="789">
                  <c:v>30668.0</c:v>
                </c:pt>
                <c:pt idx="790">
                  <c:v>41835.0</c:v>
                </c:pt>
                <c:pt idx="791">
                  <c:v>47430.0</c:v>
                </c:pt>
                <c:pt idx="792">
                  <c:v>41865.0</c:v>
                </c:pt>
                <c:pt idx="793">
                  <c:v>50256.0</c:v>
                </c:pt>
                <c:pt idx="794">
                  <c:v>50274.0</c:v>
                </c:pt>
                <c:pt idx="795">
                  <c:v>41910.0</c:v>
                </c:pt>
                <c:pt idx="796">
                  <c:v>67080.0</c:v>
                </c:pt>
                <c:pt idx="797">
                  <c:v>55920.0</c:v>
                </c:pt>
                <c:pt idx="798">
                  <c:v>47549.0</c:v>
                </c:pt>
                <c:pt idx="799">
                  <c:v>53162.0</c:v>
                </c:pt>
                <c:pt idx="800">
                  <c:v>33588.0</c:v>
                </c:pt>
                <c:pt idx="801">
                  <c:v>42000.0</c:v>
                </c:pt>
                <c:pt idx="802">
                  <c:v>39214.0</c:v>
                </c:pt>
                <c:pt idx="803">
                  <c:v>25218.0</c:v>
                </c:pt>
                <c:pt idx="804">
                  <c:v>22424.0</c:v>
                </c:pt>
                <c:pt idx="805">
                  <c:v>47668.0</c:v>
                </c:pt>
                <c:pt idx="806">
                  <c:v>39270.0</c:v>
                </c:pt>
                <c:pt idx="807">
                  <c:v>25254.0</c:v>
                </c:pt>
                <c:pt idx="808">
                  <c:v>56140.0</c:v>
                </c:pt>
                <c:pt idx="809">
                  <c:v>42120.0</c:v>
                </c:pt>
                <c:pt idx="810">
                  <c:v>28090.0</c:v>
                </c:pt>
                <c:pt idx="811">
                  <c:v>39340.0</c:v>
                </c:pt>
                <c:pt idx="812">
                  <c:v>42165.0</c:v>
                </c:pt>
                <c:pt idx="813">
                  <c:v>33744.0</c:v>
                </c:pt>
                <c:pt idx="814">
                  <c:v>25317.0</c:v>
                </c:pt>
                <c:pt idx="815">
                  <c:v>47838.0</c:v>
                </c:pt>
                <c:pt idx="816">
                  <c:v>56300.0</c:v>
                </c:pt>
                <c:pt idx="817">
                  <c:v>33792.0</c:v>
                </c:pt>
                <c:pt idx="818">
                  <c:v>47889.0</c:v>
                </c:pt>
                <c:pt idx="819">
                  <c:v>59178.0</c:v>
                </c:pt>
                <c:pt idx="820">
                  <c:v>47923.0</c:v>
                </c:pt>
                <c:pt idx="821">
                  <c:v>25380.0</c:v>
                </c:pt>
                <c:pt idx="822">
                  <c:v>31031.0</c:v>
                </c:pt>
                <c:pt idx="823">
                  <c:v>31042.0</c:v>
                </c:pt>
                <c:pt idx="824">
                  <c:v>33876.0</c:v>
                </c:pt>
                <c:pt idx="825">
                  <c:v>59304.0</c:v>
                </c:pt>
                <c:pt idx="826">
                  <c:v>42375.0</c:v>
                </c:pt>
                <c:pt idx="827">
                  <c:v>36738.0</c:v>
                </c:pt>
                <c:pt idx="828">
                  <c:v>45232.0</c:v>
                </c:pt>
                <c:pt idx="829">
                  <c:v>59388.0</c:v>
                </c:pt>
                <c:pt idx="830">
                  <c:v>33948.0</c:v>
                </c:pt>
                <c:pt idx="831">
                  <c:v>53770.0</c:v>
                </c:pt>
                <c:pt idx="832">
                  <c:v>59451.0</c:v>
                </c:pt>
                <c:pt idx="833">
                  <c:v>31152.0</c:v>
                </c:pt>
                <c:pt idx="834">
                  <c:v>42495.0</c:v>
                </c:pt>
                <c:pt idx="835">
                  <c:v>17004.0</c:v>
                </c:pt>
                <c:pt idx="836">
                  <c:v>31185.0</c:v>
                </c:pt>
                <c:pt idx="837">
                  <c:v>62392.0</c:v>
                </c:pt>
                <c:pt idx="838">
                  <c:v>42555.0</c:v>
                </c:pt>
                <c:pt idx="839">
                  <c:v>48246.0</c:v>
                </c:pt>
                <c:pt idx="840">
                  <c:v>51102.0</c:v>
                </c:pt>
                <c:pt idx="841">
                  <c:v>59640.0</c:v>
                </c:pt>
                <c:pt idx="842">
                  <c:v>48297.0</c:v>
                </c:pt>
                <c:pt idx="843">
                  <c:v>22736.0</c:v>
                </c:pt>
                <c:pt idx="844">
                  <c:v>34116.0</c:v>
                </c:pt>
                <c:pt idx="845">
                  <c:v>45504.0</c:v>
                </c:pt>
                <c:pt idx="846">
                  <c:v>28450.0</c:v>
                </c:pt>
                <c:pt idx="847">
                  <c:v>28460.0</c:v>
                </c:pt>
                <c:pt idx="848">
                  <c:v>37011.0</c:v>
                </c:pt>
                <c:pt idx="849">
                  <c:v>22784.0</c:v>
                </c:pt>
                <c:pt idx="850">
                  <c:v>48433.0</c:v>
                </c:pt>
                <c:pt idx="851">
                  <c:v>28500.0</c:v>
                </c:pt>
                <c:pt idx="852">
                  <c:v>48467.0</c:v>
                </c:pt>
                <c:pt idx="853">
                  <c:v>39928.0</c:v>
                </c:pt>
                <c:pt idx="854">
                  <c:v>57060.0</c:v>
                </c:pt>
                <c:pt idx="855">
                  <c:v>45664.0</c:v>
                </c:pt>
                <c:pt idx="856">
                  <c:v>42825.0</c:v>
                </c:pt>
                <c:pt idx="857">
                  <c:v>31416.0</c:v>
                </c:pt>
                <c:pt idx="858">
                  <c:v>19999.0</c:v>
                </c:pt>
                <c:pt idx="859">
                  <c:v>45728.0</c:v>
                </c:pt>
                <c:pt idx="860">
                  <c:v>28590.0</c:v>
                </c:pt>
                <c:pt idx="861">
                  <c:v>60060.0</c:v>
                </c:pt>
                <c:pt idx="862">
                  <c:v>51498.0</c:v>
                </c:pt>
                <c:pt idx="863">
                  <c:v>34344.0</c:v>
                </c:pt>
                <c:pt idx="864">
                  <c:v>28630.0</c:v>
                </c:pt>
                <c:pt idx="865">
                  <c:v>42960.0</c:v>
                </c:pt>
                <c:pt idx="866">
                  <c:v>40110.0</c:v>
                </c:pt>
                <c:pt idx="867">
                  <c:v>17196.0</c:v>
                </c:pt>
                <c:pt idx="868">
                  <c:v>22936.0</c:v>
                </c:pt>
                <c:pt idx="869">
                  <c:v>43020.0</c:v>
                </c:pt>
                <c:pt idx="870">
                  <c:v>71725.0</c:v>
                </c:pt>
                <c:pt idx="871">
                  <c:v>54530.0</c:v>
                </c:pt>
                <c:pt idx="872">
                  <c:v>20097.0</c:v>
                </c:pt>
                <c:pt idx="873">
                  <c:v>31592.0</c:v>
                </c:pt>
                <c:pt idx="874">
                  <c:v>57460.0</c:v>
                </c:pt>
                <c:pt idx="875">
                  <c:v>48858.0</c:v>
                </c:pt>
                <c:pt idx="876">
                  <c:v>54625.0</c:v>
                </c:pt>
                <c:pt idx="877">
                  <c:v>25884.0</c:v>
                </c:pt>
                <c:pt idx="878">
                  <c:v>46032.0</c:v>
                </c:pt>
                <c:pt idx="879">
                  <c:v>51804.0</c:v>
                </c:pt>
                <c:pt idx="880">
                  <c:v>43185.0</c:v>
                </c:pt>
                <c:pt idx="881">
                  <c:v>43200.0</c:v>
                </c:pt>
                <c:pt idx="882">
                  <c:v>34572.0</c:v>
                </c:pt>
                <c:pt idx="883">
                  <c:v>46112.0</c:v>
                </c:pt>
                <c:pt idx="884">
                  <c:v>37479.0</c:v>
                </c:pt>
                <c:pt idx="885">
                  <c:v>25956.0</c:v>
                </c:pt>
                <c:pt idx="886">
                  <c:v>46160.0</c:v>
                </c:pt>
                <c:pt idx="887">
                  <c:v>49062.0</c:v>
                </c:pt>
                <c:pt idx="888">
                  <c:v>46192.0</c:v>
                </c:pt>
                <c:pt idx="889">
                  <c:v>28880.0</c:v>
                </c:pt>
                <c:pt idx="890">
                  <c:v>43335.0</c:v>
                </c:pt>
                <c:pt idx="891">
                  <c:v>20230.0</c:v>
                </c:pt>
                <c:pt idx="892">
                  <c:v>40474.0</c:v>
                </c:pt>
                <c:pt idx="893">
                  <c:v>49164.0</c:v>
                </c:pt>
                <c:pt idx="894">
                  <c:v>63646.0</c:v>
                </c:pt>
                <c:pt idx="895">
                  <c:v>52092.0</c:v>
                </c:pt>
                <c:pt idx="896">
                  <c:v>46320.0</c:v>
                </c:pt>
                <c:pt idx="897">
                  <c:v>57920.0</c:v>
                </c:pt>
                <c:pt idx="898">
                  <c:v>57940.0</c:v>
                </c:pt>
                <c:pt idx="899">
                  <c:v>34776.0</c:v>
                </c:pt>
                <c:pt idx="900">
                  <c:v>46384.0</c:v>
                </c:pt>
                <c:pt idx="901">
                  <c:v>34800.0</c:v>
                </c:pt>
                <c:pt idx="902">
                  <c:v>29010.0</c:v>
                </c:pt>
                <c:pt idx="903">
                  <c:v>46432.0</c:v>
                </c:pt>
                <c:pt idx="904">
                  <c:v>31933.0</c:v>
                </c:pt>
                <c:pt idx="905">
                  <c:v>40656.0</c:v>
                </c:pt>
                <c:pt idx="906">
                  <c:v>46480.0</c:v>
                </c:pt>
                <c:pt idx="907">
                  <c:v>29060.0</c:v>
                </c:pt>
                <c:pt idx="908">
                  <c:v>40698.0</c:v>
                </c:pt>
                <c:pt idx="909">
                  <c:v>43620.0</c:v>
                </c:pt>
                <c:pt idx="910">
                  <c:v>34908.0</c:v>
                </c:pt>
                <c:pt idx="911">
                  <c:v>40740.0</c:v>
                </c:pt>
                <c:pt idx="912">
                  <c:v>49487.0</c:v>
                </c:pt>
                <c:pt idx="913">
                  <c:v>17472.0</c:v>
                </c:pt>
                <c:pt idx="914">
                  <c:v>32043.0</c:v>
                </c:pt>
                <c:pt idx="915">
                  <c:v>43710.0</c:v>
                </c:pt>
                <c:pt idx="916">
                  <c:v>46640.0</c:v>
                </c:pt>
                <c:pt idx="917">
                  <c:v>49572.0</c:v>
                </c:pt>
                <c:pt idx="918">
                  <c:v>40838.0</c:v>
                </c:pt>
                <c:pt idx="919">
                  <c:v>46688.0</c:v>
                </c:pt>
                <c:pt idx="920">
                  <c:v>37947.0</c:v>
                </c:pt>
                <c:pt idx="921">
                  <c:v>29200.0</c:v>
                </c:pt>
                <c:pt idx="922">
                  <c:v>29210.0</c:v>
                </c:pt>
                <c:pt idx="923">
                  <c:v>26298.0</c:v>
                </c:pt>
                <c:pt idx="924">
                  <c:v>32153.0</c:v>
                </c:pt>
                <c:pt idx="925">
                  <c:v>38012.0</c:v>
                </c:pt>
                <c:pt idx="926">
                  <c:v>35100.0</c:v>
                </c:pt>
                <c:pt idx="927">
                  <c:v>32186.0</c:v>
                </c:pt>
                <c:pt idx="928">
                  <c:v>35124.0</c:v>
                </c:pt>
                <c:pt idx="929">
                  <c:v>20496.0</c:v>
                </c:pt>
                <c:pt idx="930">
                  <c:v>29290.0</c:v>
                </c:pt>
                <c:pt idx="931">
                  <c:v>32230.0</c:v>
                </c:pt>
                <c:pt idx="932">
                  <c:v>55689.0</c:v>
                </c:pt>
                <c:pt idx="933">
                  <c:v>35184.0</c:v>
                </c:pt>
                <c:pt idx="934">
                  <c:v>49861.0</c:v>
                </c:pt>
                <c:pt idx="935">
                  <c:v>35208.0</c:v>
                </c:pt>
                <c:pt idx="936">
                  <c:v>32285.0</c:v>
                </c:pt>
                <c:pt idx="937">
                  <c:v>23488.0</c:v>
                </c:pt>
                <c:pt idx="938">
                  <c:v>52866.0</c:v>
                </c:pt>
                <c:pt idx="939">
                  <c:v>38194.0</c:v>
                </c:pt>
                <c:pt idx="940">
                  <c:v>44085.0</c:v>
                </c:pt>
                <c:pt idx="941">
                  <c:v>47040.0</c:v>
                </c:pt>
                <c:pt idx="942">
                  <c:v>49997.0</c:v>
                </c:pt>
                <c:pt idx="943">
                  <c:v>35304.0</c:v>
                </c:pt>
                <c:pt idx="944">
                  <c:v>17658.0</c:v>
                </c:pt>
                <c:pt idx="945">
                  <c:v>50048.0</c:v>
                </c:pt>
                <c:pt idx="946">
                  <c:v>38285.0</c:v>
                </c:pt>
                <c:pt idx="947">
                  <c:v>47136.0</c:v>
                </c:pt>
                <c:pt idx="948">
                  <c:v>32417.0</c:v>
                </c:pt>
                <c:pt idx="949">
                  <c:v>29480.0</c:v>
                </c:pt>
                <c:pt idx="950">
                  <c:v>35388.0</c:v>
                </c:pt>
                <c:pt idx="951">
                  <c:v>29500.0</c:v>
                </c:pt>
                <c:pt idx="952">
                  <c:v>47216.0</c:v>
                </c:pt>
                <c:pt idx="953">
                  <c:v>56088.0</c:v>
                </c:pt>
                <c:pt idx="954">
                  <c:v>53154.0</c:v>
                </c:pt>
                <c:pt idx="955">
                  <c:v>35448.0</c:v>
                </c:pt>
                <c:pt idx="956">
                  <c:v>32505.0</c:v>
                </c:pt>
                <c:pt idx="957">
                  <c:v>50252.0</c:v>
                </c:pt>
                <c:pt idx="958">
                  <c:v>26613.0</c:v>
                </c:pt>
                <c:pt idx="959">
                  <c:v>50286.0</c:v>
                </c:pt>
                <c:pt idx="960">
                  <c:v>38467.0</c:v>
                </c:pt>
                <c:pt idx="961">
                  <c:v>29600.0</c:v>
                </c:pt>
                <c:pt idx="962">
                  <c:v>29610.0</c:v>
                </c:pt>
                <c:pt idx="963">
                  <c:v>35544.0</c:v>
                </c:pt>
                <c:pt idx="964">
                  <c:v>14815.0</c:v>
                </c:pt>
                <c:pt idx="965">
                  <c:v>62244.0</c:v>
                </c:pt>
                <c:pt idx="966">
                  <c:v>44475.0</c:v>
                </c:pt>
                <c:pt idx="967">
                  <c:v>38558.0</c:v>
                </c:pt>
                <c:pt idx="968">
                  <c:v>50439.0</c:v>
                </c:pt>
                <c:pt idx="969">
                  <c:v>29680.0</c:v>
                </c:pt>
                <c:pt idx="970">
                  <c:v>44535.0</c:v>
                </c:pt>
                <c:pt idx="971">
                  <c:v>53460.0</c:v>
                </c:pt>
                <c:pt idx="972">
                  <c:v>41594.0</c:v>
                </c:pt>
                <c:pt idx="973">
                  <c:v>44580.0</c:v>
                </c:pt>
                <c:pt idx="974">
                  <c:v>29730.0</c:v>
                </c:pt>
                <c:pt idx="975">
                  <c:v>14870.0</c:v>
                </c:pt>
                <c:pt idx="976">
                  <c:v>38675.0</c:v>
                </c:pt>
                <c:pt idx="977">
                  <c:v>32736.0</c:v>
                </c:pt>
                <c:pt idx="978">
                  <c:v>38701.0</c:v>
                </c:pt>
                <c:pt idx="979">
                  <c:v>17868.0</c:v>
                </c:pt>
                <c:pt idx="980">
                  <c:v>32769.0</c:v>
                </c:pt>
                <c:pt idx="981">
                  <c:v>32780.0</c:v>
                </c:pt>
                <c:pt idx="982">
                  <c:v>32791.0</c:v>
                </c:pt>
                <c:pt idx="983">
                  <c:v>44730.0</c:v>
                </c:pt>
                <c:pt idx="984">
                  <c:v>50711.0</c:v>
                </c:pt>
                <c:pt idx="985">
                  <c:v>29840.0</c:v>
                </c:pt>
                <c:pt idx="986">
                  <c:v>44775.0</c:v>
                </c:pt>
                <c:pt idx="987">
                  <c:v>29860.0</c:v>
                </c:pt>
                <c:pt idx="988">
                  <c:v>26883.0</c:v>
                </c:pt>
                <c:pt idx="989">
                  <c:v>38844.0</c:v>
                </c:pt>
                <c:pt idx="990">
                  <c:v>20923.0</c:v>
                </c:pt>
                <c:pt idx="991">
                  <c:v>35880.0</c:v>
                </c:pt>
                <c:pt idx="992">
                  <c:v>53838.0</c:v>
                </c:pt>
                <c:pt idx="993">
                  <c:v>59840.0</c:v>
                </c:pt>
                <c:pt idx="994">
                  <c:v>53874.0</c:v>
                </c:pt>
                <c:pt idx="995">
                  <c:v>23952.0</c:v>
                </c:pt>
                <c:pt idx="996">
                  <c:v>44925.0</c:v>
                </c:pt>
                <c:pt idx="997">
                  <c:v>26964.0</c:v>
                </c:pt>
                <c:pt idx="998">
                  <c:v>32967.0</c:v>
                </c:pt>
                <c:pt idx="999">
                  <c:v>32978.0</c:v>
                </c:pt>
                <c:pt idx="1000">
                  <c:v>35988.0</c:v>
                </c:pt>
                <c:pt idx="1001">
                  <c:v>21000.0</c:v>
                </c:pt>
                <c:pt idx="1002">
                  <c:v>33011.0</c:v>
                </c:pt>
                <c:pt idx="1003">
                  <c:v>36024.0</c:v>
                </c:pt>
                <c:pt idx="1004">
                  <c:v>66066.0</c:v>
                </c:pt>
                <c:pt idx="1005">
                  <c:v>48064.0</c:v>
                </c:pt>
                <c:pt idx="1006">
                  <c:v>18030.0</c:v>
                </c:pt>
                <c:pt idx="1007">
                  <c:v>30060.0</c:v>
                </c:pt>
                <c:pt idx="1008">
                  <c:v>51119.0</c:v>
                </c:pt>
                <c:pt idx="1009">
                  <c:v>36096.0</c:v>
                </c:pt>
                <c:pt idx="1010">
                  <c:v>27081.0</c:v>
                </c:pt>
                <c:pt idx="1011">
                  <c:v>48160.0</c:v>
                </c:pt>
                <c:pt idx="1012">
                  <c:v>30110.0</c:v>
                </c:pt>
                <c:pt idx="1013">
                  <c:v>54216.0</c:v>
                </c:pt>
                <c:pt idx="1014">
                  <c:v>45195.0</c:v>
                </c:pt>
                <c:pt idx="1015">
                  <c:v>42196.0</c:v>
                </c:pt>
                <c:pt idx="1016">
                  <c:v>39195.0</c:v>
                </c:pt>
                <c:pt idx="1017">
                  <c:v>33176.0</c:v>
                </c:pt>
                <c:pt idx="1018">
                  <c:v>33187.0</c:v>
                </c:pt>
                <c:pt idx="1019">
                  <c:v>45270.0</c:v>
                </c:pt>
                <c:pt idx="1020">
                  <c:v>45285.0</c:v>
                </c:pt>
                <c:pt idx="1021">
                  <c:v>33220.0</c:v>
                </c:pt>
                <c:pt idx="1022">
                  <c:v>27189.0</c:v>
                </c:pt>
                <c:pt idx="1023">
                  <c:v>36264.0</c:v>
                </c:pt>
                <c:pt idx="1024">
                  <c:v>36276.0</c:v>
                </c:pt>
                <c:pt idx="1025">
                  <c:v>45360.0</c:v>
                </c:pt>
                <c:pt idx="1026">
                  <c:v>45375.0</c:v>
                </c:pt>
                <c:pt idx="1027">
                  <c:v>33286.0</c:v>
                </c:pt>
                <c:pt idx="1028">
                  <c:v>54486.0</c:v>
                </c:pt>
                <c:pt idx="1029">
                  <c:v>30280.0</c:v>
                </c:pt>
                <c:pt idx="1030">
                  <c:v>39377.0</c:v>
                </c:pt>
                <c:pt idx="1031">
                  <c:v>39390.0</c:v>
                </c:pt>
                <c:pt idx="1032">
                  <c:v>36372.0</c:v>
                </c:pt>
                <c:pt idx="1033">
                  <c:v>39416.0</c:v>
                </c:pt>
                <c:pt idx="1034">
                  <c:v>27297.0</c:v>
                </c:pt>
                <c:pt idx="1035">
                  <c:v>21238.0</c:v>
                </c:pt>
                <c:pt idx="1036">
                  <c:v>33385.0</c:v>
                </c:pt>
                <c:pt idx="1037">
                  <c:v>39468.0</c:v>
                </c:pt>
                <c:pt idx="1038">
                  <c:v>27333.0</c:v>
                </c:pt>
                <c:pt idx="1039">
                  <c:v>42532.0</c:v>
                </c:pt>
                <c:pt idx="1040">
                  <c:v>42546.0</c:v>
                </c:pt>
                <c:pt idx="1041">
                  <c:v>42560.0</c:v>
                </c:pt>
                <c:pt idx="1042">
                  <c:v>18246.0</c:v>
                </c:pt>
                <c:pt idx="1043">
                  <c:v>42588.0</c:v>
                </c:pt>
                <c:pt idx="1044">
                  <c:v>42602.0</c:v>
                </c:pt>
                <c:pt idx="1045">
                  <c:v>45660.0</c:v>
                </c:pt>
                <c:pt idx="1046">
                  <c:v>33495.0</c:v>
                </c:pt>
                <c:pt idx="1047">
                  <c:v>39598.0</c:v>
                </c:pt>
                <c:pt idx="1048">
                  <c:v>39611.0</c:v>
                </c:pt>
                <c:pt idx="1049">
                  <c:v>33528.0</c:v>
                </c:pt>
                <c:pt idx="1050">
                  <c:v>42686.0</c:v>
                </c:pt>
                <c:pt idx="1051">
                  <c:v>51850.0</c:v>
                </c:pt>
                <c:pt idx="1052">
                  <c:v>27459.0</c:v>
                </c:pt>
                <c:pt idx="1053">
                  <c:v>61040.0</c:v>
                </c:pt>
                <c:pt idx="1054">
                  <c:v>33583.0</c:v>
                </c:pt>
                <c:pt idx="1055">
                  <c:v>18324.0</c:v>
                </c:pt>
                <c:pt idx="1056">
                  <c:v>51935.0</c:v>
                </c:pt>
                <c:pt idx="1057">
                  <c:v>30560.0</c:v>
                </c:pt>
                <c:pt idx="1058">
                  <c:v>27513.0</c:v>
                </c:pt>
                <c:pt idx="1059">
                  <c:v>33638.0</c:v>
                </c:pt>
                <c:pt idx="1060">
                  <c:v>39767.0</c:v>
                </c:pt>
                <c:pt idx="1061">
                  <c:v>39780.0</c:v>
                </c:pt>
                <c:pt idx="1062">
                  <c:v>33671.0</c:v>
                </c:pt>
                <c:pt idx="1063">
                  <c:v>42868.0</c:v>
                </c:pt>
                <c:pt idx="1064">
                  <c:v>18378.0</c:v>
                </c:pt>
                <c:pt idx="1065">
                  <c:v>24512.0</c:v>
                </c:pt>
                <c:pt idx="1066">
                  <c:v>33715.0</c:v>
                </c:pt>
                <c:pt idx="1067">
                  <c:v>33726.0</c:v>
                </c:pt>
                <c:pt idx="1068">
                  <c:v>46005.0</c:v>
                </c:pt>
                <c:pt idx="1069">
                  <c:v>58292.0</c:v>
                </c:pt>
                <c:pt idx="1070">
                  <c:v>27621.0</c:v>
                </c:pt>
                <c:pt idx="1071">
                  <c:v>42980.0</c:v>
                </c:pt>
                <c:pt idx="1072">
                  <c:v>42994.0</c:v>
                </c:pt>
                <c:pt idx="1073">
                  <c:v>55296.0</c:v>
                </c:pt>
                <c:pt idx="1074">
                  <c:v>33803.0</c:v>
                </c:pt>
                <c:pt idx="1075">
                  <c:v>43036.0</c:v>
                </c:pt>
                <c:pt idx="1076">
                  <c:v>39975.0</c:v>
                </c:pt>
                <c:pt idx="1077">
                  <c:v>43064.0</c:v>
                </c:pt>
                <c:pt idx="1078">
                  <c:v>43078.0</c:v>
                </c:pt>
                <c:pt idx="1079">
                  <c:v>36936.0</c:v>
                </c:pt>
                <c:pt idx="1080">
                  <c:v>43106.0</c:v>
                </c:pt>
                <c:pt idx="1081">
                  <c:v>49280.0</c:v>
                </c:pt>
                <c:pt idx="1082">
                  <c:v>36972.0</c:v>
                </c:pt>
                <c:pt idx="1083">
                  <c:v>24656.0</c:v>
                </c:pt>
                <c:pt idx="1084">
                  <c:v>33913.0</c:v>
                </c:pt>
                <c:pt idx="1085">
                  <c:v>24672.0</c:v>
                </c:pt>
                <c:pt idx="1086">
                  <c:v>18510.0</c:v>
                </c:pt>
                <c:pt idx="1087">
                  <c:v>40118.0</c:v>
                </c:pt>
                <c:pt idx="1088">
                  <c:v>33957.0</c:v>
                </c:pt>
                <c:pt idx="1089">
                  <c:v>27792.0</c:v>
                </c:pt>
                <c:pt idx="1090">
                  <c:v>18534.0</c:v>
                </c:pt>
                <c:pt idx="1091">
                  <c:v>37080.0</c:v>
                </c:pt>
                <c:pt idx="1092">
                  <c:v>34001.0</c:v>
                </c:pt>
                <c:pt idx="1093">
                  <c:v>21644.0</c:v>
                </c:pt>
                <c:pt idx="1094">
                  <c:v>43302.0</c:v>
                </c:pt>
                <c:pt idx="1095">
                  <c:v>49504.0</c:v>
                </c:pt>
                <c:pt idx="1096">
                  <c:v>40235.0</c:v>
                </c:pt>
                <c:pt idx="1097">
                  <c:v>27864.0</c:v>
                </c:pt>
                <c:pt idx="1098">
                  <c:v>55746.0</c:v>
                </c:pt>
                <c:pt idx="1099">
                  <c:v>15490.0</c:v>
                </c:pt>
                <c:pt idx="1100">
                  <c:v>37188.0</c:v>
                </c:pt>
                <c:pt idx="1101">
                  <c:v>37200.0</c:v>
                </c:pt>
                <c:pt idx="1102">
                  <c:v>27909.0</c:v>
                </c:pt>
                <c:pt idx="1103">
                  <c:v>27918.0</c:v>
                </c:pt>
                <c:pt idx="1104">
                  <c:v>46545.0</c:v>
                </c:pt>
                <c:pt idx="1105">
                  <c:v>37248.0</c:v>
                </c:pt>
                <c:pt idx="1106">
                  <c:v>31050.0</c:v>
                </c:pt>
                <c:pt idx="1107">
                  <c:v>43484.0</c:v>
                </c:pt>
                <c:pt idx="1108">
                  <c:v>24856.0</c:v>
                </c:pt>
                <c:pt idx="1109">
                  <c:v>27972.0</c:v>
                </c:pt>
                <c:pt idx="1110">
                  <c:v>18654.0</c:v>
                </c:pt>
                <c:pt idx="1111">
                  <c:v>34210.0</c:v>
                </c:pt>
                <c:pt idx="1112">
                  <c:v>34221.0</c:v>
                </c:pt>
                <c:pt idx="1113">
                  <c:v>28008.0</c:v>
                </c:pt>
                <c:pt idx="1114">
                  <c:v>31130.0</c:v>
                </c:pt>
                <c:pt idx="1115">
                  <c:v>31140.0</c:v>
                </c:pt>
                <c:pt idx="1116">
                  <c:v>24920.0</c:v>
                </c:pt>
                <c:pt idx="1117">
                  <c:v>28044.0</c:v>
                </c:pt>
                <c:pt idx="1118">
                  <c:v>18702.0</c:v>
                </c:pt>
                <c:pt idx="1119">
                  <c:v>34298.0</c:v>
                </c:pt>
                <c:pt idx="1120">
                  <c:v>24952.0</c:v>
                </c:pt>
                <c:pt idx="1121">
                  <c:v>43680.0</c:v>
                </c:pt>
                <c:pt idx="1122">
                  <c:v>18726.0</c:v>
                </c:pt>
                <c:pt idx="1123">
                  <c:v>31220.0</c:v>
                </c:pt>
                <c:pt idx="1124">
                  <c:v>46845.0</c:v>
                </c:pt>
                <c:pt idx="1125">
                  <c:v>37488.0</c:v>
                </c:pt>
                <c:pt idx="1126">
                  <c:v>18750.0</c:v>
                </c:pt>
                <c:pt idx="1127">
                  <c:v>31260.0</c:v>
                </c:pt>
                <c:pt idx="1128">
                  <c:v>40651.0</c:v>
                </c:pt>
                <c:pt idx="1129">
                  <c:v>25024.0</c:v>
                </c:pt>
                <c:pt idx="1130">
                  <c:v>21903.0</c:v>
                </c:pt>
                <c:pt idx="1131">
                  <c:v>34430.0</c:v>
                </c:pt>
                <c:pt idx="1132">
                  <c:v>40703.0</c:v>
                </c:pt>
                <c:pt idx="1133">
                  <c:v>15660.0</c:v>
                </c:pt>
                <c:pt idx="1134">
                  <c:v>50128.0</c:v>
                </c:pt>
                <c:pt idx="1135">
                  <c:v>31340.0</c:v>
                </c:pt>
                <c:pt idx="1136">
                  <c:v>31350.0</c:v>
                </c:pt>
                <c:pt idx="1137">
                  <c:v>15680.0</c:v>
                </c:pt>
                <c:pt idx="1138">
                  <c:v>31370.0</c:v>
                </c:pt>
                <c:pt idx="1139">
                  <c:v>34518.0</c:v>
                </c:pt>
                <c:pt idx="1140">
                  <c:v>43946.0</c:v>
                </c:pt>
                <c:pt idx="1141">
                  <c:v>28260.0</c:v>
                </c:pt>
                <c:pt idx="1142">
                  <c:v>34551.0</c:v>
                </c:pt>
                <c:pt idx="1143">
                  <c:v>50272.0</c:v>
                </c:pt>
                <c:pt idx="1144">
                  <c:v>31430.0</c:v>
                </c:pt>
                <c:pt idx="1145">
                  <c:v>25152.0</c:v>
                </c:pt>
                <c:pt idx="1146">
                  <c:v>15725.0</c:v>
                </c:pt>
                <c:pt idx="1147">
                  <c:v>50336.0</c:v>
                </c:pt>
                <c:pt idx="1148">
                  <c:v>18882.0</c:v>
                </c:pt>
                <c:pt idx="1149">
                  <c:v>15740.0</c:v>
                </c:pt>
                <c:pt idx="1150">
                  <c:v>44086.0</c:v>
                </c:pt>
                <c:pt idx="1151">
                  <c:v>37800.0</c:v>
                </c:pt>
                <c:pt idx="1152">
                  <c:v>18906.0</c:v>
                </c:pt>
                <c:pt idx="1153">
                  <c:v>25216.0</c:v>
                </c:pt>
                <c:pt idx="1154">
                  <c:v>50448.0</c:v>
                </c:pt>
                <c:pt idx="1155">
                  <c:v>31540.0</c:v>
                </c:pt>
                <c:pt idx="1156">
                  <c:v>15775.0</c:v>
                </c:pt>
                <c:pt idx="1157">
                  <c:v>28404.0</c:v>
                </c:pt>
                <c:pt idx="1158">
                  <c:v>18942.0</c:v>
                </c:pt>
                <c:pt idx="1159">
                  <c:v>37896.0</c:v>
                </c:pt>
                <c:pt idx="1160">
                  <c:v>53703.0</c:v>
                </c:pt>
                <c:pt idx="1161">
                  <c:v>28440.0</c:v>
                </c:pt>
                <c:pt idx="1162">
                  <c:v>37932.0</c:v>
                </c:pt>
                <c:pt idx="1163">
                  <c:v>25296.0</c:v>
                </c:pt>
                <c:pt idx="1164">
                  <c:v>28467.0</c:v>
                </c:pt>
                <c:pt idx="1165">
                  <c:v>22148.0</c:v>
                </c:pt>
                <c:pt idx="1166">
                  <c:v>22155.0</c:v>
                </c:pt>
                <c:pt idx="1167">
                  <c:v>37992.0</c:v>
                </c:pt>
                <c:pt idx="1168">
                  <c:v>38004.0</c:v>
                </c:pt>
                <c:pt idx="1169">
                  <c:v>25344.0</c:v>
                </c:pt>
                <c:pt idx="1170">
                  <c:v>31690.0</c:v>
                </c:pt>
                <c:pt idx="1171">
                  <c:v>34870.0</c:v>
                </c:pt>
                <c:pt idx="1172">
                  <c:v>19026.0</c:v>
                </c:pt>
                <c:pt idx="1173">
                  <c:v>28548.0</c:v>
                </c:pt>
                <c:pt idx="1174">
                  <c:v>47595.0</c:v>
                </c:pt>
                <c:pt idx="1175">
                  <c:v>34914.0</c:v>
                </c:pt>
                <c:pt idx="1176">
                  <c:v>53975.0</c:v>
                </c:pt>
                <c:pt idx="1177">
                  <c:v>41288.0</c:v>
                </c:pt>
                <c:pt idx="1178">
                  <c:v>28593.0</c:v>
                </c:pt>
                <c:pt idx="1179">
                  <c:v>28602.0</c:v>
                </c:pt>
                <c:pt idx="1180">
                  <c:v>28611.0</c:v>
                </c:pt>
                <c:pt idx="1181">
                  <c:v>34980.0</c:v>
                </c:pt>
                <c:pt idx="1182">
                  <c:v>34991.0</c:v>
                </c:pt>
                <c:pt idx="1183">
                  <c:v>38184.0</c:v>
                </c:pt>
                <c:pt idx="1184">
                  <c:v>44562.0</c:v>
                </c:pt>
                <c:pt idx="1185">
                  <c:v>31840.0</c:v>
                </c:pt>
                <c:pt idx="1186">
                  <c:v>35035.0</c:v>
                </c:pt>
                <c:pt idx="1187">
                  <c:v>25488.0</c:v>
                </c:pt>
                <c:pt idx="1188">
                  <c:v>22309.0</c:v>
                </c:pt>
                <c:pt idx="1189">
                  <c:v>41444.0</c:v>
                </c:pt>
                <c:pt idx="1190">
                  <c:v>15945.0</c:v>
                </c:pt>
                <c:pt idx="1191">
                  <c:v>15950.0</c:v>
                </c:pt>
                <c:pt idx="1192">
                  <c:v>31910.0</c:v>
                </c:pt>
                <c:pt idx="1193">
                  <c:v>19152.0</c:v>
                </c:pt>
                <c:pt idx="1194">
                  <c:v>35123.0</c:v>
                </c:pt>
                <c:pt idx="1195">
                  <c:v>28746.0</c:v>
                </c:pt>
                <c:pt idx="1196">
                  <c:v>51120.0</c:v>
                </c:pt>
                <c:pt idx="1197">
                  <c:v>35156.0</c:v>
                </c:pt>
                <c:pt idx="1198">
                  <c:v>25576.0</c:v>
                </c:pt>
                <c:pt idx="1199">
                  <c:v>54366.0</c:v>
                </c:pt>
                <c:pt idx="1200">
                  <c:v>25592.0</c:v>
                </c:pt>
                <c:pt idx="1201">
                  <c:v>28800.0</c:v>
                </c:pt>
                <c:pt idx="1202">
                  <c:v>32010.0</c:v>
                </c:pt>
                <c:pt idx="1203">
                  <c:v>41626.0</c:v>
                </c:pt>
                <c:pt idx="1204">
                  <c:v>35233.0</c:v>
                </c:pt>
                <c:pt idx="1205">
                  <c:v>35244.0</c:v>
                </c:pt>
                <c:pt idx="1206">
                  <c:v>48075.0</c:v>
                </c:pt>
                <c:pt idx="1207">
                  <c:v>32060.0</c:v>
                </c:pt>
                <c:pt idx="1208">
                  <c:v>12828.0</c:v>
                </c:pt>
                <c:pt idx="1209">
                  <c:v>38496.0</c:v>
                </c:pt>
                <c:pt idx="1210">
                  <c:v>38508.0</c:v>
                </c:pt>
                <c:pt idx="1211">
                  <c:v>22470.0</c:v>
                </c:pt>
                <c:pt idx="1212">
                  <c:v>25688.0</c:v>
                </c:pt>
                <c:pt idx="1213">
                  <c:v>32120.0</c:v>
                </c:pt>
                <c:pt idx="1214">
                  <c:v>22491.0</c:v>
                </c:pt>
                <c:pt idx="1215">
                  <c:v>22498.0</c:v>
                </c:pt>
                <c:pt idx="1216">
                  <c:v>22505.0</c:v>
                </c:pt>
                <c:pt idx="1217">
                  <c:v>38592.0</c:v>
                </c:pt>
                <c:pt idx="1218">
                  <c:v>28953.0</c:v>
                </c:pt>
                <c:pt idx="1219">
                  <c:v>38616.0</c:v>
                </c:pt>
                <c:pt idx="1220">
                  <c:v>12876.0</c:v>
                </c:pt>
                <c:pt idx="1221">
                  <c:v>41860.0</c:v>
                </c:pt>
                <c:pt idx="1222">
                  <c:v>28989.0</c:v>
                </c:pt>
                <c:pt idx="1223">
                  <c:v>19332.0</c:v>
                </c:pt>
                <c:pt idx="1224">
                  <c:v>9669.0</c:v>
                </c:pt>
                <c:pt idx="1225">
                  <c:v>35464.0</c:v>
                </c:pt>
                <c:pt idx="1226">
                  <c:v>22575.0</c:v>
                </c:pt>
                <c:pt idx="1227">
                  <c:v>41938.0</c:v>
                </c:pt>
                <c:pt idx="1228">
                  <c:v>29043.0</c:v>
                </c:pt>
                <c:pt idx="1229">
                  <c:v>48420.0</c:v>
                </c:pt>
                <c:pt idx="1230">
                  <c:v>16145.0</c:v>
                </c:pt>
                <c:pt idx="1231">
                  <c:v>19380.0</c:v>
                </c:pt>
                <c:pt idx="1232">
                  <c:v>25848.0</c:v>
                </c:pt>
                <c:pt idx="1233">
                  <c:v>42016.0</c:v>
                </c:pt>
                <c:pt idx="1234">
                  <c:v>32330.0</c:v>
                </c:pt>
                <c:pt idx="1235">
                  <c:v>45276.0</c:v>
                </c:pt>
                <c:pt idx="1236">
                  <c:v>45290.0</c:v>
                </c:pt>
                <c:pt idx="1237">
                  <c:v>19416.0</c:v>
                </c:pt>
                <c:pt idx="1238">
                  <c:v>19422.0</c:v>
                </c:pt>
                <c:pt idx="1239">
                  <c:v>29142.0</c:v>
                </c:pt>
                <c:pt idx="1240">
                  <c:v>38868.0</c:v>
                </c:pt>
                <c:pt idx="1241">
                  <c:v>19440.0</c:v>
                </c:pt>
                <c:pt idx="1242">
                  <c:v>48615.0</c:v>
                </c:pt>
                <c:pt idx="1243">
                  <c:v>12968.0</c:v>
                </c:pt>
                <c:pt idx="1244">
                  <c:v>35673.0</c:v>
                </c:pt>
                <c:pt idx="1245">
                  <c:v>55148.0</c:v>
                </c:pt>
                <c:pt idx="1246">
                  <c:v>32450.0</c:v>
                </c:pt>
                <c:pt idx="1247">
                  <c:v>19476.0</c:v>
                </c:pt>
                <c:pt idx="1248">
                  <c:v>22729.0</c:v>
                </c:pt>
                <c:pt idx="1249">
                  <c:v>38976.0</c:v>
                </c:pt>
                <c:pt idx="1250">
                  <c:v>19494.0</c:v>
                </c:pt>
                <c:pt idx="1251">
                  <c:v>45500.0</c:v>
                </c:pt>
                <c:pt idx="1252">
                  <c:v>29259.0</c:v>
                </c:pt>
                <c:pt idx="1253">
                  <c:v>29268.0</c:v>
                </c:pt>
                <c:pt idx="1254">
                  <c:v>32530.0</c:v>
                </c:pt>
                <c:pt idx="1255">
                  <c:v>29286.0</c:v>
                </c:pt>
                <c:pt idx="1256">
                  <c:v>39060.0</c:v>
                </c:pt>
                <c:pt idx="1257">
                  <c:v>35816.0</c:v>
                </c:pt>
                <c:pt idx="1258">
                  <c:v>48855.0</c:v>
                </c:pt>
                <c:pt idx="1259">
                  <c:v>42354.0</c:v>
                </c:pt>
                <c:pt idx="1260">
                  <c:v>32590.0</c:v>
                </c:pt>
                <c:pt idx="1261">
                  <c:v>22820.0</c:v>
                </c:pt>
                <c:pt idx="1262">
                  <c:v>26088.0</c:v>
                </c:pt>
                <c:pt idx="1263">
                  <c:v>58716.0</c:v>
                </c:pt>
                <c:pt idx="1264">
                  <c:v>32630.0</c:v>
                </c:pt>
                <c:pt idx="1265">
                  <c:v>39168.0</c:v>
                </c:pt>
                <c:pt idx="1266">
                  <c:v>29385.0</c:v>
                </c:pt>
                <c:pt idx="1267">
                  <c:v>22862.0</c:v>
                </c:pt>
                <c:pt idx="1268">
                  <c:v>32670.0</c:v>
                </c:pt>
                <c:pt idx="1269">
                  <c:v>49020.0</c:v>
                </c:pt>
                <c:pt idx="1270">
                  <c:v>32690.0</c:v>
                </c:pt>
                <c:pt idx="1271">
                  <c:v>32700.0</c:v>
                </c:pt>
                <c:pt idx="1272">
                  <c:v>22897.0</c:v>
                </c:pt>
                <c:pt idx="1273">
                  <c:v>39264.0</c:v>
                </c:pt>
                <c:pt idx="1274">
                  <c:v>16365.0</c:v>
                </c:pt>
                <c:pt idx="1275">
                  <c:v>16370.0</c:v>
                </c:pt>
                <c:pt idx="1276">
                  <c:v>52400.0</c:v>
                </c:pt>
                <c:pt idx="1277">
                  <c:v>13104.0</c:v>
                </c:pt>
                <c:pt idx="1278">
                  <c:v>42601.0</c:v>
                </c:pt>
                <c:pt idx="1279">
                  <c:v>49170.0</c:v>
                </c:pt>
                <c:pt idx="1280">
                  <c:v>22953.0</c:v>
                </c:pt>
                <c:pt idx="1281">
                  <c:v>52480.0</c:v>
                </c:pt>
                <c:pt idx="1282">
                  <c:v>22967.0</c:v>
                </c:pt>
                <c:pt idx="1283">
                  <c:v>26256.0</c:v>
                </c:pt>
                <c:pt idx="1284">
                  <c:v>29547.0</c:v>
                </c:pt>
                <c:pt idx="1285">
                  <c:v>16420.0</c:v>
                </c:pt>
                <c:pt idx="1286">
                  <c:v>19710.0</c:v>
                </c:pt>
                <c:pt idx="1287">
                  <c:v>46004.0</c:v>
                </c:pt>
                <c:pt idx="1288">
                  <c:v>39444.0</c:v>
                </c:pt>
                <c:pt idx="1289">
                  <c:v>32880.0</c:v>
                </c:pt>
                <c:pt idx="1290">
                  <c:v>29601.0</c:v>
                </c:pt>
                <c:pt idx="1291">
                  <c:v>19740.0</c:v>
                </c:pt>
                <c:pt idx="1292">
                  <c:v>32910.0</c:v>
                </c:pt>
                <c:pt idx="1293">
                  <c:v>19752.0</c:v>
                </c:pt>
                <c:pt idx="1294">
                  <c:v>19758.0</c:v>
                </c:pt>
                <c:pt idx="1295">
                  <c:v>23058.0</c:v>
                </c:pt>
                <c:pt idx="1296">
                  <c:v>52720.0</c:v>
                </c:pt>
                <c:pt idx="1297">
                  <c:v>16480.0</c:v>
                </c:pt>
                <c:pt idx="1298">
                  <c:v>42861.0</c:v>
                </c:pt>
                <c:pt idx="1299">
                  <c:v>42874.0</c:v>
                </c:pt>
                <c:pt idx="1300">
                  <c:v>13196.0</c:v>
                </c:pt>
                <c:pt idx="1301">
                  <c:v>19800.0</c:v>
                </c:pt>
                <c:pt idx="1302">
                  <c:v>33010.0</c:v>
                </c:pt>
                <c:pt idx="1303">
                  <c:v>16510.0</c:v>
                </c:pt>
                <c:pt idx="1304">
                  <c:v>29727.0</c:v>
                </c:pt>
                <c:pt idx="1305">
                  <c:v>29736.0</c:v>
                </c:pt>
                <c:pt idx="1306">
                  <c:v>36355.0</c:v>
                </c:pt>
                <c:pt idx="1307">
                  <c:v>9918.0</c:v>
                </c:pt>
                <c:pt idx="1308">
                  <c:v>29763.0</c:v>
                </c:pt>
                <c:pt idx="1309">
                  <c:v>26464.0</c:v>
                </c:pt>
                <c:pt idx="1310">
                  <c:v>29781.0</c:v>
                </c:pt>
                <c:pt idx="1311">
                  <c:v>16550.0</c:v>
                </c:pt>
                <c:pt idx="1312">
                  <c:v>39732.0</c:v>
                </c:pt>
                <c:pt idx="1313">
                  <c:v>26496.0</c:v>
                </c:pt>
                <c:pt idx="1314">
                  <c:v>43069.0</c:v>
                </c:pt>
                <c:pt idx="1315">
                  <c:v>39768.0</c:v>
                </c:pt>
                <c:pt idx="1316">
                  <c:v>46410.0</c:v>
                </c:pt>
                <c:pt idx="1317">
                  <c:v>36476.0</c:v>
                </c:pt>
                <c:pt idx="1318">
                  <c:v>16585.0</c:v>
                </c:pt>
                <c:pt idx="1319">
                  <c:v>39816.0</c:v>
                </c:pt>
                <c:pt idx="1320">
                  <c:v>39828.0</c:v>
                </c:pt>
                <c:pt idx="1321">
                  <c:v>9960.0</c:v>
                </c:pt>
                <c:pt idx="1322">
                  <c:v>19926.0</c:v>
                </c:pt>
                <c:pt idx="1323">
                  <c:v>39864.0</c:v>
                </c:pt>
                <c:pt idx="1324">
                  <c:v>23261.0</c:v>
                </c:pt>
                <c:pt idx="1325">
                  <c:v>23268.0</c:v>
                </c:pt>
                <c:pt idx="1326">
                  <c:v>16625.0</c:v>
                </c:pt>
                <c:pt idx="1327">
                  <c:v>23282.0</c:v>
                </c:pt>
                <c:pt idx="1328">
                  <c:v>39924.0</c:v>
                </c:pt>
                <c:pt idx="1329">
                  <c:v>13312.0</c:v>
                </c:pt>
                <c:pt idx="1330">
                  <c:v>19974.0</c:v>
                </c:pt>
                <c:pt idx="1331">
                  <c:v>26640.0</c:v>
                </c:pt>
                <c:pt idx="1332">
                  <c:v>33310.0</c:v>
                </c:pt>
                <c:pt idx="1333">
                  <c:v>23324.0</c:v>
                </c:pt>
                <c:pt idx="1334">
                  <c:v>23331.0</c:v>
                </c:pt>
                <c:pt idx="1335">
                  <c:v>36674.0</c:v>
                </c:pt>
                <c:pt idx="1336">
                  <c:v>16675.0</c:v>
                </c:pt>
                <c:pt idx="1337">
                  <c:v>20016.0</c:v>
                </c:pt>
                <c:pt idx="1338">
                  <c:v>13348.0</c:v>
                </c:pt>
                <c:pt idx="1339">
                  <c:v>26704.0</c:v>
                </c:pt>
                <c:pt idx="1340">
                  <c:v>33390.0</c:v>
                </c:pt>
                <c:pt idx="1341">
                  <c:v>36740.0</c:v>
                </c:pt>
                <c:pt idx="1342">
                  <c:v>23387.0</c:v>
                </c:pt>
                <c:pt idx="1343">
                  <c:v>43446.0</c:v>
                </c:pt>
                <c:pt idx="1344">
                  <c:v>26744.0</c:v>
                </c:pt>
                <c:pt idx="1345">
                  <c:v>36784.0</c:v>
                </c:pt>
                <c:pt idx="1346">
                  <c:v>20070.0</c:v>
                </c:pt>
                <c:pt idx="1347">
                  <c:v>23422.0</c:v>
                </c:pt>
                <c:pt idx="1348">
                  <c:v>26776.0</c:v>
                </c:pt>
                <c:pt idx="1349">
                  <c:v>36828.0</c:v>
                </c:pt>
                <c:pt idx="1350">
                  <c:v>26792.0</c:v>
                </c:pt>
                <c:pt idx="1351">
                  <c:v>33500.0</c:v>
                </c:pt>
                <c:pt idx="1352">
                  <c:v>30159.0</c:v>
                </c:pt>
                <c:pt idx="1353">
                  <c:v>20112.0</c:v>
                </c:pt>
                <c:pt idx="1354">
                  <c:v>26824.0</c:v>
                </c:pt>
                <c:pt idx="1355">
                  <c:v>36894.0</c:v>
                </c:pt>
                <c:pt idx="1356">
                  <c:v>26840.0</c:v>
                </c:pt>
                <c:pt idx="1357">
                  <c:v>23492.0</c:v>
                </c:pt>
                <c:pt idx="1358">
                  <c:v>23499.0</c:v>
                </c:pt>
                <c:pt idx="1359">
                  <c:v>26864.0</c:v>
                </c:pt>
                <c:pt idx="1360">
                  <c:v>23513.0</c:v>
                </c:pt>
                <c:pt idx="1361">
                  <c:v>16800.0</c:v>
                </c:pt>
                <c:pt idx="1362">
                  <c:v>20166.0</c:v>
                </c:pt>
                <c:pt idx="1363">
                  <c:v>40344.0</c:v>
                </c:pt>
                <c:pt idx="1364">
                  <c:v>3363.0</c:v>
                </c:pt>
                <c:pt idx="1365">
                  <c:v>16820.0</c:v>
                </c:pt>
                <c:pt idx="1366">
                  <c:v>30285.0</c:v>
                </c:pt>
                <c:pt idx="1367">
                  <c:v>33660.0</c:v>
                </c:pt>
                <c:pt idx="1368">
                  <c:v>6734.0</c:v>
                </c:pt>
                <c:pt idx="1369">
                  <c:v>20208.0</c:v>
                </c:pt>
                <c:pt idx="1370">
                  <c:v>37059.0</c:v>
                </c:pt>
                <c:pt idx="1371">
                  <c:v>33700.0</c:v>
                </c:pt>
                <c:pt idx="1372">
                  <c:v>30339.0</c:v>
                </c:pt>
                <c:pt idx="1373">
                  <c:v>16860.0</c:v>
                </c:pt>
                <c:pt idx="1374">
                  <c:v>40476.0</c:v>
                </c:pt>
                <c:pt idx="1375">
                  <c:v>26992.0</c:v>
                </c:pt>
                <c:pt idx="1376">
                  <c:v>33750.0</c:v>
                </c:pt>
                <c:pt idx="1377">
                  <c:v>13504.0</c:v>
                </c:pt>
                <c:pt idx="1378">
                  <c:v>33770.0</c:v>
                </c:pt>
                <c:pt idx="1379">
                  <c:v>30402.0</c:v>
                </c:pt>
                <c:pt idx="1380">
                  <c:v>27032.0</c:v>
                </c:pt>
                <c:pt idx="1381">
                  <c:v>54080.0</c:v>
                </c:pt>
                <c:pt idx="1382">
                  <c:v>27048.0</c:v>
                </c:pt>
                <c:pt idx="1383">
                  <c:v>23674.0</c:v>
                </c:pt>
                <c:pt idx="1384">
                  <c:v>33830.0</c:v>
                </c:pt>
                <c:pt idx="1385">
                  <c:v>50760.0</c:v>
                </c:pt>
                <c:pt idx="1386">
                  <c:v>40620.0</c:v>
                </c:pt>
                <c:pt idx="1387">
                  <c:v>33860.0</c:v>
                </c:pt>
                <c:pt idx="1388">
                  <c:v>40644.0</c:v>
                </c:pt>
                <c:pt idx="1389">
                  <c:v>37268.0</c:v>
                </c:pt>
                <c:pt idx="1390">
                  <c:v>27112.0</c:v>
                </c:pt>
                <c:pt idx="1391">
                  <c:v>23730.0</c:v>
                </c:pt>
                <c:pt idx="1392">
                  <c:v>27128.0</c:v>
                </c:pt>
                <c:pt idx="1393">
                  <c:v>20352.0</c:v>
                </c:pt>
                <c:pt idx="1394">
                  <c:v>13572.0</c:v>
                </c:pt>
                <c:pt idx="1395">
                  <c:v>23758.0</c:v>
                </c:pt>
                <c:pt idx="1396">
                  <c:v>30555.0</c:v>
                </c:pt>
                <c:pt idx="1397">
                  <c:v>13584.0</c:v>
                </c:pt>
                <c:pt idx="1398">
                  <c:v>16985.0</c:v>
                </c:pt>
                <c:pt idx="1399">
                  <c:v>30582.0</c:v>
                </c:pt>
                <c:pt idx="1400">
                  <c:v>23793.0</c:v>
                </c:pt>
                <c:pt idx="1401">
                  <c:v>20400.0</c:v>
                </c:pt>
                <c:pt idx="1402">
                  <c:v>30609.0</c:v>
                </c:pt>
                <c:pt idx="1403">
                  <c:v>17010.0</c:v>
                </c:pt>
                <c:pt idx="1404">
                  <c:v>30627.0</c:v>
                </c:pt>
                <c:pt idx="1405">
                  <c:v>30636.0</c:v>
                </c:pt>
                <c:pt idx="1406">
                  <c:v>30645.0</c:v>
                </c:pt>
                <c:pt idx="1407">
                  <c:v>40872.0</c:v>
                </c:pt>
                <c:pt idx="1408">
                  <c:v>37477.0</c:v>
                </c:pt>
                <c:pt idx="1409">
                  <c:v>20448.0</c:v>
                </c:pt>
                <c:pt idx="1410">
                  <c:v>6818.0</c:v>
                </c:pt>
                <c:pt idx="1411">
                  <c:v>34100.0</c:v>
                </c:pt>
                <c:pt idx="1412">
                  <c:v>37521.0</c:v>
                </c:pt>
                <c:pt idx="1413">
                  <c:v>23884.0</c:v>
                </c:pt>
                <c:pt idx="1414">
                  <c:v>30717.0</c:v>
                </c:pt>
                <c:pt idx="1415">
                  <c:v>30726.0</c:v>
                </c:pt>
                <c:pt idx="1416">
                  <c:v>30735.0</c:v>
                </c:pt>
                <c:pt idx="1417">
                  <c:v>27328.0</c:v>
                </c:pt>
                <c:pt idx="1418">
                  <c:v>23919.0</c:v>
                </c:pt>
                <c:pt idx="1419">
                  <c:v>34180.0</c:v>
                </c:pt>
                <c:pt idx="1420">
                  <c:v>34190.0</c:v>
                </c:pt>
                <c:pt idx="1421">
                  <c:v>13680.0</c:v>
                </c:pt>
                <c:pt idx="1422">
                  <c:v>20526.0</c:v>
                </c:pt>
                <c:pt idx="1423">
                  <c:v>23954.0</c:v>
                </c:pt>
                <c:pt idx="1424">
                  <c:v>27384.0</c:v>
                </c:pt>
                <c:pt idx="1425">
                  <c:v>13696.0</c:v>
                </c:pt>
                <c:pt idx="1426">
                  <c:v>20550.0</c:v>
                </c:pt>
                <c:pt idx="1427">
                  <c:v>27408.0</c:v>
                </c:pt>
                <c:pt idx="1428">
                  <c:v>17135.0</c:v>
                </c:pt>
                <c:pt idx="1429">
                  <c:v>17140.0</c:v>
                </c:pt>
                <c:pt idx="1430">
                  <c:v>13716.0</c:v>
                </c:pt>
                <c:pt idx="1431">
                  <c:v>30870.0</c:v>
                </c:pt>
                <c:pt idx="1432">
                  <c:v>24017.0</c:v>
                </c:pt>
                <c:pt idx="1433">
                  <c:v>27456.0</c:v>
                </c:pt>
                <c:pt idx="1434">
                  <c:v>24031.0</c:v>
                </c:pt>
                <c:pt idx="1435">
                  <c:v>30906.0</c:v>
                </c:pt>
                <c:pt idx="1436">
                  <c:v>20610.0</c:v>
                </c:pt>
                <c:pt idx="1437">
                  <c:v>17180.0</c:v>
                </c:pt>
                <c:pt idx="1438">
                  <c:v>13748.0</c:v>
                </c:pt>
                <c:pt idx="1439">
                  <c:v>34380.0</c:v>
                </c:pt>
                <c:pt idx="1440">
                  <c:v>27512.0</c:v>
                </c:pt>
                <c:pt idx="1441">
                  <c:v>27520.0</c:v>
                </c:pt>
                <c:pt idx="1442">
                  <c:v>41292.0</c:v>
                </c:pt>
                <c:pt idx="1443">
                  <c:v>34420.0</c:v>
                </c:pt>
                <c:pt idx="1444">
                  <c:v>17215.0</c:v>
                </c:pt>
                <c:pt idx="1445">
                  <c:v>30996.0</c:v>
                </c:pt>
                <c:pt idx="1446">
                  <c:v>24115.0</c:v>
                </c:pt>
                <c:pt idx="1447">
                  <c:v>31014.0</c:v>
                </c:pt>
                <c:pt idx="1448">
                  <c:v>41364.0</c:v>
                </c:pt>
                <c:pt idx="1449">
                  <c:v>10344.0</c:v>
                </c:pt>
                <c:pt idx="1450">
                  <c:v>17245.0</c:v>
                </c:pt>
                <c:pt idx="1451">
                  <c:v>37950.0</c:v>
                </c:pt>
                <c:pt idx="1452">
                  <c:v>27608.0</c:v>
                </c:pt>
                <c:pt idx="1453">
                  <c:v>24164.0</c:v>
                </c:pt>
                <c:pt idx="1454">
                  <c:v>51795.0</c:v>
                </c:pt>
                <c:pt idx="1455">
                  <c:v>27632.0</c:v>
                </c:pt>
                <c:pt idx="1456">
                  <c:v>13820.0</c:v>
                </c:pt>
                <c:pt idx="1457">
                  <c:v>38016.0</c:v>
                </c:pt>
                <c:pt idx="1458">
                  <c:v>31113.0</c:v>
                </c:pt>
                <c:pt idx="1459">
                  <c:v>41496.0</c:v>
                </c:pt>
                <c:pt idx="1460">
                  <c:v>27672.0</c:v>
                </c:pt>
                <c:pt idx="1461">
                  <c:v>17300.0</c:v>
                </c:pt>
                <c:pt idx="1462">
                  <c:v>27688.0</c:v>
                </c:pt>
                <c:pt idx="1463">
                  <c:v>41544.0</c:v>
                </c:pt>
                <c:pt idx="1464">
                  <c:v>34630.0</c:v>
                </c:pt>
                <c:pt idx="1465">
                  <c:v>48496.0</c:v>
                </c:pt>
                <c:pt idx="1466">
                  <c:v>45045.0</c:v>
                </c:pt>
                <c:pt idx="1467">
                  <c:v>3466.0</c:v>
                </c:pt>
                <c:pt idx="1468">
                  <c:v>38137.0</c:v>
                </c:pt>
                <c:pt idx="1469">
                  <c:v>34680.0</c:v>
                </c:pt>
                <c:pt idx="1470">
                  <c:v>24283.0</c:v>
                </c:pt>
                <c:pt idx="1471">
                  <c:v>24290.0</c:v>
                </c:pt>
                <c:pt idx="1472">
                  <c:v>17355.0</c:v>
                </c:pt>
                <c:pt idx="1473">
                  <c:v>24304.0</c:v>
                </c:pt>
                <c:pt idx="1474">
                  <c:v>34730.0</c:v>
                </c:pt>
                <c:pt idx="1475">
                  <c:v>31266.0</c:v>
                </c:pt>
                <c:pt idx="1476">
                  <c:v>27800.0</c:v>
                </c:pt>
                <c:pt idx="1477">
                  <c:v>31284.0</c:v>
                </c:pt>
                <c:pt idx="1478">
                  <c:v>34770.0</c:v>
                </c:pt>
                <c:pt idx="1479">
                  <c:v>31302.0</c:v>
                </c:pt>
                <c:pt idx="1480">
                  <c:v>24353.0</c:v>
                </c:pt>
                <c:pt idx="1481">
                  <c:v>31320.0</c:v>
                </c:pt>
                <c:pt idx="1482">
                  <c:v>13924.0</c:v>
                </c:pt>
                <c:pt idx="1483">
                  <c:v>52230.0</c:v>
                </c:pt>
                <c:pt idx="1484">
                  <c:v>17415.0</c:v>
                </c:pt>
                <c:pt idx="1485">
                  <c:v>34840.0</c:v>
                </c:pt>
                <c:pt idx="1486">
                  <c:v>34850.0</c:v>
                </c:pt>
                <c:pt idx="1487">
                  <c:v>34860.0</c:v>
                </c:pt>
                <c:pt idx="1488">
                  <c:v>27896.0</c:v>
                </c:pt>
                <c:pt idx="1489">
                  <c:v>13952.0</c:v>
                </c:pt>
                <c:pt idx="1490">
                  <c:v>17445.0</c:v>
                </c:pt>
                <c:pt idx="1491">
                  <c:v>17450.0</c:v>
                </c:pt>
                <c:pt idx="1492">
                  <c:v>20946.0</c:v>
                </c:pt>
                <c:pt idx="1493">
                  <c:v>31428.0</c:v>
                </c:pt>
                <c:pt idx="1494">
                  <c:v>27944.0</c:v>
                </c:pt>
                <c:pt idx="1495">
                  <c:v>34940.0</c:v>
                </c:pt>
                <c:pt idx="1496">
                  <c:v>24465.0</c:v>
                </c:pt>
                <c:pt idx="1497">
                  <c:v>45448.0</c:v>
                </c:pt>
                <c:pt idx="1498">
                  <c:v>24479.0</c:v>
                </c:pt>
                <c:pt idx="1499">
                  <c:v>27984.0</c:v>
                </c:pt>
                <c:pt idx="1500">
                  <c:v>24493.0</c:v>
                </c:pt>
                <c:pt idx="1501">
                  <c:v>17500.0</c:v>
                </c:pt>
                <c:pt idx="1502">
                  <c:v>24507.0</c:v>
                </c:pt>
                <c:pt idx="1503">
                  <c:v>24514.0</c:v>
                </c:pt>
                <c:pt idx="1504">
                  <c:v>10509.0</c:v>
                </c:pt>
                <c:pt idx="1505">
                  <c:v>10512.0</c:v>
                </c:pt>
                <c:pt idx="1506">
                  <c:v>10515.0</c:v>
                </c:pt>
                <c:pt idx="1507">
                  <c:v>17530.0</c:v>
                </c:pt>
                <c:pt idx="1508">
                  <c:v>28056.0</c:v>
                </c:pt>
                <c:pt idx="1509">
                  <c:v>21048.0</c:v>
                </c:pt>
                <c:pt idx="1510">
                  <c:v>17545.0</c:v>
                </c:pt>
                <c:pt idx="1511">
                  <c:v>31590.0</c:v>
                </c:pt>
                <c:pt idx="1512">
                  <c:v>17555.0</c:v>
                </c:pt>
                <c:pt idx="1513">
                  <c:v>31608.0</c:v>
                </c:pt>
                <c:pt idx="1514">
                  <c:v>10539.0</c:v>
                </c:pt>
                <c:pt idx="1515">
                  <c:v>35140.0</c:v>
                </c:pt>
                <c:pt idx="1516">
                  <c:v>28120.0</c:v>
                </c:pt>
                <c:pt idx="1517">
                  <c:v>28128.0</c:v>
                </c:pt>
                <c:pt idx="1518">
                  <c:v>7034.0</c:v>
                </c:pt>
                <c:pt idx="1519">
                  <c:v>17590.0</c:v>
                </c:pt>
                <c:pt idx="1520">
                  <c:v>24633.0</c:v>
                </c:pt>
                <c:pt idx="1521">
                  <c:v>31680.0</c:v>
                </c:pt>
                <c:pt idx="1522">
                  <c:v>21126.0</c:v>
                </c:pt>
                <c:pt idx="1523">
                  <c:v>31698.0</c:v>
                </c:pt>
                <c:pt idx="1524">
                  <c:v>42276.0</c:v>
                </c:pt>
                <c:pt idx="1525">
                  <c:v>38764.0</c:v>
                </c:pt>
                <c:pt idx="1526">
                  <c:v>21150.0</c:v>
                </c:pt>
                <c:pt idx="1527">
                  <c:v>45838.0</c:v>
                </c:pt>
                <c:pt idx="1528">
                  <c:v>10581.0</c:v>
                </c:pt>
                <c:pt idx="1529">
                  <c:v>21168.0</c:v>
                </c:pt>
                <c:pt idx="1530">
                  <c:v>28232.0</c:v>
                </c:pt>
                <c:pt idx="1531">
                  <c:v>21180.0</c:v>
                </c:pt>
                <c:pt idx="1532">
                  <c:v>17655.0</c:v>
                </c:pt>
                <c:pt idx="1533">
                  <c:v>35320.0</c:v>
                </c:pt>
                <c:pt idx="1534">
                  <c:v>17665.0</c:v>
                </c:pt>
                <c:pt idx="1535">
                  <c:v>17670.0</c:v>
                </c:pt>
                <c:pt idx="1536">
                  <c:v>35350.0</c:v>
                </c:pt>
                <c:pt idx="1537">
                  <c:v>21216.0</c:v>
                </c:pt>
                <c:pt idx="1538">
                  <c:v>21222.0</c:v>
                </c:pt>
                <c:pt idx="1539">
                  <c:v>21228.0</c:v>
                </c:pt>
                <c:pt idx="1540">
                  <c:v>28312.0</c:v>
                </c:pt>
                <c:pt idx="1541">
                  <c:v>21240.0</c:v>
                </c:pt>
                <c:pt idx="1542">
                  <c:v>28328.0</c:v>
                </c:pt>
                <c:pt idx="1543">
                  <c:v>14168.0</c:v>
                </c:pt>
                <c:pt idx="1544">
                  <c:v>21258.0</c:v>
                </c:pt>
                <c:pt idx="1545">
                  <c:v>7088.0</c:v>
                </c:pt>
                <c:pt idx="1546">
                  <c:v>28360.0</c:v>
                </c:pt>
                <c:pt idx="1547">
                  <c:v>31914.0</c:v>
                </c:pt>
                <c:pt idx="1548">
                  <c:v>7094.0</c:v>
                </c:pt>
                <c:pt idx="1549">
                  <c:v>28384.0</c:v>
                </c:pt>
                <c:pt idx="1550">
                  <c:v>35490.0</c:v>
                </c:pt>
                <c:pt idx="1551">
                  <c:v>21300.0</c:v>
                </c:pt>
                <c:pt idx="1552">
                  <c:v>56816.0</c:v>
                </c:pt>
                <c:pt idx="1553">
                  <c:v>24864.0</c:v>
                </c:pt>
                <c:pt idx="1554">
                  <c:v>31977.0</c:v>
                </c:pt>
                <c:pt idx="1555">
                  <c:v>17770.0</c:v>
                </c:pt>
                <c:pt idx="1556">
                  <c:v>17775.0</c:v>
                </c:pt>
                <c:pt idx="1557">
                  <c:v>35560.0</c:v>
                </c:pt>
                <c:pt idx="1558">
                  <c:v>28456.0</c:v>
                </c:pt>
                <c:pt idx="1559">
                  <c:v>28464.0</c:v>
                </c:pt>
                <c:pt idx="1560">
                  <c:v>32031.0</c:v>
                </c:pt>
                <c:pt idx="1561">
                  <c:v>35600.0</c:v>
                </c:pt>
                <c:pt idx="1562">
                  <c:v>28488.0</c:v>
                </c:pt>
                <c:pt idx="1563">
                  <c:v>24934.0</c:v>
                </c:pt>
                <c:pt idx="1564">
                  <c:v>28504.0</c:v>
                </c:pt>
                <c:pt idx="1565">
                  <c:v>35640.0</c:v>
                </c:pt>
                <c:pt idx="1566">
                  <c:v>24955.0</c:v>
                </c:pt>
                <c:pt idx="1567">
                  <c:v>28528.0</c:v>
                </c:pt>
                <c:pt idx="1568">
                  <c:v>17835.0</c:v>
                </c:pt>
                <c:pt idx="1569">
                  <c:v>21408.0</c:v>
                </c:pt>
                <c:pt idx="1570">
                  <c:v>35690.0</c:v>
                </c:pt>
                <c:pt idx="1571">
                  <c:v>32130.0</c:v>
                </c:pt>
                <c:pt idx="1572">
                  <c:v>21426.0</c:v>
                </c:pt>
                <c:pt idx="1573">
                  <c:v>17860.0</c:v>
                </c:pt>
                <c:pt idx="1574">
                  <c:v>17865.0</c:v>
                </c:pt>
                <c:pt idx="1575">
                  <c:v>17870.0</c:v>
                </c:pt>
                <c:pt idx="1576">
                  <c:v>14300.0</c:v>
                </c:pt>
                <c:pt idx="1577">
                  <c:v>28608.0</c:v>
                </c:pt>
                <c:pt idx="1578">
                  <c:v>28616.0</c:v>
                </c:pt>
                <c:pt idx="1579">
                  <c:v>25046.0</c:v>
                </c:pt>
                <c:pt idx="1580">
                  <c:v>32211.0</c:v>
                </c:pt>
                <c:pt idx="1581">
                  <c:v>35800.0</c:v>
                </c:pt>
                <c:pt idx="1582">
                  <c:v>17905.0</c:v>
                </c:pt>
                <c:pt idx="1583">
                  <c:v>21492.0</c:v>
                </c:pt>
                <c:pt idx="1584">
                  <c:v>3583.0</c:v>
                </c:pt>
                <c:pt idx="1585">
                  <c:v>35840.0</c:v>
                </c:pt>
                <c:pt idx="1586">
                  <c:v>21510.0</c:v>
                </c:pt>
                <c:pt idx="1587">
                  <c:v>28688.0</c:v>
                </c:pt>
                <c:pt idx="1588">
                  <c:v>35870.0</c:v>
                </c:pt>
                <c:pt idx="1589">
                  <c:v>14352.0</c:v>
                </c:pt>
                <c:pt idx="1590">
                  <c:v>32301.0</c:v>
                </c:pt>
                <c:pt idx="1591">
                  <c:v>17950.0</c:v>
                </c:pt>
                <c:pt idx="1592">
                  <c:v>35910.0</c:v>
                </c:pt>
                <c:pt idx="1593">
                  <c:v>17960.0</c:v>
                </c:pt>
                <c:pt idx="1594">
                  <c:v>21558.0</c:v>
                </c:pt>
                <c:pt idx="1595">
                  <c:v>7188.0</c:v>
                </c:pt>
                <c:pt idx="1596">
                  <c:v>7190.0</c:v>
                </c:pt>
                <c:pt idx="1597">
                  <c:v>17980.0</c:v>
                </c:pt>
                <c:pt idx="1598">
                  <c:v>10791.0</c:v>
                </c:pt>
                <c:pt idx="1599">
                  <c:v>25186.0</c:v>
                </c:pt>
                <c:pt idx="1600">
                  <c:v>43188.0</c:v>
                </c:pt>
                <c:pt idx="1601">
                  <c:v>7200.0</c:v>
                </c:pt>
                <c:pt idx="1602">
                  <c:v>25207.0</c:v>
                </c:pt>
                <c:pt idx="1603">
                  <c:v>25214.0</c:v>
                </c:pt>
                <c:pt idx="1604">
                  <c:v>32427.0</c:v>
                </c:pt>
                <c:pt idx="1605">
                  <c:v>28832.0</c:v>
                </c:pt>
                <c:pt idx="1606">
                  <c:v>32445.0</c:v>
                </c:pt>
                <c:pt idx="1607">
                  <c:v>14424.0</c:v>
                </c:pt>
                <c:pt idx="1608">
                  <c:v>10821.0</c:v>
                </c:pt>
                <c:pt idx="1609">
                  <c:v>21648.0</c:v>
                </c:pt>
                <c:pt idx="1610">
                  <c:v>32481.0</c:v>
                </c:pt>
                <c:pt idx="1611">
                  <c:v>25270.0</c:v>
                </c:pt>
                <c:pt idx="1612">
                  <c:v>18055.0</c:v>
                </c:pt>
                <c:pt idx="1613">
                  <c:v>7224.0</c:v>
                </c:pt>
                <c:pt idx="1614">
                  <c:v>32517.0</c:v>
                </c:pt>
                <c:pt idx="1615">
                  <c:v>21684.0</c:v>
                </c:pt>
                <c:pt idx="1616">
                  <c:v>28920.0</c:v>
                </c:pt>
                <c:pt idx="1617">
                  <c:v>18080.0</c:v>
                </c:pt>
                <c:pt idx="1618">
                  <c:v>18085.0</c:v>
                </c:pt>
                <c:pt idx="1619">
                  <c:v>39798.0</c:v>
                </c:pt>
                <c:pt idx="1620">
                  <c:v>18095.0</c:v>
                </c:pt>
                <c:pt idx="1621">
                  <c:v>14480.0</c:v>
                </c:pt>
                <c:pt idx="1622">
                  <c:v>25347.0</c:v>
                </c:pt>
                <c:pt idx="1623">
                  <c:v>28976.0</c:v>
                </c:pt>
                <c:pt idx="1624">
                  <c:v>25361.0</c:v>
                </c:pt>
                <c:pt idx="1625">
                  <c:v>14496.0</c:v>
                </c:pt>
                <c:pt idx="1626">
                  <c:v>21750.0</c:v>
                </c:pt>
                <c:pt idx="1627">
                  <c:v>14504.0</c:v>
                </c:pt>
                <c:pt idx="1628">
                  <c:v>32643.0</c:v>
                </c:pt>
                <c:pt idx="1629">
                  <c:v>47164.0</c:v>
                </c:pt>
                <c:pt idx="1630">
                  <c:v>32661.0</c:v>
                </c:pt>
                <c:pt idx="1631">
                  <c:v>29040.0</c:v>
                </c:pt>
                <c:pt idx="1632">
                  <c:v>21786.0</c:v>
                </c:pt>
                <c:pt idx="1633">
                  <c:v>21792.0</c:v>
                </c:pt>
                <c:pt idx="1634">
                  <c:v>10899.0</c:v>
                </c:pt>
                <c:pt idx="1635">
                  <c:v>10902.0</c:v>
                </c:pt>
                <c:pt idx="1636">
                  <c:v>21810.0</c:v>
                </c:pt>
                <c:pt idx="1637">
                  <c:v>25452.0</c:v>
                </c:pt>
                <c:pt idx="1638">
                  <c:v>21822.0</c:v>
                </c:pt>
                <c:pt idx="1639">
                  <c:v>25466.0</c:v>
                </c:pt>
                <c:pt idx="1640">
                  <c:v>10917.0</c:v>
                </c:pt>
                <c:pt idx="1641">
                  <c:v>29120.0</c:v>
                </c:pt>
                <c:pt idx="1642">
                  <c:v>25487.0</c:v>
                </c:pt>
                <c:pt idx="1643">
                  <c:v>25494.0</c:v>
                </c:pt>
                <c:pt idx="1644">
                  <c:v>18215.0</c:v>
                </c:pt>
                <c:pt idx="1645">
                  <c:v>29152.0</c:v>
                </c:pt>
                <c:pt idx="1646">
                  <c:v>51030.0</c:v>
                </c:pt>
                <c:pt idx="1647">
                  <c:v>25522.0</c:v>
                </c:pt>
                <c:pt idx="1648">
                  <c:v>32823.0</c:v>
                </c:pt>
                <c:pt idx="1649">
                  <c:v>21888.0</c:v>
                </c:pt>
                <c:pt idx="1650">
                  <c:v>36490.0</c:v>
                </c:pt>
                <c:pt idx="1651">
                  <c:v>32850.0</c:v>
                </c:pt>
                <c:pt idx="1652">
                  <c:v>29208.0</c:v>
                </c:pt>
                <c:pt idx="1653">
                  <c:v>40172.0</c:v>
                </c:pt>
                <c:pt idx="1654">
                  <c:v>25571.0</c:v>
                </c:pt>
                <c:pt idx="1655">
                  <c:v>36540.0</c:v>
                </c:pt>
                <c:pt idx="1656">
                  <c:v>40205.0</c:v>
                </c:pt>
                <c:pt idx="1657">
                  <c:v>25592.0</c:v>
                </c:pt>
                <c:pt idx="1658">
                  <c:v>25599.0</c:v>
                </c:pt>
                <c:pt idx="1659">
                  <c:v>18290.0</c:v>
                </c:pt>
                <c:pt idx="1660">
                  <c:v>21954.0</c:v>
                </c:pt>
                <c:pt idx="1661">
                  <c:v>18300.0</c:v>
                </c:pt>
                <c:pt idx="1662">
                  <c:v>29288.0</c:v>
                </c:pt>
                <c:pt idx="1663">
                  <c:v>25634.0</c:v>
                </c:pt>
                <c:pt idx="1664">
                  <c:v>32967.0</c:v>
                </c:pt>
                <c:pt idx="1665">
                  <c:v>25648.0</c:v>
                </c:pt>
                <c:pt idx="1666">
                  <c:v>29320.0</c:v>
                </c:pt>
                <c:pt idx="1667">
                  <c:v>36660.0</c:v>
                </c:pt>
                <c:pt idx="1668">
                  <c:v>25669.0</c:v>
                </c:pt>
                <c:pt idx="1669">
                  <c:v>25676.0</c:v>
                </c:pt>
                <c:pt idx="1670">
                  <c:v>11007.0</c:v>
                </c:pt>
                <c:pt idx="1671">
                  <c:v>22020.0</c:v>
                </c:pt>
                <c:pt idx="1672">
                  <c:v>25697.0</c:v>
                </c:pt>
                <c:pt idx="1673">
                  <c:v>18360.0</c:v>
                </c:pt>
                <c:pt idx="1674">
                  <c:v>25711.0</c:v>
                </c:pt>
                <c:pt idx="1675">
                  <c:v>44088.0</c:v>
                </c:pt>
                <c:pt idx="1676">
                  <c:v>14700.0</c:v>
                </c:pt>
                <c:pt idx="1677">
                  <c:v>18380.0</c:v>
                </c:pt>
                <c:pt idx="1678">
                  <c:v>18385.0</c:v>
                </c:pt>
                <c:pt idx="1679">
                  <c:v>11034.0</c:v>
                </c:pt>
                <c:pt idx="1680">
                  <c:v>18395.0</c:v>
                </c:pt>
                <c:pt idx="1681">
                  <c:v>14720.0</c:v>
                </c:pt>
                <c:pt idx="1682">
                  <c:v>25767.0</c:v>
                </c:pt>
                <c:pt idx="1683">
                  <c:v>3682.0</c:v>
                </c:pt>
                <c:pt idx="1684">
                  <c:v>7366.0</c:v>
                </c:pt>
                <c:pt idx="1685">
                  <c:v>36840.0</c:v>
                </c:pt>
                <c:pt idx="1686">
                  <c:v>14740.0</c:v>
                </c:pt>
                <c:pt idx="1687">
                  <c:v>36860.0</c:v>
                </c:pt>
                <c:pt idx="1688">
                  <c:v>18435.0</c:v>
                </c:pt>
                <c:pt idx="1689">
                  <c:v>3688.0</c:v>
                </c:pt>
                <c:pt idx="1690">
                  <c:v>22134.0</c:v>
                </c:pt>
                <c:pt idx="1691">
                  <c:v>14760.0</c:v>
                </c:pt>
                <c:pt idx="1692">
                  <c:v>29528.0</c:v>
                </c:pt>
                <c:pt idx="1693">
                  <c:v>14768.0</c:v>
                </c:pt>
                <c:pt idx="1694">
                  <c:v>7386.0</c:v>
                </c:pt>
                <c:pt idx="1695">
                  <c:v>14776.0</c:v>
                </c:pt>
                <c:pt idx="1696">
                  <c:v>18475.0</c:v>
                </c:pt>
                <c:pt idx="1697">
                  <c:v>40656.0</c:v>
                </c:pt>
                <c:pt idx="1698">
                  <c:v>25879.0</c:v>
                </c:pt>
                <c:pt idx="1699">
                  <c:v>14792.0</c:v>
                </c:pt>
                <c:pt idx="1700">
                  <c:v>40689.0</c:v>
                </c:pt>
                <c:pt idx="1701">
                  <c:v>22200.0</c:v>
                </c:pt>
                <c:pt idx="1702">
                  <c:v>7402.0</c:v>
                </c:pt>
                <c:pt idx="1703">
                  <c:v>14808.0</c:v>
                </c:pt>
                <c:pt idx="1704">
                  <c:v>29624.0</c:v>
                </c:pt>
                <c:pt idx="1705">
                  <c:v>33336.0</c:v>
                </c:pt>
                <c:pt idx="1706">
                  <c:v>22230.0</c:v>
                </c:pt>
                <c:pt idx="1707">
                  <c:v>14824.0</c:v>
                </c:pt>
                <c:pt idx="1708">
                  <c:v>18535.0</c:v>
                </c:pt>
                <c:pt idx="1709">
                  <c:v>14832.0</c:v>
                </c:pt>
                <c:pt idx="1710">
                  <c:v>25963.0</c:v>
                </c:pt>
                <c:pt idx="1711">
                  <c:v>25970.0</c:v>
                </c:pt>
                <c:pt idx="1712">
                  <c:v>37110.0</c:v>
                </c:pt>
                <c:pt idx="1713">
                  <c:v>22272.0</c:v>
                </c:pt>
                <c:pt idx="1714">
                  <c:v>33417.0</c:v>
                </c:pt>
                <c:pt idx="1715">
                  <c:v>22284.0</c:v>
                </c:pt>
                <c:pt idx="1716">
                  <c:v>18575.0</c:v>
                </c:pt>
                <c:pt idx="1717">
                  <c:v>22296.0</c:v>
                </c:pt>
                <c:pt idx="1718">
                  <c:v>18585.0</c:v>
                </c:pt>
                <c:pt idx="1719">
                  <c:v>29744.0</c:v>
                </c:pt>
                <c:pt idx="1720">
                  <c:v>33471.0</c:v>
                </c:pt>
                <c:pt idx="1721">
                  <c:v>33480.0</c:v>
                </c:pt>
                <c:pt idx="1722">
                  <c:v>22326.0</c:v>
                </c:pt>
                <c:pt idx="1723">
                  <c:v>14888.0</c:v>
                </c:pt>
                <c:pt idx="1724">
                  <c:v>22338.0</c:v>
                </c:pt>
                <c:pt idx="1725">
                  <c:v>22344.0</c:v>
                </c:pt>
                <c:pt idx="1726">
                  <c:v>33525.0</c:v>
                </c:pt>
                <c:pt idx="1727">
                  <c:v>22356.0</c:v>
                </c:pt>
                <c:pt idx="1728">
                  <c:v>11181.0</c:v>
                </c:pt>
                <c:pt idx="1729">
                  <c:v>29824.0</c:v>
                </c:pt>
                <c:pt idx="1730">
                  <c:v>22374.0</c:v>
                </c:pt>
                <c:pt idx="1731">
                  <c:v>14920.0</c:v>
                </c:pt>
                <c:pt idx="1732">
                  <c:v>18655.0</c:v>
                </c:pt>
                <c:pt idx="1733">
                  <c:v>33588.0</c:v>
                </c:pt>
                <c:pt idx="1734">
                  <c:v>37330.0</c:v>
                </c:pt>
                <c:pt idx="1735">
                  <c:v>22404.0</c:v>
                </c:pt>
                <c:pt idx="1736">
                  <c:v>29880.0</c:v>
                </c:pt>
                <c:pt idx="1737">
                  <c:v>29888.0</c:v>
                </c:pt>
                <c:pt idx="1738">
                  <c:v>29896.0</c:v>
                </c:pt>
                <c:pt idx="1739">
                  <c:v>29904.0</c:v>
                </c:pt>
                <c:pt idx="1740">
                  <c:v>29912.0</c:v>
                </c:pt>
                <c:pt idx="1741">
                  <c:v>29920.0</c:v>
                </c:pt>
                <c:pt idx="1742">
                  <c:v>18705.0</c:v>
                </c:pt>
                <c:pt idx="1743">
                  <c:v>26194.0</c:v>
                </c:pt>
                <c:pt idx="1744">
                  <c:v>18715.0</c:v>
                </c:pt>
                <c:pt idx="1745">
                  <c:v>7488.0</c:v>
                </c:pt>
                <c:pt idx="1746">
                  <c:v>22470.0</c:v>
                </c:pt>
                <c:pt idx="1747">
                  <c:v>18730.0</c:v>
                </c:pt>
                <c:pt idx="1748">
                  <c:v>26229.0</c:v>
                </c:pt>
                <c:pt idx="1749">
                  <c:v>18740.0</c:v>
                </c:pt>
                <c:pt idx="1750">
                  <c:v>22494.0</c:v>
                </c:pt>
                <c:pt idx="1751">
                  <c:v>18750.0</c:v>
                </c:pt>
                <c:pt idx="1752">
                  <c:v>22506.0</c:v>
                </c:pt>
                <c:pt idx="1753">
                  <c:v>18760.0</c:v>
                </c:pt>
                <c:pt idx="1754">
                  <c:v>18765.0</c:v>
                </c:pt>
                <c:pt idx="1755">
                  <c:v>30032.0</c:v>
                </c:pt>
                <c:pt idx="1756">
                  <c:v>26285.0</c:v>
                </c:pt>
                <c:pt idx="1757">
                  <c:v>37560.0</c:v>
                </c:pt>
                <c:pt idx="1758">
                  <c:v>11271.0</c:v>
                </c:pt>
                <c:pt idx="1759">
                  <c:v>33822.0</c:v>
                </c:pt>
                <c:pt idx="1760">
                  <c:v>18795.0</c:v>
                </c:pt>
                <c:pt idx="1761">
                  <c:v>11280.0</c:v>
                </c:pt>
                <c:pt idx="1762">
                  <c:v>18805.0</c:v>
                </c:pt>
                <c:pt idx="1763">
                  <c:v>18810.0</c:v>
                </c:pt>
                <c:pt idx="1764">
                  <c:v>18815.0</c:v>
                </c:pt>
                <c:pt idx="1765">
                  <c:v>30112.0</c:v>
                </c:pt>
                <c:pt idx="1766">
                  <c:v>22590.0</c:v>
                </c:pt>
                <c:pt idx="1767">
                  <c:v>11298.0</c:v>
                </c:pt>
                <c:pt idx="1768">
                  <c:v>22602.0</c:v>
                </c:pt>
                <c:pt idx="1769">
                  <c:v>7536.0</c:v>
                </c:pt>
                <c:pt idx="1770">
                  <c:v>11307.0</c:v>
                </c:pt>
                <c:pt idx="1771">
                  <c:v>30160.0</c:v>
                </c:pt>
                <c:pt idx="1772">
                  <c:v>26397.0</c:v>
                </c:pt>
                <c:pt idx="1773">
                  <c:v>11316.0</c:v>
                </c:pt>
                <c:pt idx="1774">
                  <c:v>15092.0</c:v>
                </c:pt>
                <c:pt idx="1775">
                  <c:v>18870.0</c:v>
                </c:pt>
                <c:pt idx="1776">
                  <c:v>22650.0</c:v>
                </c:pt>
                <c:pt idx="1777">
                  <c:v>30208.0</c:v>
                </c:pt>
                <c:pt idx="1778">
                  <c:v>30216.0</c:v>
                </c:pt>
                <c:pt idx="1779">
                  <c:v>30224.0</c:v>
                </c:pt>
                <c:pt idx="1780">
                  <c:v>18895.0</c:v>
                </c:pt>
                <c:pt idx="1781">
                  <c:v>18900.0</c:v>
                </c:pt>
                <c:pt idx="1782">
                  <c:v>11343.0</c:v>
                </c:pt>
                <c:pt idx="1783">
                  <c:v>18910.0</c:v>
                </c:pt>
                <c:pt idx="1784">
                  <c:v>7566.0</c:v>
                </c:pt>
                <c:pt idx="1785">
                  <c:v>22704.0</c:v>
                </c:pt>
                <c:pt idx="1786">
                  <c:v>7570.0</c:v>
                </c:pt>
                <c:pt idx="1787">
                  <c:v>15144.0</c:v>
                </c:pt>
                <c:pt idx="1788">
                  <c:v>34083.0</c:v>
                </c:pt>
                <c:pt idx="1789">
                  <c:v>22728.0</c:v>
                </c:pt>
                <c:pt idx="1790">
                  <c:v>37890.0</c:v>
                </c:pt>
                <c:pt idx="1791">
                  <c:v>11370.0</c:v>
                </c:pt>
                <c:pt idx="1792">
                  <c:v>26537.0</c:v>
                </c:pt>
                <c:pt idx="1793">
                  <c:v>11376.0</c:v>
                </c:pt>
                <c:pt idx="1794">
                  <c:v>26551.0</c:v>
                </c:pt>
                <c:pt idx="1795">
                  <c:v>26558.0</c:v>
                </c:pt>
                <c:pt idx="1796">
                  <c:v>11385.0</c:v>
                </c:pt>
                <c:pt idx="1797">
                  <c:v>26572.0</c:v>
                </c:pt>
                <c:pt idx="1798">
                  <c:v>18985.0</c:v>
                </c:pt>
                <c:pt idx="1799">
                  <c:v>11394.0</c:v>
                </c:pt>
                <c:pt idx="1800">
                  <c:v>7598.0</c:v>
                </c:pt>
                <c:pt idx="1801">
                  <c:v>3800.0</c:v>
                </c:pt>
                <c:pt idx="1802">
                  <c:v>22806.0</c:v>
                </c:pt>
                <c:pt idx="1803">
                  <c:v>22812.0</c:v>
                </c:pt>
                <c:pt idx="1804">
                  <c:v>22818.0</c:v>
                </c:pt>
                <c:pt idx="1805">
                  <c:v>19020.0</c:v>
                </c:pt>
                <c:pt idx="1806">
                  <c:v>26635.0</c:v>
                </c:pt>
                <c:pt idx="1807">
                  <c:v>19030.0</c:v>
                </c:pt>
                <c:pt idx="1808">
                  <c:v>22842.0</c:v>
                </c:pt>
                <c:pt idx="1809">
                  <c:v>19040.0</c:v>
                </c:pt>
                <c:pt idx="1810">
                  <c:v>38090.0</c:v>
                </c:pt>
                <c:pt idx="1811">
                  <c:v>7620.0</c:v>
                </c:pt>
                <c:pt idx="1812">
                  <c:v>19055.0</c:v>
                </c:pt>
                <c:pt idx="1813">
                  <c:v>26684.0</c:v>
                </c:pt>
                <c:pt idx="1814">
                  <c:v>22878.0</c:v>
                </c:pt>
                <c:pt idx="1815">
                  <c:v>3814.0</c:v>
                </c:pt>
                <c:pt idx="1816">
                  <c:v>7630.0</c:v>
                </c:pt>
                <c:pt idx="1817">
                  <c:v>11448.0</c:v>
                </c:pt>
                <c:pt idx="1818">
                  <c:v>34353.0</c:v>
                </c:pt>
                <c:pt idx="1819">
                  <c:v>19090.0</c:v>
                </c:pt>
                <c:pt idx="1820">
                  <c:v>22914.0</c:v>
                </c:pt>
                <c:pt idx="1821">
                  <c:v>11460.0</c:v>
                </c:pt>
                <c:pt idx="1822">
                  <c:v>11463.0</c:v>
                </c:pt>
                <c:pt idx="1823">
                  <c:v>26754.0</c:v>
                </c:pt>
                <c:pt idx="1824">
                  <c:v>19115.0</c:v>
                </c:pt>
                <c:pt idx="1825">
                  <c:v>15296.0</c:v>
                </c:pt>
                <c:pt idx="1826">
                  <c:v>22950.0</c:v>
                </c:pt>
                <c:pt idx="1827">
                  <c:v>22956.0</c:v>
                </c:pt>
                <c:pt idx="1828">
                  <c:v>19135.0</c:v>
                </c:pt>
                <c:pt idx="1829">
                  <c:v>22968.0</c:v>
                </c:pt>
                <c:pt idx="1830">
                  <c:v>30632.0</c:v>
                </c:pt>
                <c:pt idx="1831">
                  <c:v>22980.0</c:v>
                </c:pt>
                <c:pt idx="1832">
                  <c:v>38310.0</c:v>
                </c:pt>
                <c:pt idx="1833">
                  <c:v>7664.0</c:v>
                </c:pt>
                <c:pt idx="1834">
                  <c:v>26831.0</c:v>
                </c:pt>
                <c:pt idx="1835">
                  <c:v>15336.0</c:v>
                </c:pt>
                <c:pt idx="1836">
                  <c:v>23010.0</c:v>
                </c:pt>
                <c:pt idx="1837">
                  <c:v>23016.0</c:v>
                </c:pt>
                <c:pt idx="1838">
                  <c:v>26859.0</c:v>
                </c:pt>
                <c:pt idx="1839">
                  <c:v>11514.0</c:v>
                </c:pt>
                <c:pt idx="1840">
                  <c:v>7678.0</c:v>
                </c:pt>
                <c:pt idx="1841">
                  <c:v>23040.0</c:v>
                </c:pt>
                <c:pt idx="1842">
                  <c:v>23046.0</c:v>
                </c:pt>
                <c:pt idx="1843">
                  <c:v>19210.0</c:v>
                </c:pt>
                <c:pt idx="1844">
                  <c:v>19215.0</c:v>
                </c:pt>
                <c:pt idx="1845">
                  <c:v>26908.0</c:v>
                </c:pt>
                <c:pt idx="1846">
                  <c:v>26915.0</c:v>
                </c:pt>
                <c:pt idx="1847">
                  <c:v>19230.0</c:v>
                </c:pt>
                <c:pt idx="1848">
                  <c:v>11541.0</c:v>
                </c:pt>
                <c:pt idx="1849">
                  <c:v>19240.0</c:v>
                </c:pt>
                <c:pt idx="1850">
                  <c:v>15396.0</c:v>
                </c:pt>
                <c:pt idx="1851">
                  <c:v>7700.0</c:v>
                </c:pt>
                <c:pt idx="1852">
                  <c:v>19255.0</c:v>
                </c:pt>
                <c:pt idx="1853">
                  <c:v>23112.0</c:v>
                </c:pt>
                <c:pt idx="1854">
                  <c:v>23118.0</c:v>
                </c:pt>
                <c:pt idx="1855">
                  <c:v>26978.0</c:v>
                </c:pt>
                <c:pt idx="1856">
                  <c:v>26985.0</c:v>
                </c:pt>
                <c:pt idx="1857">
                  <c:v>11568.0</c:v>
                </c:pt>
                <c:pt idx="1858">
                  <c:v>7714.0</c:v>
                </c:pt>
                <c:pt idx="1859">
                  <c:v>15432.0</c:v>
                </c:pt>
                <c:pt idx="1860">
                  <c:v>3859.0</c:v>
                </c:pt>
                <c:pt idx="1861">
                  <c:v>23160.0</c:v>
                </c:pt>
                <c:pt idx="1862">
                  <c:v>7722.0</c:v>
                </c:pt>
                <c:pt idx="1863">
                  <c:v>3862.0</c:v>
                </c:pt>
                <c:pt idx="1864">
                  <c:v>23178.0</c:v>
                </c:pt>
                <c:pt idx="1865">
                  <c:v>23184.0</c:v>
                </c:pt>
                <c:pt idx="1866">
                  <c:v>7730.0</c:v>
                </c:pt>
                <c:pt idx="1867">
                  <c:v>23196.0</c:v>
                </c:pt>
                <c:pt idx="1868">
                  <c:v>19335.0</c:v>
                </c:pt>
                <c:pt idx="1869">
                  <c:v>15472.0</c:v>
                </c:pt>
                <c:pt idx="1870">
                  <c:v>30952.0</c:v>
                </c:pt>
                <c:pt idx="1871">
                  <c:v>19350.0</c:v>
                </c:pt>
                <c:pt idx="1872">
                  <c:v>15484.0</c:v>
                </c:pt>
                <c:pt idx="1873">
                  <c:v>11616.0</c:v>
                </c:pt>
                <c:pt idx="1874">
                  <c:v>19365.0</c:v>
                </c:pt>
                <c:pt idx="1875">
                  <c:v>19370.0</c:v>
                </c:pt>
                <c:pt idx="1876">
                  <c:v>23250.0</c:v>
                </c:pt>
                <c:pt idx="1877">
                  <c:v>31008.0</c:v>
                </c:pt>
                <c:pt idx="1878">
                  <c:v>19385.0</c:v>
                </c:pt>
                <c:pt idx="1879">
                  <c:v>7756.0</c:v>
                </c:pt>
                <c:pt idx="1880">
                  <c:v>27153.0</c:v>
                </c:pt>
                <c:pt idx="1881">
                  <c:v>15520.0</c:v>
                </c:pt>
                <c:pt idx="1882">
                  <c:v>23286.0</c:v>
                </c:pt>
                <c:pt idx="1883">
                  <c:v>23292.0</c:v>
                </c:pt>
                <c:pt idx="1884">
                  <c:v>15532.0</c:v>
                </c:pt>
                <c:pt idx="1885">
                  <c:v>31072.0</c:v>
                </c:pt>
                <c:pt idx="1886">
                  <c:v>23310.0</c:v>
                </c:pt>
                <c:pt idx="1887">
                  <c:v>19430.0</c:v>
                </c:pt>
                <c:pt idx="1888">
                  <c:v>7774.0</c:v>
                </c:pt>
                <c:pt idx="1889">
                  <c:v>34992.0</c:v>
                </c:pt>
                <c:pt idx="1890">
                  <c:v>11667.0</c:v>
                </c:pt>
                <c:pt idx="1891">
                  <c:v>15560.0</c:v>
                </c:pt>
                <c:pt idx="1892">
                  <c:v>19455.0</c:v>
                </c:pt>
                <c:pt idx="1893">
                  <c:v>23352.0</c:v>
                </c:pt>
                <c:pt idx="1894">
                  <c:v>11679.0</c:v>
                </c:pt>
                <c:pt idx="1895">
                  <c:v>35046.0</c:v>
                </c:pt>
                <c:pt idx="1896">
                  <c:v>38950.0</c:v>
                </c:pt>
                <c:pt idx="1897">
                  <c:v>19480.0</c:v>
                </c:pt>
                <c:pt idx="1898">
                  <c:v>23382.0</c:v>
                </c:pt>
                <c:pt idx="1899">
                  <c:v>19490.0</c:v>
                </c:pt>
                <c:pt idx="1900">
                  <c:v>15596.0</c:v>
                </c:pt>
                <c:pt idx="1901">
                  <c:v>27300.0</c:v>
                </c:pt>
                <c:pt idx="1902">
                  <c:v>39010.0</c:v>
                </c:pt>
                <c:pt idx="1903">
                  <c:v>19510.0</c:v>
                </c:pt>
                <c:pt idx="1904">
                  <c:v>11709.0</c:v>
                </c:pt>
                <c:pt idx="1905">
                  <c:v>3904.0</c:v>
                </c:pt>
                <c:pt idx="1906">
                  <c:v>11715.0</c:v>
                </c:pt>
                <c:pt idx="1907">
                  <c:v>7812.0</c:v>
                </c:pt>
                <c:pt idx="1908">
                  <c:v>7814.0</c:v>
                </c:pt>
                <c:pt idx="1909">
                  <c:v>11724.0</c:v>
                </c:pt>
                <c:pt idx="1910">
                  <c:v>15636.0</c:v>
                </c:pt>
                <c:pt idx="1911">
                  <c:v>15640.0</c:v>
                </c:pt>
                <c:pt idx="1912">
                  <c:v>15644.0</c:v>
                </c:pt>
                <c:pt idx="1913">
                  <c:v>31296.0</c:v>
                </c:pt>
                <c:pt idx="1914">
                  <c:v>11739.0</c:v>
                </c:pt>
                <c:pt idx="1915">
                  <c:v>15656.0</c:v>
                </c:pt>
                <c:pt idx="1916">
                  <c:v>23490.0</c:v>
                </c:pt>
                <c:pt idx="1917">
                  <c:v>27412.0</c:v>
                </c:pt>
                <c:pt idx="1918">
                  <c:v>15668.0</c:v>
                </c:pt>
                <c:pt idx="1919">
                  <c:v>19590.0</c:v>
                </c:pt>
                <c:pt idx="1920">
                  <c:v>35271.0</c:v>
                </c:pt>
                <c:pt idx="1921">
                  <c:v>27440.0</c:v>
                </c:pt>
                <c:pt idx="1922">
                  <c:v>19605.0</c:v>
                </c:pt>
                <c:pt idx="1923">
                  <c:v>15688.0</c:v>
                </c:pt>
                <c:pt idx="1924">
                  <c:v>11769.0</c:v>
                </c:pt>
                <c:pt idx="1925">
                  <c:v>43164.0</c:v>
                </c:pt>
                <c:pt idx="1926">
                  <c:v>31400.0</c:v>
                </c:pt>
                <c:pt idx="1927">
                  <c:v>15704.0</c:v>
                </c:pt>
                <c:pt idx="1928">
                  <c:v>19635.0</c:v>
                </c:pt>
                <c:pt idx="1929">
                  <c:v>3928.0</c:v>
                </c:pt>
                <c:pt idx="1930">
                  <c:v>15716.0</c:v>
                </c:pt>
                <c:pt idx="1931">
                  <c:v>27510.0</c:v>
                </c:pt>
                <c:pt idx="1932">
                  <c:v>15724.0</c:v>
                </c:pt>
                <c:pt idx="1933">
                  <c:v>23592.0</c:v>
                </c:pt>
                <c:pt idx="1934">
                  <c:v>7866.0</c:v>
                </c:pt>
                <c:pt idx="1935">
                  <c:v>7868.0</c:v>
                </c:pt>
                <c:pt idx="1936">
                  <c:v>15740.0</c:v>
                </c:pt>
                <c:pt idx="1937">
                  <c:v>15744.0</c:v>
                </c:pt>
                <c:pt idx="1938">
                  <c:v>11811.0</c:v>
                </c:pt>
                <c:pt idx="1939">
                  <c:v>27566.0</c:v>
                </c:pt>
                <c:pt idx="1940">
                  <c:v>23634.0</c:v>
                </c:pt>
                <c:pt idx="1941">
                  <c:v>27580.0</c:v>
                </c:pt>
                <c:pt idx="1942">
                  <c:v>27587.0</c:v>
                </c:pt>
                <c:pt idx="1943">
                  <c:v>15768.0</c:v>
                </c:pt>
                <c:pt idx="1944">
                  <c:v>19715.0</c:v>
                </c:pt>
                <c:pt idx="1945">
                  <c:v>23664.0</c:v>
                </c:pt>
                <c:pt idx="1946">
                  <c:v>19725.0</c:v>
                </c:pt>
                <c:pt idx="1947">
                  <c:v>11838.0</c:v>
                </c:pt>
                <c:pt idx="1948">
                  <c:v>11841.0</c:v>
                </c:pt>
                <c:pt idx="1949">
                  <c:v>19740.0</c:v>
                </c:pt>
                <c:pt idx="1950">
                  <c:v>31592.0</c:v>
                </c:pt>
                <c:pt idx="1951">
                  <c:v>23700.0</c:v>
                </c:pt>
                <c:pt idx="1952">
                  <c:v>23706.0</c:v>
                </c:pt>
                <c:pt idx="1953">
                  <c:v>23712.0</c:v>
                </c:pt>
                <c:pt idx="1954">
                  <c:v>11859.0</c:v>
                </c:pt>
                <c:pt idx="1955">
                  <c:v>11862.0</c:v>
                </c:pt>
                <c:pt idx="1956">
                  <c:v>11865.0</c:v>
                </c:pt>
                <c:pt idx="1957">
                  <c:v>15824.0</c:v>
                </c:pt>
                <c:pt idx="1958">
                  <c:v>3957.0</c:v>
                </c:pt>
                <c:pt idx="1959">
                  <c:v>23748.0</c:v>
                </c:pt>
                <c:pt idx="1960">
                  <c:v>31672.0</c:v>
                </c:pt>
                <c:pt idx="1961">
                  <c:v>7920.0</c:v>
                </c:pt>
                <c:pt idx="1962">
                  <c:v>27727.0</c:v>
                </c:pt>
                <c:pt idx="1963">
                  <c:v>27734.0</c:v>
                </c:pt>
                <c:pt idx="1964">
                  <c:v>3963.0</c:v>
                </c:pt>
                <c:pt idx="1965">
                  <c:v>19820.0</c:v>
                </c:pt>
                <c:pt idx="1966">
                  <c:v>7930.0</c:v>
                </c:pt>
                <c:pt idx="1967">
                  <c:v>23796.0</c:v>
                </c:pt>
                <c:pt idx="1968">
                  <c:v>15868.0</c:v>
                </c:pt>
                <c:pt idx="1969">
                  <c:v>15872.0</c:v>
                </c:pt>
                <c:pt idx="1970">
                  <c:v>19845.0</c:v>
                </c:pt>
                <c:pt idx="1971">
                  <c:v>23820.0</c:v>
                </c:pt>
                <c:pt idx="1972">
                  <c:v>23826.0</c:v>
                </c:pt>
                <c:pt idx="1973">
                  <c:v>35748.0</c:v>
                </c:pt>
                <c:pt idx="1974">
                  <c:v>11919.0</c:v>
                </c:pt>
                <c:pt idx="1975">
                  <c:v>3974.0</c:v>
                </c:pt>
                <c:pt idx="1976">
                  <c:v>3975.0</c:v>
                </c:pt>
                <c:pt idx="1977">
                  <c:v>27832.0</c:v>
                </c:pt>
                <c:pt idx="1978">
                  <c:v>23862.0</c:v>
                </c:pt>
                <c:pt idx="1979">
                  <c:v>23868.0</c:v>
                </c:pt>
                <c:pt idx="1980">
                  <c:v>7958.0</c:v>
                </c:pt>
                <c:pt idx="1981">
                  <c:v>3980.0</c:v>
                </c:pt>
                <c:pt idx="1982">
                  <c:v>31848.0</c:v>
                </c:pt>
                <c:pt idx="1983">
                  <c:v>19910.0</c:v>
                </c:pt>
                <c:pt idx="1984">
                  <c:v>3983.0</c:v>
                </c:pt>
                <c:pt idx="1985">
                  <c:v>23904.0</c:v>
                </c:pt>
                <c:pt idx="1986">
                  <c:v>3985.0</c:v>
                </c:pt>
                <c:pt idx="1987">
                  <c:v>31888.0</c:v>
                </c:pt>
                <c:pt idx="1988">
                  <c:v>31896.0</c:v>
                </c:pt>
                <c:pt idx="1989">
                  <c:v>15952.0</c:v>
                </c:pt>
                <c:pt idx="1990">
                  <c:v>27923.0</c:v>
                </c:pt>
                <c:pt idx="1991">
                  <c:v>27930.0</c:v>
                </c:pt>
                <c:pt idx="1992">
                  <c:v>31928.0</c:v>
                </c:pt>
                <c:pt idx="1993">
                  <c:v>7984.0</c:v>
                </c:pt>
                <c:pt idx="1994">
                  <c:v>27951.0</c:v>
                </c:pt>
                <c:pt idx="1995">
                  <c:v>27958.0</c:v>
                </c:pt>
                <c:pt idx="1996">
                  <c:v>7990.0</c:v>
                </c:pt>
                <c:pt idx="1997">
                  <c:v>23976.0</c:v>
                </c:pt>
                <c:pt idx="1998">
                  <c:v>31976.0</c:v>
                </c:pt>
                <c:pt idx="1999">
                  <c:v>15992.0</c:v>
                </c:pt>
                <c:pt idx="2000">
                  <c:v>27993.0</c:v>
                </c:pt>
                <c:pt idx="2001">
                  <c:v>36000.0</c:v>
                </c:pt>
                <c:pt idx="2002">
                  <c:v>12003.0</c:v>
                </c:pt>
                <c:pt idx="2003">
                  <c:v>16008.0</c:v>
                </c:pt>
                <c:pt idx="2004">
                  <c:v>16012.0</c:v>
                </c:pt>
                <c:pt idx="2005">
                  <c:v>4004.0</c:v>
                </c:pt>
                <c:pt idx="2006">
                  <c:v>4005.0</c:v>
                </c:pt>
                <c:pt idx="2007">
                  <c:v>8012.0</c:v>
                </c:pt>
                <c:pt idx="2008">
                  <c:v>12021.0</c:v>
                </c:pt>
                <c:pt idx="2009">
                  <c:v>16032.0</c:v>
                </c:pt>
                <c:pt idx="2010">
                  <c:v>16036.0</c:v>
                </c:pt>
                <c:pt idx="2011">
                  <c:v>24060.0</c:v>
                </c:pt>
                <c:pt idx="2012">
                  <c:v>36099.0</c:v>
                </c:pt>
                <c:pt idx="2013">
                  <c:v>32096.0</c:v>
                </c:pt>
                <c:pt idx="2014">
                  <c:v>8026.0</c:v>
                </c:pt>
                <c:pt idx="2015">
                  <c:v>16056.0</c:v>
                </c:pt>
                <c:pt idx="2016">
                  <c:v>8030.0</c:v>
                </c:pt>
                <c:pt idx="2017">
                  <c:v>4016.0</c:v>
                </c:pt>
                <c:pt idx="2018">
                  <c:v>12051.0</c:v>
                </c:pt>
                <c:pt idx="2019">
                  <c:v>12054.0</c:v>
                </c:pt>
                <c:pt idx="2020">
                  <c:v>32152.0</c:v>
                </c:pt>
                <c:pt idx="2021">
                  <c:v>16080.0</c:v>
                </c:pt>
                <c:pt idx="2022">
                  <c:v>16084.0</c:v>
                </c:pt>
                <c:pt idx="2023">
                  <c:v>20110.0</c:v>
                </c:pt>
                <c:pt idx="2024">
                  <c:v>12069.0</c:v>
                </c:pt>
                <c:pt idx="2025">
                  <c:v>24144.0</c:v>
                </c:pt>
                <c:pt idx="2026">
                  <c:v>4025.0</c:v>
                </c:pt>
                <c:pt idx="2027">
                  <c:v>24156.0</c:v>
                </c:pt>
                <c:pt idx="2028">
                  <c:v>20135.0</c:v>
                </c:pt>
                <c:pt idx="2029">
                  <c:v>24168.0</c:v>
                </c:pt>
                <c:pt idx="2030">
                  <c:v>20145.0</c:v>
                </c:pt>
                <c:pt idx="2031">
                  <c:v>12090.0</c:v>
                </c:pt>
                <c:pt idx="2032">
                  <c:v>8062.0</c:v>
                </c:pt>
                <c:pt idx="2033">
                  <c:v>16128.0</c:v>
                </c:pt>
                <c:pt idx="2034">
                  <c:v>40330.0</c:v>
                </c:pt>
                <c:pt idx="2035">
                  <c:v>16136.0</c:v>
                </c:pt>
                <c:pt idx="2036">
                  <c:v>16140.0</c:v>
                </c:pt>
                <c:pt idx="2037">
                  <c:v>28252.0</c:v>
                </c:pt>
                <c:pt idx="2038">
                  <c:v>36333.0</c:v>
                </c:pt>
                <c:pt idx="2039">
                  <c:v>20190.0</c:v>
                </c:pt>
                <c:pt idx="2040">
                  <c:v>20195.0</c:v>
                </c:pt>
                <c:pt idx="2041">
                  <c:v>20200.0</c:v>
                </c:pt>
                <c:pt idx="2042">
                  <c:v>16164.0</c:v>
                </c:pt>
                <c:pt idx="2043">
                  <c:v>12126.0</c:v>
                </c:pt>
                <c:pt idx="2044">
                  <c:v>8086.0</c:v>
                </c:pt>
                <c:pt idx="2045">
                  <c:v>20220.0</c:v>
                </c:pt>
                <c:pt idx="2046">
                  <c:v>24270.0</c:v>
                </c:pt>
                <c:pt idx="2047">
                  <c:v>32368.0</c:v>
                </c:pt>
                <c:pt idx="2048">
                  <c:v>28329.0</c:v>
                </c:pt>
                <c:pt idx="2049">
                  <c:v>12144.0</c:v>
                </c:pt>
                <c:pt idx="2050">
                  <c:v>20245.0</c:v>
                </c:pt>
                <c:pt idx="2051">
                  <c:v>20250.0</c:v>
                </c:pt>
                <c:pt idx="2052">
                  <c:v>28357.0</c:v>
                </c:pt>
                <c:pt idx="2053">
                  <c:v>8104.0</c:v>
                </c:pt>
                <c:pt idx="2054">
                  <c:v>24318.0</c:v>
                </c:pt>
                <c:pt idx="2055">
                  <c:v>24324.0</c:v>
                </c:pt>
                <c:pt idx="2056">
                  <c:v>32440.0</c:v>
                </c:pt>
                <c:pt idx="2057">
                  <c:v>28392.0</c:v>
                </c:pt>
                <c:pt idx="2058">
                  <c:v>12171.0</c:v>
                </c:pt>
                <c:pt idx="2059">
                  <c:v>16232.0</c:v>
                </c:pt>
                <c:pt idx="2060">
                  <c:v>16240.0</c:v>
                </c:pt>
                <c:pt idx="2061">
                  <c:v>16244.0</c:v>
                </c:pt>
                <c:pt idx="2062">
                  <c:v>12186.0</c:v>
                </c:pt>
                <c:pt idx="2063">
                  <c:v>24378.0</c:v>
                </c:pt>
                <c:pt idx="2064">
                  <c:v>8128.0</c:v>
                </c:pt>
                <c:pt idx="2065">
                  <c:v>16260.0</c:v>
                </c:pt>
                <c:pt idx="2066">
                  <c:v>16264.0</c:v>
                </c:pt>
                <c:pt idx="2067">
                  <c:v>12201.0</c:v>
                </c:pt>
                <c:pt idx="2068">
                  <c:v>28476.0</c:v>
                </c:pt>
                <c:pt idx="2069">
                  <c:v>16276.0</c:v>
                </c:pt>
                <c:pt idx="2070">
                  <c:v>24420.0</c:v>
                </c:pt>
                <c:pt idx="2071">
                  <c:v>20355.0</c:v>
                </c:pt>
                <c:pt idx="2072">
                  <c:v>20360.0</c:v>
                </c:pt>
                <c:pt idx="2073">
                  <c:v>28511.0</c:v>
                </c:pt>
                <c:pt idx="2074">
                  <c:v>32592.0</c:v>
                </c:pt>
                <c:pt idx="2075">
                  <c:v>20375.0</c:v>
                </c:pt>
                <c:pt idx="2076">
                  <c:v>8152.0</c:v>
                </c:pt>
                <c:pt idx="2077">
                  <c:v>20385.0</c:v>
                </c:pt>
                <c:pt idx="2078">
                  <c:v>12234.0</c:v>
                </c:pt>
                <c:pt idx="2079">
                  <c:v>28553.0</c:v>
                </c:pt>
                <c:pt idx="2080">
                  <c:v>28560.0</c:v>
                </c:pt>
                <c:pt idx="2081">
                  <c:v>16324.0</c:v>
                </c:pt>
                <c:pt idx="2082">
                  <c:v>12246.0</c:v>
                </c:pt>
                <c:pt idx="2083">
                  <c:v>20415.0</c:v>
                </c:pt>
                <c:pt idx="2084">
                  <c:v>16336.0</c:v>
                </c:pt>
                <c:pt idx="2085">
                  <c:v>20425.0</c:v>
                </c:pt>
                <c:pt idx="2086">
                  <c:v>8172.0</c:v>
                </c:pt>
                <c:pt idx="2087">
                  <c:v>16348.0</c:v>
                </c:pt>
                <c:pt idx="2088">
                  <c:v>8176.0</c:v>
                </c:pt>
                <c:pt idx="2089">
                  <c:v>20445.0</c:v>
                </c:pt>
                <c:pt idx="2090">
                  <c:v>8180.0</c:v>
                </c:pt>
                <c:pt idx="2091">
                  <c:v>32728.0</c:v>
                </c:pt>
                <c:pt idx="2092">
                  <c:v>20460.0</c:v>
                </c:pt>
                <c:pt idx="2093">
                  <c:v>24558.0</c:v>
                </c:pt>
                <c:pt idx="2094">
                  <c:v>12282.0</c:v>
                </c:pt>
                <c:pt idx="2095">
                  <c:v>16380.0</c:v>
                </c:pt>
                <c:pt idx="2096">
                  <c:v>8192.0</c:v>
                </c:pt>
                <c:pt idx="2097">
                  <c:v>16388.0</c:v>
                </c:pt>
                <c:pt idx="2098">
                  <c:v>20490.0</c:v>
                </c:pt>
                <c:pt idx="2099">
                  <c:v>12297.0</c:v>
                </c:pt>
                <c:pt idx="2100">
                  <c:v>28700.0</c:v>
                </c:pt>
                <c:pt idx="2101">
                  <c:v>24606.0</c:v>
                </c:pt>
                <c:pt idx="2102">
                  <c:v>24612.0</c:v>
                </c:pt>
                <c:pt idx="2103">
                  <c:v>16412.0</c:v>
                </c:pt>
                <c:pt idx="2104">
                  <c:v>24624.0</c:v>
                </c:pt>
                <c:pt idx="2105">
                  <c:v>12315.0</c:v>
                </c:pt>
                <c:pt idx="2106">
                  <c:v>12318.0</c:v>
                </c:pt>
                <c:pt idx="2107">
                  <c:v>16428.0</c:v>
                </c:pt>
                <c:pt idx="2108">
                  <c:v>20540.0</c:v>
                </c:pt>
                <c:pt idx="2109">
                  <c:v>8218.0</c:v>
                </c:pt>
                <c:pt idx="2110">
                  <c:v>32880.0</c:v>
                </c:pt>
                <c:pt idx="2111">
                  <c:v>8222.0</c:v>
                </c:pt>
                <c:pt idx="2112">
                  <c:v>12336.0</c:v>
                </c:pt>
                <c:pt idx="2113">
                  <c:v>16452.0</c:v>
                </c:pt>
                <c:pt idx="2114">
                  <c:v>12342.0</c:v>
                </c:pt>
                <c:pt idx="2115">
                  <c:v>12345.0</c:v>
                </c:pt>
                <c:pt idx="2116">
                  <c:v>32928.0</c:v>
                </c:pt>
                <c:pt idx="2117">
                  <c:v>8234.0</c:v>
                </c:pt>
                <c:pt idx="2118">
                  <c:v>12354.0</c:v>
                </c:pt>
                <c:pt idx="2119">
                  <c:v>12357.0</c:v>
                </c:pt>
                <c:pt idx="2120">
                  <c:v>12360.0</c:v>
                </c:pt>
                <c:pt idx="2121">
                  <c:v>8242.0</c:v>
                </c:pt>
                <c:pt idx="2122">
                  <c:v>16488.0</c:v>
                </c:pt>
                <c:pt idx="2123">
                  <c:v>12369.0</c:v>
                </c:pt>
                <c:pt idx="2124">
                  <c:v>20620.0</c:v>
                </c:pt>
                <c:pt idx="2125">
                  <c:v>12375.0</c:v>
                </c:pt>
                <c:pt idx="2126">
                  <c:v>20630.0</c:v>
                </c:pt>
                <c:pt idx="2127">
                  <c:v>12381.0</c:v>
                </c:pt>
                <c:pt idx="2128">
                  <c:v>24768.0</c:v>
                </c:pt>
                <c:pt idx="2129">
                  <c:v>12387.0</c:v>
                </c:pt>
                <c:pt idx="2130">
                  <c:v>20650.0</c:v>
                </c:pt>
                <c:pt idx="2131">
                  <c:v>8262.0</c:v>
                </c:pt>
                <c:pt idx="2132">
                  <c:v>20660.0</c:v>
                </c:pt>
                <c:pt idx="2133">
                  <c:v>8266.0</c:v>
                </c:pt>
                <c:pt idx="2134">
                  <c:v>16536.0</c:v>
                </c:pt>
                <c:pt idx="2135">
                  <c:v>12405.0</c:v>
                </c:pt>
                <c:pt idx="2136">
                  <c:v>12408.0</c:v>
                </c:pt>
                <c:pt idx="2137">
                  <c:v>8274.0</c:v>
                </c:pt>
                <c:pt idx="2138">
                  <c:v>24828.0</c:v>
                </c:pt>
                <c:pt idx="2139">
                  <c:v>16556.0</c:v>
                </c:pt>
                <c:pt idx="2140">
                  <c:v>4140.0</c:v>
                </c:pt>
                <c:pt idx="2141">
                  <c:v>12423.0</c:v>
                </c:pt>
                <c:pt idx="2142">
                  <c:v>20710.0</c:v>
                </c:pt>
                <c:pt idx="2143">
                  <c:v>12429.0</c:v>
                </c:pt>
                <c:pt idx="2144">
                  <c:v>16576.0</c:v>
                </c:pt>
                <c:pt idx="2145">
                  <c:v>29015.0</c:v>
                </c:pt>
                <c:pt idx="2146">
                  <c:v>16588.0</c:v>
                </c:pt>
                <c:pt idx="2147">
                  <c:v>4148.0</c:v>
                </c:pt>
                <c:pt idx="2148">
                  <c:v>16596.0</c:v>
                </c:pt>
                <c:pt idx="2149">
                  <c:v>16600.0</c:v>
                </c:pt>
                <c:pt idx="2150">
                  <c:v>4151.0</c:v>
                </c:pt>
                <c:pt idx="2151">
                  <c:v>20760.0</c:v>
                </c:pt>
                <c:pt idx="2152">
                  <c:v>20765.0</c:v>
                </c:pt>
                <c:pt idx="2153">
                  <c:v>8308.0</c:v>
                </c:pt>
                <c:pt idx="2154">
                  <c:v>4155.0</c:v>
                </c:pt>
                <c:pt idx="2155">
                  <c:v>16624.0</c:v>
                </c:pt>
                <c:pt idx="2156">
                  <c:v>16628.0</c:v>
                </c:pt>
                <c:pt idx="2157">
                  <c:v>4158.0</c:v>
                </c:pt>
                <c:pt idx="2158">
                  <c:v>24954.0</c:v>
                </c:pt>
                <c:pt idx="2159">
                  <c:v>4160.0</c:v>
                </c:pt>
                <c:pt idx="2160">
                  <c:v>16644.0</c:v>
                </c:pt>
                <c:pt idx="2161">
                  <c:v>24972.0</c:v>
                </c:pt>
                <c:pt idx="2162">
                  <c:v>29141.0</c:v>
                </c:pt>
                <c:pt idx="2163">
                  <c:v>16656.0</c:v>
                </c:pt>
                <c:pt idx="2164">
                  <c:v>16660.0</c:v>
                </c:pt>
                <c:pt idx="2165">
                  <c:v>16664.0</c:v>
                </c:pt>
                <c:pt idx="2166">
                  <c:v>25002.0</c:v>
                </c:pt>
                <c:pt idx="2167">
                  <c:v>25008.0</c:v>
                </c:pt>
                <c:pt idx="2168">
                  <c:v>16676.0</c:v>
                </c:pt>
                <c:pt idx="2169">
                  <c:v>8340.0</c:v>
                </c:pt>
                <c:pt idx="2170">
                  <c:v>20855.0</c:v>
                </c:pt>
                <c:pt idx="2171">
                  <c:v>12516.0</c:v>
                </c:pt>
                <c:pt idx="2172">
                  <c:v>12519.0</c:v>
                </c:pt>
                <c:pt idx="2173">
                  <c:v>12522.0</c:v>
                </c:pt>
                <c:pt idx="2174">
                  <c:v>12525.0</c:v>
                </c:pt>
                <c:pt idx="2175">
                  <c:v>16704.0</c:v>
                </c:pt>
                <c:pt idx="2176">
                  <c:v>16708.0</c:v>
                </c:pt>
                <c:pt idx="2177">
                  <c:v>20890.0</c:v>
                </c:pt>
                <c:pt idx="2178">
                  <c:v>12537.0</c:v>
                </c:pt>
                <c:pt idx="2179">
                  <c:v>16720.0</c:v>
                </c:pt>
                <c:pt idx="2180">
                  <c:v>16724.0</c:v>
                </c:pt>
                <c:pt idx="2181">
                  <c:v>4183.0</c:v>
                </c:pt>
                <c:pt idx="2182">
                  <c:v>8368.0</c:v>
                </c:pt>
                <c:pt idx="2183">
                  <c:v>8370.0</c:v>
                </c:pt>
                <c:pt idx="2184">
                  <c:v>12558.0</c:v>
                </c:pt>
                <c:pt idx="2185">
                  <c:v>20935.0</c:v>
                </c:pt>
                <c:pt idx="2186">
                  <c:v>33504.0</c:v>
                </c:pt>
                <c:pt idx="2187">
                  <c:v>25134.0</c:v>
                </c:pt>
                <c:pt idx="2188">
                  <c:v>8380.0</c:v>
                </c:pt>
                <c:pt idx="2189">
                  <c:v>16764.0</c:v>
                </c:pt>
                <c:pt idx="2190">
                  <c:v>25152.0</c:v>
                </c:pt>
                <c:pt idx="2191">
                  <c:v>25158.0</c:v>
                </c:pt>
                <c:pt idx="2192">
                  <c:v>8388.0</c:v>
                </c:pt>
                <c:pt idx="2193">
                  <c:v>12585.0</c:v>
                </c:pt>
                <c:pt idx="2194">
                  <c:v>20980.0</c:v>
                </c:pt>
                <c:pt idx="2195">
                  <c:v>16788.0</c:v>
                </c:pt>
                <c:pt idx="2196">
                  <c:v>16792.0</c:v>
                </c:pt>
                <c:pt idx="2197">
                  <c:v>12597.0</c:v>
                </c:pt>
                <c:pt idx="2198">
                  <c:v>25200.0</c:v>
                </c:pt>
                <c:pt idx="2199">
                  <c:v>4201.0</c:v>
                </c:pt>
                <c:pt idx="2200">
                  <c:v>16808.0</c:v>
                </c:pt>
                <c:pt idx="2201">
                  <c:v>12612.0</c:v>
                </c:pt>
                <c:pt idx="2202">
                  <c:v>21025.0</c:v>
                </c:pt>
                <c:pt idx="2203">
                  <c:v>12618.0</c:v>
                </c:pt>
                <c:pt idx="2204">
                  <c:v>8414.0</c:v>
                </c:pt>
                <c:pt idx="2205">
                  <c:v>21040.0</c:v>
                </c:pt>
                <c:pt idx="2206">
                  <c:v>12627.0</c:v>
                </c:pt>
                <c:pt idx="2207">
                  <c:v>33680.0</c:v>
                </c:pt>
                <c:pt idx="2208">
                  <c:v>25266.0</c:v>
                </c:pt>
                <c:pt idx="2209">
                  <c:v>8424.0</c:v>
                </c:pt>
                <c:pt idx="2210">
                  <c:v>21065.0</c:v>
                </c:pt>
                <c:pt idx="2211">
                  <c:v>12642.0</c:v>
                </c:pt>
                <c:pt idx="2212">
                  <c:v>12645.0</c:v>
                </c:pt>
                <c:pt idx="2213">
                  <c:v>12648.0</c:v>
                </c:pt>
                <c:pt idx="2214">
                  <c:v>12651.0</c:v>
                </c:pt>
                <c:pt idx="2215">
                  <c:v>4218.0</c:v>
                </c:pt>
                <c:pt idx="2216">
                  <c:v>29533.0</c:v>
                </c:pt>
                <c:pt idx="2217">
                  <c:v>42200.0</c:v>
                </c:pt>
                <c:pt idx="2218">
                  <c:v>16884.0</c:v>
                </c:pt>
                <c:pt idx="2219">
                  <c:v>12666.0</c:v>
                </c:pt>
                <c:pt idx="2220">
                  <c:v>16892.0</c:v>
                </c:pt>
                <c:pt idx="2221">
                  <c:v>16896.0</c:v>
                </c:pt>
                <c:pt idx="2222">
                  <c:v>33800.0</c:v>
                </c:pt>
                <c:pt idx="2223">
                  <c:v>12678.0</c:v>
                </c:pt>
                <c:pt idx="2224">
                  <c:v>21135.0</c:v>
                </c:pt>
                <c:pt idx="2225">
                  <c:v>25368.0</c:v>
                </c:pt>
                <c:pt idx="2226">
                  <c:v>12687.0</c:v>
                </c:pt>
                <c:pt idx="2227">
                  <c:v>8460.0</c:v>
                </c:pt>
                <c:pt idx="2228">
                  <c:v>16924.0</c:v>
                </c:pt>
                <c:pt idx="2229">
                  <c:v>4232.0</c:v>
                </c:pt>
                <c:pt idx="2230">
                  <c:v>21165.0</c:v>
                </c:pt>
                <c:pt idx="2231">
                  <c:v>4234.0</c:v>
                </c:pt>
                <c:pt idx="2232">
                  <c:v>8470.0</c:v>
                </c:pt>
                <c:pt idx="2233">
                  <c:v>12708.0</c:v>
                </c:pt>
                <c:pt idx="2234">
                  <c:v>29659.0</c:v>
                </c:pt>
                <c:pt idx="2235">
                  <c:v>16952.0</c:v>
                </c:pt>
                <c:pt idx="2236">
                  <c:v>16956.0</c:v>
                </c:pt>
                <c:pt idx="2237">
                  <c:v>8480.0</c:v>
                </c:pt>
                <c:pt idx="2238">
                  <c:v>21205.0</c:v>
                </c:pt>
                <c:pt idx="2239">
                  <c:v>21210.0</c:v>
                </c:pt>
                <c:pt idx="2240">
                  <c:v>25458.0</c:v>
                </c:pt>
                <c:pt idx="2241">
                  <c:v>4244.0</c:v>
                </c:pt>
                <c:pt idx="2242">
                  <c:v>29715.0</c:v>
                </c:pt>
                <c:pt idx="2243">
                  <c:v>16984.0</c:v>
                </c:pt>
                <c:pt idx="2244">
                  <c:v>12741.0</c:v>
                </c:pt>
                <c:pt idx="2245">
                  <c:v>21240.0</c:v>
                </c:pt>
                <c:pt idx="2246">
                  <c:v>25494.0</c:v>
                </c:pt>
                <c:pt idx="2247">
                  <c:v>8500.0</c:v>
                </c:pt>
                <c:pt idx="2248">
                  <c:v>4252.0</c:v>
                </c:pt>
                <c:pt idx="2249">
                  <c:v>29771.0</c:v>
                </c:pt>
                <c:pt idx="2250">
                  <c:v>8508.0</c:v>
                </c:pt>
                <c:pt idx="2251">
                  <c:v>25530.0</c:v>
                </c:pt>
                <c:pt idx="2252">
                  <c:v>29792.0</c:v>
                </c:pt>
                <c:pt idx="2253">
                  <c:v>21285.0</c:v>
                </c:pt>
                <c:pt idx="2254">
                  <c:v>12774.0</c:v>
                </c:pt>
                <c:pt idx="2255">
                  <c:v>8518.0</c:v>
                </c:pt>
                <c:pt idx="2256">
                  <c:v>8520.0</c:v>
                </c:pt>
                <c:pt idx="2257">
                  <c:v>34088.0</c:v>
                </c:pt>
                <c:pt idx="2258">
                  <c:v>25572.0</c:v>
                </c:pt>
                <c:pt idx="2259">
                  <c:v>17052.0</c:v>
                </c:pt>
                <c:pt idx="2260">
                  <c:v>25584.0</c:v>
                </c:pt>
                <c:pt idx="2261">
                  <c:v>8530.0</c:v>
                </c:pt>
                <c:pt idx="2262">
                  <c:v>8532.0</c:v>
                </c:pt>
                <c:pt idx="2263">
                  <c:v>17068.0</c:v>
                </c:pt>
                <c:pt idx="2264">
                  <c:v>21340.0</c:v>
                </c:pt>
                <c:pt idx="2265">
                  <c:v>12807.0</c:v>
                </c:pt>
                <c:pt idx="2266">
                  <c:v>12810.0</c:v>
                </c:pt>
                <c:pt idx="2267">
                  <c:v>17084.0</c:v>
                </c:pt>
                <c:pt idx="2268">
                  <c:v>21360.0</c:v>
                </c:pt>
                <c:pt idx="2269">
                  <c:v>8546.0</c:v>
                </c:pt>
                <c:pt idx="2270">
                  <c:v>21370.0</c:v>
                </c:pt>
                <c:pt idx="2271">
                  <c:v>8550.0</c:v>
                </c:pt>
                <c:pt idx="2272">
                  <c:v>4276.0</c:v>
                </c:pt>
                <c:pt idx="2273">
                  <c:v>17108.0</c:v>
                </c:pt>
                <c:pt idx="2274">
                  <c:v>12834.0</c:v>
                </c:pt>
                <c:pt idx="2275">
                  <c:v>21395.0</c:v>
                </c:pt>
                <c:pt idx="2276">
                  <c:v>29960.0</c:v>
                </c:pt>
                <c:pt idx="2277">
                  <c:v>12843.0</c:v>
                </c:pt>
                <c:pt idx="2278">
                  <c:v>12846.0</c:v>
                </c:pt>
                <c:pt idx="2279">
                  <c:v>17132.0</c:v>
                </c:pt>
                <c:pt idx="2280">
                  <c:v>29988.0</c:v>
                </c:pt>
                <c:pt idx="2281">
                  <c:v>4285.0</c:v>
                </c:pt>
                <c:pt idx="2282">
                  <c:v>8572.0</c:v>
                </c:pt>
                <c:pt idx="2283">
                  <c:v>8574.0</c:v>
                </c:pt>
                <c:pt idx="2284">
                  <c:v>4288.0</c:v>
                </c:pt>
                <c:pt idx="2285">
                  <c:v>25734.0</c:v>
                </c:pt>
                <c:pt idx="2286">
                  <c:v>8580.0</c:v>
                </c:pt>
                <c:pt idx="2287">
                  <c:v>30044.0</c:v>
                </c:pt>
                <c:pt idx="2288">
                  <c:v>12879.0</c:v>
                </c:pt>
                <c:pt idx="2289">
                  <c:v>8588.0</c:v>
                </c:pt>
                <c:pt idx="2290">
                  <c:v>8590.0</c:v>
                </c:pt>
                <c:pt idx="2291">
                  <c:v>17184.0</c:v>
                </c:pt>
                <c:pt idx="2292">
                  <c:v>21485.0</c:v>
                </c:pt>
                <c:pt idx="2293">
                  <c:v>8596.0</c:v>
                </c:pt>
                <c:pt idx="2294">
                  <c:v>12897.0</c:v>
                </c:pt>
                <c:pt idx="2295">
                  <c:v>12900.0</c:v>
                </c:pt>
                <c:pt idx="2296">
                  <c:v>12903.0</c:v>
                </c:pt>
                <c:pt idx="2297">
                  <c:v>30114.0</c:v>
                </c:pt>
                <c:pt idx="2298">
                  <c:v>4303.0</c:v>
                </c:pt>
                <c:pt idx="2299">
                  <c:v>17216.0</c:v>
                </c:pt>
                <c:pt idx="2300">
                  <c:v>34440.0</c:v>
                </c:pt>
                <c:pt idx="2301">
                  <c:v>4306.0</c:v>
                </c:pt>
                <c:pt idx="2302">
                  <c:v>12921.0</c:v>
                </c:pt>
                <c:pt idx="2303">
                  <c:v>4308.0</c:v>
                </c:pt>
                <c:pt idx="2304">
                  <c:v>21545.0</c:v>
                </c:pt>
                <c:pt idx="2305">
                  <c:v>12930.0</c:v>
                </c:pt>
                <c:pt idx="2306">
                  <c:v>17244.0</c:v>
                </c:pt>
                <c:pt idx="2307">
                  <c:v>12936.0</c:v>
                </c:pt>
                <c:pt idx="2308">
                  <c:v>4313.0</c:v>
                </c:pt>
                <c:pt idx="2309">
                  <c:v>17256.0</c:v>
                </c:pt>
                <c:pt idx="2310">
                  <c:v>4315.0</c:v>
                </c:pt>
                <c:pt idx="2311">
                  <c:v>8632.0</c:v>
                </c:pt>
                <c:pt idx="2312">
                  <c:v>8634.0</c:v>
                </c:pt>
                <c:pt idx="2313">
                  <c:v>17272.0</c:v>
                </c:pt>
                <c:pt idx="2314">
                  <c:v>17276.0</c:v>
                </c:pt>
                <c:pt idx="2315">
                  <c:v>12960.0</c:v>
                </c:pt>
                <c:pt idx="2316">
                  <c:v>17284.0</c:v>
                </c:pt>
                <c:pt idx="2317">
                  <c:v>21610.0</c:v>
                </c:pt>
                <c:pt idx="2318">
                  <c:v>21615.0</c:v>
                </c:pt>
                <c:pt idx="2319">
                  <c:v>17296.0</c:v>
                </c:pt>
                <c:pt idx="2320">
                  <c:v>12975.0</c:v>
                </c:pt>
                <c:pt idx="2321">
                  <c:v>12978.0</c:v>
                </c:pt>
                <c:pt idx="2322">
                  <c:v>25962.0</c:v>
                </c:pt>
                <c:pt idx="2323">
                  <c:v>12984.0</c:v>
                </c:pt>
                <c:pt idx="2324">
                  <c:v>8658.0</c:v>
                </c:pt>
                <c:pt idx="2325">
                  <c:v>12990.0</c:v>
                </c:pt>
                <c:pt idx="2326">
                  <c:v>17324.0</c:v>
                </c:pt>
                <c:pt idx="2327">
                  <c:v>4332.0</c:v>
                </c:pt>
                <c:pt idx="2328">
                  <c:v>12999.0</c:v>
                </c:pt>
                <c:pt idx="2329">
                  <c:v>30338.0</c:v>
                </c:pt>
                <c:pt idx="2330">
                  <c:v>26010.0</c:v>
                </c:pt>
                <c:pt idx="2331">
                  <c:v>21680.0</c:v>
                </c:pt>
                <c:pt idx="2332">
                  <c:v>13011.0</c:v>
                </c:pt>
                <c:pt idx="2333">
                  <c:v>8676.0</c:v>
                </c:pt>
                <c:pt idx="2334">
                  <c:v>21700.0</c:v>
                </c:pt>
                <c:pt idx="2335">
                  <c:v>13023.0</c:v>
                </c:pt>
                <c:pt idx="2336">
                  <c:v>13026.0</c:v>
                </c:pt>
                <c:pt idx="2337">
                  <c:v>34744.0</c:v>
                </c:pt>
                <c:pt idx="2338">
                  <c:v>8688.0</c:v>
                </c:pt>
                <c:pt idx="2339">
                  <c:v>13035.0</c:v>
                </c:pt>
                <c:pt idx="2340">
                  <c:v>13041.0</c:v>
                </c:pt>
                <c:pt idx="2341">
                  <c:v>26088.0</c:v>
                </c:pt>
                <c:pt idx="2342">
                  <c:v>8698.0</c:v>
                </c:pt>
                <c:pt idx="2343">
                  <c:v>4350.0</c:v>
                </c:pt>
                <c:pt idx="2344">
                  <c:v>13053.0</c:v>
                </c:pt>
                <c:pt idx="2345">
                  <c:v>13056.0</c:v>
                </c:pt>
                <c:pt idx="2346">
                  <c:v>17412.0</c:v>
                </c:pt>
                <c:pt idx="2347">
                  <c:v>8708.0</c:v>
                </c:pt>
                <c:pt idx="2348">
                  <c:v>8710.0</c:v>
                </c:pt>
                <c:pt idx="2349">
                  <c:v>17428.0</c:v>
                </c:pt>
                <c:pt idx="2350">
                  <c:v>4358.0</c:v>
                </c:pt>
                <c:pt idx="2351">
                  <c:v>4359.0</c:v>
                </c:pt>
                <c:pt idx="2352">
                  <c:v>13080.0</c:v>
                </c:pt>
                <c:pt idx="2353">
                  <c:v>13083.0</c:v>
                </c:pt>
                <c:pt idx="2354">
                  <c:v>13086.0</c:v>
                </c:pt>
                <c:pt idx="2355">
                  <c:v>4363.0</c:v>
                </c:pt>
                <c:pt idx="2356">
                  <c:v>26184.0</c:v>
                </c:pt>
                <c:pt idx="2357">
                  <c:v>17460.0</c:v>
                </c:pt>
                <c:pt idx="2358">
                  <c:v>13098.0</c:v>
                </c:pt>
                <c:pt idx="2359">
                  <c:v>17468.0</c:v>
                </c:pt>
                <c:pt idx="2360">
                  <c:v>26208.0</c:v>
                </c:pt>
                <c:pt idx="2361">
                  <c:v>4369.0</c:v>
                </c:pt>
                <c:pt idx="2362">
                  <c:v>4370.0</c:v>
                </c:pt>
                <c:pt idx="2363">
                  <c:v>4371.0</c:v>
                </c:pt>
                <c:pt idx="2364">
                  <c:v>13116.0</c:v>
                </c:pt>
                <c:pt idx="2365">
                  <c:v>8746.0</c:v>
                </c:pt>
                <c:pt idx="2366">
                  <c:v>13122.0</c:v>
                </c:pt>
                <c:pt idx="2367">
                  <c:v>26250.0</c:v>
                </c:pt>
                <c:pt idx="2368">
                  <c:v>30632.0</c:v>
                </c:pt>
                <c:pt idx="2369">
                  <c:v>13131.0</c:v>
                </c:pt>
                <c:pt idx="2370">
                  <c:v>13134.0</c:v>
                </c:pt>
                <c:pt idx="2371">
                  <c:v>8758.0</c:v>
                </c:pt>
                <c:pt idx="2372">
                  <c:v>17520.0</c:v>
                </c:pt>
                <c:pt idx="2373">
                  <c:v>8762.0</c:v>
                </c:pt>
                <c:pt idx="2374">
                  <c:v>13146.0</c:v>
                </c:pt>
                <c:pt idx="2375">
                  <c:v>26298.0</c:v>
                </c:pt>
                <c:pt idx="2376">
                  <c:v>4384.0</c:v>
                </c:pt>
                <c:pt idx="2377">
                  <c:v>21930.0</c:v>
                </c:pt>
                <c:pt idx="2378">
                  <c:v>8774.0</c:v>
                </c:pt>
                <c:pt idx="2379">
                  <c:v>4388.0</c:v>
                </c:pt>
                <c:pt idx="2380">
                  <c:v>17556.0</c:v>
                </c:pt>
                <c:pt idx="2381">
                  <c:v>17560.0</c:v>
                </c:pt>
                <c:pt idx="2382">
                  <c:v>13173.0</c:v>
                </c:pt>
                <c:pt idx="2383">
                  <c:v>21960.0</c:v>
                </c:pt>
                <c:pt idx="2384">
                  <c:v>13179.0</c:v>
                </c:pt>
                <c:pt idx="2385">
                  <c:v>26364.0</c:v>
                </c:pt>
                <c:pt idx="2386">
                  <c:v>8790.0</c:v>
                </c:pt>
                <c:pt idx="2387">
                  <c:v>8792.0</c:v>
                </c:pt>
                <c:pt idx="2388">
                  <c:v>13191.0</c:v>
                </c:pt>
                <c:pt idx="2389">
                  <c:v>26388.0</c:v>
                </c:pt>
                <c:pt idx="2390">
                  <c:v>21995.0</c:v>
                </c:pt>
                <c:pt idx="2391">
                  <c:v>8800.0</c:v>
                </c:pt>
                <c:pt idx="2392">
                  <c:v>22005.0</c:v>
                </c:pt>
                <c:pt idx="2393">
                  <c:v>13206.0</c:v>
                </c:pt>
                <c:pt idx="2394">
                  <c:v>13209.0</c:v>
                </c:pt>
                <c:pt idx="2395">
                  <c:v>13212.0</c:v>
                </c:pt>
                <c:pt idx="2396">
                  <c:v>13215.0</c:v>
                </c:pt>
                <c:pt idx="2397">
                  <c:v>22030.0</c:v>
                </c:pt>
                <c:pt idx="2398">
                  <c:v>26442.0</c:v>
                </c:pt>
                <c:pt idx="2399">
                  <c:v>8816.0</c:v>
                </c:pt>
                <c:pt idx="2400">
                  <c:v>22045.0</c:v>
                </c:pt>
                <c:pt idx="2401">
                  <c:v>22050.0</c:v>
                </c:pt>
                <c:pt idx="2402">
                  <c:v>17644.0</c:v>
                </c:pt>
                <c:pt idx="2403">
                  <c:v>26478.0</c:v>
                </c:pt>
                <c:pt idx="2404">
                  <c:v>8828.0</c:v>
                </c:pt>
                <c:pt idx="2405">
                  <c:v>26490.0</c:v>
                </c:pt>
                <c:pt idx="2406">
                  <c:v>13248.0</c:v>
                </c:pt>
                <c:pt idx="2407">
                  <c:v>22085.0</c:v>
                </c:pt>
                <c:pt idx="2408">
                  <c:v>13254.0</c:v>
                </c:pt>
                <c:pt idx="2409">
                  <c:v>4419.0</c:v>
                </c:pt>
                <c:pt idx="2410">
                  <c:v>13260.0</c:v>
                </c:pt>
                <c:pt idx="2411">
                  <c:v>13263.0</c:v>
                </c:pt>
                <c:pt idx="2412">
                  <c:v>13266.0</c:v>
                </c:pt>
                <c:pt idx="2413">
                  <c:v>26538.0</c:v>
                </c:pt>
                <c:pt idx="2414">
                  <c:v>4424.0</c:v>
                </c:pt>
                <c:pt idx="2415">
                  <c:v>8850.0</c:v>
                </c:pt>
                <c:pt idx="2416">
                  <c:v>17704.0</c:v>
                </c:pt>
                <c:pt idx="2417">
                  <c:v>8854.0</c:v>
                </c:pt>
                <c:pt idx="2418">
                  <c:v>13284.0</c:v>
                </c:pt>
                <c:pt idx="2419">
                  <c:v>13287.0</c:v>
                </c:pt>
                <c:pt idx="2420">
                  <c:v>22150.0</c:v>
                </c:pt>
                <c:pt idx="2421">
                  <c:v>26586.0</c:v>
                </c:pt>
                <c:pt idx="2422">
                  <c:v>17728.0</c:v>
                </c:pt>
                <c:pt idx="2423">
                  <c:v>13299.0</c:v>
                </c:pt>
                <c:pt idx="2424">
                  <c:v>8868.0</c:v>
                </c:pt>
                <c:pt idx="2425">
                  <c:v>17740.0</c:v>
                </c:pt>
                <c:pt idx="2426">
                  <c:v>13308.0</c:v>
                </c:pt>
                <c:pt idx="2427">
                  <c:v>13311.0</c:v>
                </c:pt>
                <c:pt idx="2428">
                  <c:v>13314.0</c:v>
                </c:pt>
                <c:pt idx="2429">
                  <c:v>4439.0</c:v>
                </c:pt>
                <c:pt idx="2430">
                  <c:v>4440.0</c:v>
                </c:pt>
                <c:pt idx="2431">
                  <c:v>13323.0</c:v>
                </c:pt>
                <c:pt idx="2432">
                  <c:v>8884.0</c:v>
                </c:pt>
                <c:pt idx="2433">
                  <c:v>8886.0</c:v>
                </c:pt>
                <c:pt idx="2434">
                  <c:v>8888.0</c:v>
                </c:pt>
                <c:pt idx="2435">
                  <c:v>13335.0</c:v>
                </c:pt>
                <c:pt idx="2436">
                  <c:v>17784.0</c:v>
                </c:pt>
                <c:pt idx="2437">
                  <c:v>8894.0</c:v>
                </c:pt>
                <c:pt idx="2438">
                  <c:v>22240.0</c:v>
                </c:pt>
                <c:pt idx="2439">
                  <c:v>13347.0</c:v>
                </c:pt>
                <c:pt idx="2440">
                  <c:v>8900.0</c:v>
                </c:pt>
                <c:pt idx="2441">
                  <c:v>4451.0</c:v>
                </c:pt>
                <c:pt idx="2442">
                  <c:v>8904.0</c:v>
                </c:pt>
                <c:pt idx="2443">
                  <c:v>13362.0</c:v>
                </c:pt>
                <c:pt idx="2444">
                  <c:v>4455.0</c:v>
                </c:pt>
                <c:pt idx="2445">
                  <c:v>13368.0</c:v>
                </c:pt>
                <c:pt idx="2446">
                  <c:v>4457.0</c:v>
                </c:pt>
                <c:pt idx="2447">
                  <c:v>17832.0</c:v>
                </c:pt>
                <c:pt idx="2448">
                  <c:v>4459.0</c:v>
                </c:pt>
                <c:pt idx="2449">
                  <c:v>8920.0</c:v>
                </c:pt>
                <c:pt idx="2450">
                  <c:v>4461.0</c:v>
                </c:pt>
                <c:pt idx="2451">
                  <c:v>13389.0</c:v>
                </c:pt>
                <c:pt idx="2452">
                  <c:v>8928.0</c:v>
                </c:pt>
                <c:pt idx="2453">
                  <c:v>8930.0</c:v>
                </c:pt>
                <c:pt idx="2454">
                  <c:v>13398.0</c:v>
                </c:pt>
                <c:pt idx="2455">
                  <c:v>4467.0</c:v>
                </c:pt>
                <c:pt idx="2456">
                  <c:v>13404.0</c:v>
                </c:pt>
                <c:pt idx="2457">
                  <c:v>4469.0</c:v>
                </c:pt>
                <c:pt idx="2458">
                  <c:v>8940.0</c:v>
                </c:pt>
                <c:pt idx="2459">
                  <c:v>13413.0</c:v>
                </c:pt>
                <c:pt idx="2460">
                  <c:v>26832.0</c:v>
                </c:pt>
                <c:pt idx="2461">
                  <c:v>4473.0</c:v>
                </c:pt>
                <c:pt idx="2462">
                  <c:v>13422.0</c:v>
                </c:pt>
                <c:pt idx="2463">
                  <c:v>17900.0</c:v>
                </c:pt>
                <c:pt idx="2464">
                  <c:v>4476.0</c:v>
                </c:pt>
                <c:pt idx="2465">
                  <c:v>26862.0</c:v>
                </c:pt>
                <c:pt idx="2466">
                  <c:v>13434.0</c:v>
                </c:pt>
                <c:pt idx="2467">
                  <c:v>17916.0</c:v>
                </c:pt>
                <c:pt idx="2468">
                  <c:v>17920.0</c:v>
                </c:pt>
                <c:pt idx="2469">
                  <c:v>17924.0</c:v>
                </c:pt>
                <c:pt idx="2470">
                  <c:v>17928.0</c:v>
                </c:pt>
                <c:pt idx="2471">
                  <c:v>8966.0</c:v>
                </c:pt>
                <c:pt idx="2472">
                  <c:v>26904.0</c:v>
                </c:pt>
                <c:pt idx="2473">
                  <c:v>31395.0</c:v>
                </c:pt>
                <c:pt idx="2474">
                  <c:v>4486.0</c:v>
                </c:pt>
                <c:pt idx="2475">
                  <c:v>17948.0</c:v>
                </c:pt>
                <c:pt idx="2476">
                  <c:v>4488.0</c:v>
                </c:pt>
                <c:pt idx="2477">
                  <c:v>4490.0</c:v>
                </c:pt>
                <c:pt idx="2478">
                  <c:v>4491.0</c:v>
                </c:pt>
                <c:pt idx="2479">
                  <c:v>13476.0</c:v>
                </c:pt>
                <c:pt idx="2480">
                  <c:v>17972.0</c:v>
                </c:pt>
                <c:pt idx="2481">
                  <c:v>22470.0</c:v>
                </c:pt>
                <c:pt idx="2482">
                  <c:v>17980.0</c:v>
                </c:pt>
                <c:pt idx="2483">
                  <c:v>17984.0</c:v>
                </c:pt>
                <c:pt idx="2484">
                  <c:v>8994.0</c:v>
                </c:pt>
                <c:pt idx="2485">
                  <c:v>8996.0</c:v>
                </c:pt>
                <c:pt idx="2486">
                  <c:v>27000.0</c:v>
                </c:pt>
                <c:pt idx="2487">
                  <c:v>4502.0</c:v>
                </c:pt>
                <c:pt idx="2488">
                  <c:v>18012.0</c:v>
                </c:pt>
                <c:pt idx="2489">
                  <c:v>4504.0</c:v>
                </c:pt>
                <c:pt idx="2490">
                  <c:v>4505.0</c:v>
                </c:pt>
                <c:pt idx="2491">
                  <c:v>13518.0</c:v>
                </c:pt>
                <c:pt idx="2492">
                  <c:v>9014.0</c:v>
                </c:pt>
                <c:pt idx="2493">
                  <c:v>9016.0</c:v>
                </c:pt>
                <c:pt idx="2494">
                  <c:v>27054.0</c:v>
                </c:pt>
                <c:pt idx="2495">
                  <c:v>9020.0</c:v>
                </c:pt>
                <c:pt idx="2496">
                  <c:v>4511.0</c:v>
                </c:pt>
                <c:pt idx="2497">
                  <c:v>13536.0</c:v>
                </c:pt>
                <c:pt idx="2498">
                  <c:v>13539.0</c:v>
                </c:pt>
                <c:pt idx="2499">
                  <c:v>4514.0</c:v>
                </c:pt>
                <c:pt idx="2500">
                  <c:v>13545.0</c:v>
                </c:pt>
                <c:pt idx="2501">
                  <c:v>9032.0</c:v>
                </c:pt>
                <c:pt idx="2502">
                  <c:v>13551.0</c:v>
                </c:pt>
                <c:pt idx="2503">
                  <c:v>13554.0</c:v>
                </c:pt>
                <c:pt idx="2504">
                  <c:v>4519.0</c:v>
                </c:pt>
                <c:pt idx="2505">
                  <c:v>13560.0</c:v>
                </c:pt>
                <c:pt idx="2506">
                  <c:v>13563.0</c:v>
                </c:pt>
                <c:pt idx="2507">
                  <c:v>18088.0</c:v>
                </c:pt>
                <c:pt idx="2508">
                  <c:v>9048.0</c:v>
                </c:pt>
                <c:pt idx="2509">
                  <c:v>13575.0</c:v>
                </c:pt>
                <c:pt idx="2510">
                  <c:v>4526.0</c:v>
                </c:pt>
                <c:pt idx="2511">
                  <c:v>9054.0</c:v>
                </c:pt>
                <c:pt idx="2512">
                  <c:v>13584.0</c:v>
                </c:pt>
                <c:pt idx="2513">
                  <c:v>4529.0</c:v>
                </c:pt>
                <c:pt idx="2514">
                  <c:v>4530.0</c:v>
                </c:pt>
                <c:pt idx="2515">
                  <c:v>4531.0</c:v>
                </c:pt>
                <c:pt idx="2516">
                  <c:v>4532.0</c:v>
                </c:pt>
                <c:pt idx="2517">
                  <c:v>31731.0</c:v>
                </c:pt>
                <c:pt idx="2518">
                  <c:v>4534.0</c:v>
                </c:pt>
                <c:pt idx="2519">
                  <c:v>4535.0</c:v>
                </c:pt>
                <c:pt idx="2520">
                  <c:v>13608.0</c:v>
                </c:pt>
                <c:pt idx="2521">
                  <c:v>22685.0</c:v>
                </c:pt>
                <c:pt idx="2522">
                  <c:v>9076.0</c:v>
                </c:pt>
                <c:pt idx="2523">
                  <c:v>13617.0</c:v>
                </c:pt>
                <c:pt idx="2524">
                  <c:v>13620.0</c:v>
                </c:pt>
                <c:pt idx="2525">
                  <c:v>4541.0</c:v>
                </c:pt>
                <c:pt idx="2526">
                  <c:v>18168.0</c:v>
                </c:pt>
                <c:pt idx="2527">
                  <c:v>31801.0</c:v>
                </c:pt>
                <c:pt idx="2528">
                  <c:v>4544.0</c:v>
                </c:pt>
                <c:pt idx="2529">
                  <c:v>18180.0</c:v>
                </c:pt>
                <c:pt idx="2530">
                  <c:v>4546.0</c:v>
                </c:pt>
                <c:pt idx="2531">
                  <c:v>22735.0</c:v>
                </c:pt>
                <c:pt idx="2532">
                  <c:v>13644.0</c:v>
                </c:pt>
                <c:pt idx="2533">
                  <c:v>4549.0</c:v>
                </c:pt>
                <c:pt idx="2534">
                  <c:v>9100.0</c:v>
                </c:pt>
                <c:pt idx="2535">
                  <c:v>18204.0</c:v>
                </c:pt>
                <c:pt idx="2536">
                  <c:v>13656.0</c:v>
                </c:pt>
                <c:pt idx="2537">
                  <c:v>9106.0</c:v>
                </c:pt>
                <c:pt idx="2538">
                  <c:v>4554.0</c:v>
                </c:pt>
                <c:pt idx="2539">
                  <c:v>9110.0</c:v>
                </c:pt>
                <c:pt idx="2540">
                  <c:v>18224.0</c:v>
                </c:pt>
                <c:pt idx="2541">
                  <c:v>9114.0</c:v>
                </c:pt>
                <c:pt idx="2542">
                  <c:v>4558.0</c:v>
                </c:pt>
                <c:pt idx="2543">
                  <c:v>4559.0</c:v>
                </c:pt>
                <c:pt idx="2544">
                  <c:v>13680.0</c:v>
                </c:pt>
                <c:pt idx="2545">
                  <c:v>9122.0</c:v>
                </c:pt>
                <c:pt idx="2546">
                  <c:v>9124.0</c:v>
                </c:pt>
                <c:pt idx="2547">
                  <c:v>4563.0</c:v>
                </c:pt>
                <c:pt idx="2548">
                  <c:v>13692.0</c:v>
                </c:pt>
                <c:pt idx="2549">
                  <c:v>9130.0</c:v>
                </c:pt>
                <c:pt idx="2550">
                  <c:v>4566.0</c:v>
                </c:pt>
                <c:pt idx="2551">
                  <c:v>22835.0</c:v>
                </c:pt>
                <c:pt idx="2552">
                  <c:v>18272.0</c:v>
                </c:pt>
                <c:pt idx="2553">
                  <c:v>4569.0</c:v>
                </c:pt>
                <c:pt idx="2554">
                  <c:v>4570.0</c:v>
                </c:pt>
                <c:pt idx="2555">
                  <c:v>4571.0</c:v>
                </c:pt>
                <c:pt idx="2556">
                  <c:v>4572.0</c:v>
                </c:pt>
                <c:pt idx="2557">
                  <c:v>27438.0</c:v>
                </c:pt>
                <c:pt idx="2558">
                  <c:v>9148.0</c:v>
                </c:pt>
                <c:pt idx="2559">
                  <c:v>13725.0</c:v>
                </c:pt>
                <c:pt idx="2560">
                  <c:v>4576.0</c:v>
                </c:pt>
                <c:pt idx="2561">
                  <c:v>18312.0</c:v>
                </c:pt>
                <c:pt idx="2562">
                  <c:v>4580.0</c:v>
                </c:pt>
                <c:pt idx="2563">
                  <c:v>4581.0</c:v>
                </c:pt>
                <c:pt idx="2564">
                  <c:v>9164.0</c:v>
                </c:pt>
                <c:pt idx="2565">
                  <c:v>9166.0</c:v>
                </c:pt>
                <c:pt idx="2566">
                  <c:v>9168.0</c:v>
                </c:pt>
                <c:pt idx="2567">
                  <c:v>4585.0</c:v>
                </c:pt>
                <c:pt idx="2568">
                  <c:v>4586.0</c:v>
                </c:pt>
                <c:pt idx="2569">
                  <c:v>22935.0</c:v>
                </c:pt>
                <c:pt idx="2570">
                  <c:v>18352.0</c:v>
                </c:pt>
                <c:pt idx="2571">
                  <c:v>13767.0</c:v>
                </c:pt>
                <c:pt idx="2572">
                  <c:v>9180.0</c:v>
                </c:pt>
                <c:pt idx="2573">
                  <c:v>32137.0</c:v>
                </c:pt>
                <c:pt idx="2574">
                  <c:v>4592.0</c:v>
                </c:pt>
                <c:pt idx="2575">
                  <c:v>4593.0</c:v>
                </c:pt>
                <c:pt idx="2576">
                  <c:v>9188.0</c:v>
                </c:pt>
                <c:pt idx="2577">
                  <c:v>22975.0</c:v>
                </c:pt>
                <c:pt idx="2578">
                  <c:v>13788.0</c:v>
                </c:pt>
                <c:pt idx="2579">
                  <c:v>4597.0</c:v>
                </c:pt>
                <c:pt idx="2580">
                  <c:v>18392.0</c:v>
                </c:pt>
                <c:pt idx="2581">
                  <c:v>9198.0</c:v>
                </c:pt>
                <c:pt idx="2582">
                  <c:v>9200.0</c:v>
                </c:pt>
                <c:pt idx="2583">
                  <c:v>13803.0</c:v>
                </c:pt>
                <c:pt idx="2584">
                  <c:v>9204.0</c:v>
                </c:pt>
                <c:pt idx="2585">
                  <c:v>9206.0</c:v>
                </c:pt>
                <c:pt idx="2586">
                  <c:v>13812.0</c:v>
                </c:pt>
                <c:pt idx="2587">
                  <c:v>4605.0</c:v>
                </c:pt>
                <c:pt idx="2588">
                  <c:v>18424.0</c:v>
                </c:pt>
                <c:pt idx="2589">
                  <c:v>18428.0</c:v>
                </c:pt>
                <c:pt idx="2590">
                  <c:v>23040.0</c:v>
                </c:pt>
                <c:pt idx="2591">
                  <c:v>13827.0</c:v>
                </c:pt>
                <c:pt idx="2592">
                  <c:v>9220.0</c:v>
                </c:pt>
                <c:pt idx="2593">
                  <c:v>23060.0</c:v>
                </c:pt>
                <c:pt idx="2594">
                  <c:v>13839.0</c:v>
                </c:pt>
                <c:pt idx="2595">
                  <c:v>9228.0</c:v>
                </c:pt>
                <c:pt idx="2596">
                  <c:v>4615.0</c:v>
                </c:pt>
                <c:pt idx="2597">
                  <c:v>9232.0</c:v>
                </c:pt>
                <c:pt idx="2598">
                  <c:v>13851.0</c:v>
                </c:pt>
                <c:pt idx="2599">
                  <c:v>32333.0</c:v>
                </c:pt>
                <c:pt idx="2600">
                  <c:v>4620.0</c:v>
                </c:pt>
                <c:pt idx="2601">
                  <c:v>13863.0</c:v>
                </c:pt>
                <c:pt idx="2602">
                  <c:v>9244.0</c:v>
                </c:pt>
                <c:pt idx="2603">
                  <c:v>4623.0</c:v>
                </c:pt>
                <c:pt idx="2604">
                  <c:v>13872.0</c:v>
                </c:pt>
                <c:pt idx="2605">
                  <c:v>9250.0</c:v>
                </c:pt>
                <c:pt idx="2606">
                  <c:v>9252.0</c:v>
                </c:pt>
                <c:pt idx="2607">
                  <c:v>9254.0</c:v>
                </c:pt>
                <c:pt idx="2608">
                  <c:v>9256.0</c:v>
                </c:pt>
                <c:pt idx="2609">
                  <c:v>4629.0</c:v>
                </c:pt>
                <c:pt idx="2610">
                  <c:v>27780.0</c:v>
                </c:pt>
                <c:pt idx="2611">
                  <c:v>4631.0</c:v>
                </c:pt>
                <c:pt idx="2612">
                  <c:v>4632.0</c:v>
                </c:pt>
                <c:pt idx="2613">
                  <c:v>4633.0</c:v>
                </c:pt>
                <c:pt idx="2614">
                  <c:v>18536.0</c:v>
                </c:pt>
                <c:pt idx="2615">
                  <c:v>27810.0</c:v>
                </c:pt>
                <c:pt idx="2616">
                  <c:v>4637.0</c:v>
                </c:pt>
                <c:pt idx="2617">
                  <c:v>4638.0</c:v>
                </c:pt>
                <c:pt idx="2618">
                  <c:v>4639.0</c:v>
                </c:pt>
                <c:pt idx="2619">
                  <c:v>4640.0</c:v>
                </c:pt>
                <c:pt idx="2620">
                  <c:v>13923.0</c:v>
                </c:pt>
                <c:pt idx="2621">
                  <c:v>4642.0</c:v>
                </c:pt>
                <c:pt idx="2622">
                  <c:v>4643.0</c:v>
                </c:pt>
                <c:pt idx="2623">
                  <c:v>9288.0</c:v>
                </c:pt>
                <c:pt idx="2624">
                  <c:v>18580.0</c:v>
                </c:pt>
                <c:pt idx="2625">
                  <c:v>4646.0</c:v>
                </c:pt>
                <c:pt idx="2626">
                  <c:v>4647.0</c:v>
                </c:pt>
                <c:pt idx="2627">
                  <c:v>4649.0</c:v>
                </c:pt>
                <c:pt idx="2628">
                  <c:v>13950.0</c:v>
                </c:pt>
                <c:pt idx="2629">
                  <c:v>9304.0</c:v>
                </c:pt>
                <c:pt idx="2630">
                  <c:v>4653.0</c:v>
                </c:pt>
                <c:pt idx="2631">
                  <c:v>18616.0</c:v>
                </c:pt>
                <c:pt idx="2632">
                  <c:v>9310.0</c:v>
                </c:pt>
                <c:pt idx="2633">
                  <c:v>9312.0</c:v>
                </c:pt>
                <c:pt idx="2634">
                  <c:v>9314.0</c:v>
                </c:pt>
                <c:pt idx="2635">
                  <c:v>4658.0</c:v>
                </c:pt>
                <c:pt idx="2636">
                  <c:v>4659.0</c:v>
                </c:pt>
                <c:pt idx="2637">
                  <c:v>18640.0</c:v>
                </c:pt>
                <c:pt idx="2638">
                  <c:v>13983.0</c:v>
                </c:pt>
                <c:pt idx="2639">
                  <c:v>13986.0</c:v>
                </c:pt>
                <c:pt idx="2640">
                  <c:v>13989.0</c:v>
                </c:pt>
                <c:pt idx="2641">
                  <c:v>9328.0</c:v>
                </c:pt>
                <c:pt idx="2642">
                  <c:v>23325.0</c:v>
                </c:pt>
                <c:pt idx="2643">
                  <c:v>13998.0</c:v>
                </c:pt>
                <c:pt idx="2644">
                  <c:v>18668.0</c:v>
                </c:pt>
                <c:pt idx="2645">
                  <c:v>28008.0</c:v>
                </c:pt>
                <c:pt idx="2646">
                  <c:v>9338.0</c:v>
                </c:pt>
                <c:pt idx="2647">
                  <c:v>18680.0</c:v>
                </c:pt>
                <c:pt idx="2648">
                  <c:v>4671.0</c:v>
                </c:pt>
                <c:pt idx="2649">
                  <c:v>14019.0</c:v>
                </c:pt>
                <c:pt idx="2650">
                  <c:v>18700.0</c:v>
                </c:pt>
                <c:pt idx="2651">
                  <c:v>4676.0</c:v>
                </c:pt>
                <c:pt idx="2652">
                  <c:v>14031.0</c:v>
                </c:pt>
                <c:pt idx="2653">
                  <c:v>9356.0</c:v>
                </c:pt>
                <c:pt idx="2654">
                  <c:v>28074.0</c:v>
                </c:pt>
                <c:pt idx="2655">
                  <c:v>14040.0</c:v>
                </c:pt>
                <c:pt idx="2656">
                  <c:v>28086.0</c:v>
                </c:pt>
                <c:pt idx="2657">
                  <c:v>9364.0</c:v>
                </c:pt>
                <c:pt idx="2658">
                  <c:v>14049.0</c:v>
                </c:pt>
                <c:pt idx="2659">
                  <c:v>18736.0</c:v>
                </c:pt>
                <c:pt idx="2660">
                  <c:v>14055.0</c:v>
                </c:pt>
                <c:pt idx="2661">
                  <c:v>14058.0</c:v>
                </c:pt>
                <c:pt idx="2662">
                  <c:v>14061.0</c:v>
                </c:pt>
                <c:pt idx="2663">
                  <c:v>23440.0</c:v>
                </c:pt>
                <c:pt idx="2664">
                  <c:v>18760.0</c:v>
                </c:pt>
                <c:pt idx="2665">
                  <c:v>4691.0</c:v>
                </c:pt>
                <c:pt idx="2666">
                  <c:v>9384.0</c:v>
                </c:pt>
                <c:pt idx="2667">
                  <c:v>9386.0</c:v>
                </c:pt>
                <c:pt idx="2668">
                  <c:v>4694.0</c:v>
                </c:pt>
                <c:pt idx="2669">
                  <c:v>18788.0</c:v>
                </c:pt>
                <c:pt idx="2670">
                  <c:v>14097.0</c:v>
                </c:pt>
                <c:pt idx="2671">
                  <c:v>14100.0</c:v>
                </c:pt>
                <c:pt idx="2672">
                  <c:v>18804.0</c:v>
                </c:pt>
                <c:pt idx="2673">
                  <c:v>4702.0</c:v>
                </c:pt>
                <c:pt idx="2674">
                  <c:v>4703.0</c:v>
                </c:pt>
                <c:pt idx="2675">
                  <c:v>9408.0</c:v>
                </c:pt>
                <c:pt idx="2676">
                  <c:v>18824.0</c:v>
                </c:pt>
                <c:pt idx="2677">
                  <c:v>9414.0</c:v>
                </c:pt>
                <c:pt idx="2678">
                  <c:v>14127.0</c:v>
                </c:pt>
                <c:pt idx="2679">
                  <c:v>14130.0</c:v>
                </c:pt>
                <c:pt idx="2680">
                  <c:v>9424.0</c:v>
                </c:pt>
                <c:pt idx="2681">
                  <c:v>9426.0</c:v>
                </c:pt>
                <c:pt idx="2682">
                  <c:v>9428.0</c:v>
                </c:pt>
                <c:pt idx="2683">
                  <c:v>4715.0</c:v>
                </c:pt>
                <c:pt idx="2684">
                  <c:v>4716.0</c:v>
                </c:pt>
                <c:pt idx="2685">
                  <c:v>4718.0</c:v>
                </c:pt>
                <c:pt idx="2686">
                  <c:v>4719.0</c:v>
                </c:pt>
                <c:pt idx="2687">
                  <c:v>9440.0</c:v>
                </c:pt>
                <c:pt idx="2688">
                  <c:v>9442.0</c:v>
                </c:pt>
                <c:pt idx="2689">
                  <c:v>18892.0</c:v>
                </c:pt>
                <c:pt idx="2690">
                  <c:v>9448.0</c:v>
                </c:pt>
                <c:pt idx="2691">
                  <c:v>14175.0</c:v>
                </c:pt>
                <c:pt idx="2692">
                  <c:v>18904.0</c:v>
                </c:pt>
                <c:pt idx="2693">
                  <c:v>18908.0</c:v>
                </c:pt>
                <c:pt idx="2694">
                  <c:v>9456.0</c:v>
                </c:pt>
                <c:pt idx="2695">
                  <c:v>14187.0</c:v>
                </c:pt>
                <c:pt idx="2696">
                  <c:v>9460.0</c:v>
                </c:pt>
                <c:pt idx="2697">
                  <c:v>23655.0</c:v>
                </c:pt>
                <c:pt idx="2698">
                  <c:v>18928.0</c:v>
                </c:pt>
                <c:pt idx="2699">
                  <c:v>4733.0</c:v>
                </c:pt>
                <c:pt idx="2700">
                  <c:v>28404.0</c:v>
                </c:pt>
                <c:pt idx="2701">
                  <c:v>4735.0</c:v>
                </c:pt>
                <c:pt idx="2702">
                  <c:v>18944.0</c:v>
                </c:pt>
                <c:pt idx="2703">
                  <c:v>9476.0</c:v>
                </c:pt>
                <c:pt idx="2704">
                  <c:v>14217.0</c:v>
                </c:pt>
                <c:pt idx="2705">
                  <c:v>28446.0</c:v>
                </c:pt>
                <c:pt idx="2706">
                  <c:v>18968.0</c:v>
                </c:pt>
                <c:pt idx="2707">
                  <c:v>4743.0</c:v>
                </c:pt>
                <c:pt idx="2708">
                  <c:v>9488.0</c:v>
                </c:pt>
                <c:pt idx="2709">
                  <c:v>23725.0</c:v>
                </c:pt>
                <c:pt idx="2710">
                  <c:v>14238.0</c:v>
                </c:pt>
                <c:pt idx="2711">
                  <c:v>4747.0</c:v>
                </c:pt>
                <c:pt idx="2712">
                  <c:v>9496.0</c:v>
                </c:pt>
                <c:pt idx="2713">
                  <c:v>4749.0</c:v>
                </c:pt>
                <c:pt idx="2714">
                  <c:v>23750.0</c:v>
                </c:pt>
                <c:pt idx="2715">
                  <c:v>9502.0</c:v>
                </c:pt>
                <c:pt idx="2716">
                  <c:v>14256.0</c:v>
                </c:pt>
                <c:pt idx="2717">
                  <c:v>14259.0</c:v>
                </c:pt>
                <c:pt idx="2718">
                  <c:v>23770.0</c:v>
                </c:pt>
                <c:pt idx="2719">
                  <c:v>4755.0</c:v>
                </c:pt>
                <c:pt idx="2720">
                  <c:v>19024.0</c:v>
                </c:pt>
                <c:pt idx="2721">
                  <c:v>14271.0</c:v>
                </c:pt>
                <c:pt idx="2722">
                  <c:v>14274.0</c:v>
                </c:pt>
                <c:pt idx="2723">
                  <c:v>14280.0</c:v>
                </c:pt>
                <c:pt idx="2724">
                  <c:v>19044.0</c:v>
                </c:pt>
                <c:pt idx="2725">
                  <c:v>9526.0</c:v>
                </c:pt>
                <c:pt idx="2726">
                  <c:v>14292.0</c:v>
                </c:pt>
                <c:pt idx="2727">
                  <c:v>19060.0</c:v>
                </c:pt>
                <c:pt idx="2728">
                  <c:v>9532.0</c:v>
                </c:pt>
                <c:pt idx="2729">
                  <c:v>9534.0</c:v>
                </c:pt>
                <c:pt idx="2730">
                  <c:v>9536.0</c:v>
                </c:pt>
                <c:pt idx="2731">
                  <c:v>14307.0</c:v>
                </c:pt>
                <c:pt idx="2732">
                  <c:v>9540.0</c:v>
                </c:pt>
                <c:pt idx="2733">
                  <c:v>4771.0</c:v>
                </c:pt>
                <c:pt idx="2734">
                  <c:v>9544.0</c:v>
                </c:pt>
                <c:pt idx="2735">
                  <c:v>9546.0</c:v>
                </c:pt>
                <c:pt idx="2736">
                  <c:v>14325.0</c:v>
                </c:pt>
                <c:pt idx="2737">
                  <c:v>14328.0</c:v>
                </c:pt>
                <c:pt idx="2738">
                  <c:v>9554.0</c:v>
                </c:pt>
                <c:pt idx="2739">
                  <c:v>19112.0</c:v>
                </c:pt>
                <c:pt idx="2740">
                  <c:v>19116.0</c:v>
                </c:pt>
                <c:pt idx="2741">
                  <c:v>9560.0</c:v>
                </c:pt>
                <c:pt idx="2742">
                  <c:v>14343.0</c:v>
                </c:pt>
                <c:pt idx="2743">
                  <c:v>9564.0</c:v>
                </c:pt>
                <c:pt idx="2744">
                  <c:v>9566.0</c:v>
                </c:pt>
                <c:pt idx="2745">
                  <c:v>28710.0</c:v>
                </c:pt>
                <c:pt idx="2746">
                  <c:v>4786.0</c:v>
                </c:pt>
                <c:pt idx="2747">
                  <c:v>4787.0</c:v>
                </c:pt>
                <c:pt idx="2748">
                  <c:v>23940.0</c:v>
                </c:pt>
                <c:pt idx="2749">
                  <c:v>14367.0</c:v>
                </c:pt>
                <c:pt idx="2750">
                  <c:v>14370.0</c:v>
                </c:pt>
                <c:pt idx="2751">
                  <c:v>19164.0</c:v>
                </c:pt>
                <c:pt idx="2752">
                  <c:v>9584.0</c:v>
                </c:pt>
                <c:pt idx="2753">
                  <c:v>4795.0</c:v>
                </c:pt>
                <c:pt idx="2754">
                  <c:v>9592.0</c:v>
                </c:pt>
                <c:pt idx="2755">
                  <c:v>9594.0</c:v>
                </c:pt>
                <c:pt idx="2756">
                  <c:v>9596.0</c:v>
                </c:pt>
                <c:pt idx="2757">
                  <c:v>23995.0</c:v>
                </c:pt>
                <c:pt idx="2758">
                  <c:v>14403.0</c:v>
                </c:pt>
                <c:pt idx="2759">
                  <c:v>9604.0</c:v>
                </c:pt>
                <c:pt idx="2760">
                  <c:v>19212.0</c:v>
                </c:pt>
                <c:pt idx="2761">
                  <c:v>9608.0</c:v>
                </c:pt>
                <c:pt idx="2762">
                  <c:v>4805.0</c:v>
                </c:pt>
                <c:pt idx="2763">
                  <c:v>19224.0</c:v>
                </c:pt>
                <c:pt idx="2764">
                  <c:v>9614.0</c:v>
                </c:pt>
                <c:pt idx="2765">
                  <c:v>9616.0</c:v>
                </c:pt>
                <c:pt idx="2766">
                  <c:v>19236.0</c:v>
                </c:pt>
                <c:pt idx="2767">
                  <c:v>4810.0</c:v>
                </c:pt>
                <c:pt idx="2768">
                  <c:v>4811.0</c:v>
                </c:pt>
                <c:pt idx="2769">
                  <c:v>24060.0</c:v>
                </c:pt>
                <c:pt idx="2770">
                  <c:v>9626.0</c:v>
                </c:pt>
                <c:pt idx="2771">
                  <c:v>4814.0</c:v>
                </c:pt>
                <c:pt idx="2772">
                  <c:v>19260.0</c:v>
                </c:pt>
                <c:pt idx="2773">
                  <c:v>14448.0</c:v>
                </c:pt>
                <c:pt idx="2774">
                  <c:v>9634.0</c:v>
                </c:pt>
                <c:pt idx="2775">
                  <c:v>9636.0</c:v>
                </c:pt>
                <c:pt idx="2776">
                  <c:v>9640.0</c:v>
                </c:pt>
                <c:pt idx="2777">
                  <c:v>4821.0</c:v>
                </c:pt>
                <c:pt idx="2778">
                  <c:v>4822.0</c:v>
                </c:pt>
                <c:pt idx="2779">
                  <c:v>4823.0</c:v>
                </c:pt>
                <c:pt idx="2780">
                  <c:v>4825.0</c:v>
                </c:pt>
                <c:pt idx="2781">
                  <c:v>24130.0</c:v>
                </c:pt>
                <c:pt idx="2782">
                  <c:v>4827.0</c:v>
                </c:pt>
                <c:pt idx="2783">
                  <c:v>4828.0</c:v>
                </c:pt>
                <c:pt idx="2784">
                  <c:v>14487.0</c:v>
                </c:pt>
                <c:pt idx="2785">
                  <c:v>9662.0</c:v>
                </c:pt>
                <c:pt idx="2786">
                  <c:v>19328.0</c:v>
                </c:pt>
                <c:pt idx="2787">
                  <c:v>14499.0</c:v>
                </c:pt>
                <c:pt idx="2788">
                  <c:v>9668.0</c:v>
                </c:pt>
                <c:pt idx="2789">
                  <c:v>4835.0</c:v>
                </c:pt>
                <c:pt idx="2790">
                  <c:v>9674.0</c:v>
                </c:pt>
                <c:pt idx="2791">
                  <c:v>9676.0</c:v>
                </c:pt>
                <c:pt idx="2792">
                  <c:v>4839.0</c:v>
                </c:pt>
                <c:pt idx="2793">
                  <c:v>19360.0</c:v>
                </c:pt>
                <c:pt idx="2794">
                  <c:v>9682.0</c:v>
                </c:pt>
                <c:pt idx="2795">
                  <c:v>4842.0</c:v>
                </c:pt>
                <c:pt idx="2796">
                  <c:v>4843.0</c:v>
                </c:pt>
                <c:pt idx="2797">
                  <c:v>9688.0</c:v>
                </c:pt>
                <c:pt idx="2798">
                  <c:v>4845.0</c:v>
                </c:pt>
                <c:pt idx="2799">
                  <c:v>4846.0</c:v>
                </c:pt>
                <c:pt idx="2800">
                  <c:v>4847.0</c:v>
                </c:pt>
                <c:pt idx="2801">
                  <c:v>19392.0</c:v>
                </c:pt>
                <c:pt idx="2802">
                  <c:v>4849.0</c:v>
                </c:pt>
                <c:pt idx="2803">
                  <c:v>4851.0</c:v>
                </c:pt>
                <c:pt idx="2804">
                  <c:v>14556.0</c:v>
                </c:pt>
                <c:pt idx="2805">
                  <c:v>4853.0</c:v>
                </c:pt>
                <c:pt idx="2806">
                  <c:v>4854.0</c:v>
                </c:pt>
                <c:pt idx="2807">
                  <c:v>14565.0</c:v>
                </c:pt>
                <c:pt idx="2808">
                  <c:v>9712.0</c:v>
                </c:pt>
                <c:pt idx="2809">
                  <c:v>19428.0</c:v>
                </c:pt>
                <c:pt idx="2810">
                  <c:v>14577.0</c:v>
                </c:pt>
                <c:pt idx="2811">
                  <c:v>9722.0</c:v>
                </c:pt>
                <c:pt idx="2812">
                  <c:v>9724.0</c:v>
                </c:pt>
                <c:pt idx="2813">
                  <c:v>19456.0</c:v>
                </c:pt>
                <c:pt idx="2814">
                  <c:v>9732.0</c:v>
                </c:pt>
                <c:pt idx="2815">
                  <c:v>14601.0</c:v>
                </c:pt>
                <c:pt idx="2816">
                  <c:v>4868.0</c:v>
                </c:pt>
                <c:pt idx="2817">
                  <c:v>4869.0</c:v>
                </c:pt>
                <c:pt idx="2818">
                  <c:v>9740.0</c:v>
                </c:pt>
                <c:pt idx="2819">
                  <c:v>19484.0</c:v>
                </c:pt>
                <c:pt idx="2820">
                  <c:v>9744.0</c:v>
                </c:pt>
                <c:pt idx="2821">
                  <c:v>14619.0</c:v>
                </c:pt>
                <c:pt idx="2822">
                  <c:v>14622.0</c:v>
                </c:pt>
                <c:pt idx="2823">
                  <c:v>4875.0</c:v>
                </c:pt>
                <c:pt idx="2824">
                  <c:v>4876.0</c:v>
                </c:pt>
                <c:pt idx="2825">
                  <c:v>9754.0</c:v>
                </c:pt>
                <c:pt idx="2826">
                  <c:v>9758.0</c:v>
                </c:pt>
                <c:pt idx="2827">
                  <c:v>4880.0</c:v>
                </c:pt>
                <c:pt idx="2828">
                  <c:v>9762.0</c:v>
                </c:pt>
                <c:pt idx="2829">
                  <c:v>14649.0</c:v>
                </c:pt>
                <c:pt idx="2830">
                  <c:v>19540.0</c:v>
                </c:pt>
                <c:pt idx="2831">
                  <c:v>4886.0</c:v>
                </c:pt>
                <c:pt idx="2832">
                  <c:v>14661.0</c:v>
                </c:pt>
                <c:pt idx="2833">
                  <c:v>9776.0</c:v>
                </c:pt>
                <c:pt idx="2834">
                  <c:v>4889.0</c:v>
                </c:pt>
                <c:pt idx="2835">
                  <c:v>4890.0</c:v>
                </c:pt>
                <c:pt idx="2836">
                  <c:v>4891.0</c:v>
                </c:pt>
                <c:pt idx="2837">
                  <c:v>4892.0</c:v>
                </c:pt>
                <c:pt idx="2838">
                  <c:v>4893.0</c:v>
                </c:pt>
                <c:pt idx="2839">
                  <c:v>4894.0</c:v>
                </c:pt>
                <c:pt idx="2840">
                  <c:v>4895.0</c:v>
                </c:pt>
                <c:pt idx="2841">
                  <c:v>14688.0</c:v>
                </c:pt>
                <c:pt idx="2842">
                  <c:v>9796.0</c:v>
                </c:pt>
                <c:pt idx="2843">
                  <c:v>4899.0</c:v>
                </c:pt>
                <c:pt idx="2844">
                  <c:v>19600.0</c:v>
                </c:pt>
                <c:pt idx="2845">
                  <c:v>19604.0</c:v>
                </c:pt>
                <c:pt idx="2846">
                  <c:v>4902.0</c:v>
                </c:pt>
                <c:pt idx="2847">
                  <c:v>9806.0</c:v>
                </c:pt>
                <c:pt idx="2848">
                  <c:v>4904.0</c:v>
                </c:pt>
                <c:pt idx="2849">
                  <c:v>4906.0</c:v>
                </c:pt>
                <c:pt idx="2850">
                  <c:v>14721.0</c:v>
                </c:pt>
                <c:pt idx="2851">
                  <c:v>4908.0</c:v>
                </c:pt>
                <c:pt idx="2852">
                  <c:v>19636.0</c:v>
                </c:pt>
                <c:pt idx="2853">
                  <c:v>4910.0</c:v>
                </c:pt>
                <c:pt idx="2854">
                  <c:v>14733.0</c:v>
                </c:pt>
                <c:pt idx="2855">
                  <c:v>9824.0</c:v>
                </c:pt>
                <c:pt idx="2856">
                  <c:v>4913.0</c:v>
                </c:pt>
                <c:pt idx="2857">
                  <c:v>9828.0</c:v>
                </c:pt>
                <c:pt idx="2858">
                  <c:v>9830.0</c:v>
                </c:pt>
                <c:pt idx="2859">
                  <c:v>19664.0</c:v>
                </c:pt>
                <c:pt idx="2860">
                  <c:v>4918.0</c:v>
                </c:pt>
                <c:pt idx="2861">
                  <c:v>9840.0</c:v>
                </c:pt>
                <c:pt idx="2862">
                  <c:v>14763.0</c:v>
                </c:pt>
                <c:pt idx="2863">
                  <c:v>9844.0</c:v>
                </c:pt>
                <c:pt idx="2864">
                  <c:v>4923.0</c:v>
                </c:pt>
                <c:pt idx="2865">
                  <c:v>29556.0</c:v>
                </c:pt>
                <c:pt idx="2866">
                  <c:v>4927.0</c:v>
                </c:pt>
                <c:pt idx="2867">
                  <c:v>4928.0</c:v>
                </c:pt>
                <c:pt idx="2868">
                  <c:v>9860.0</c:v>
                </c:pt>
                <c:pt idx="2869">
                  <c:v>4931.0</c:v>
                </c:pt>
                <c:pt idx="2870">
                  <c:v>14796.0</c:v>
                </c:pt>
                <c:pt idx="2871">
                  <c:v>14802.0</c:v>
                </c:pt>
                <c:pt idx="2872">
                  <c:v>4935.0</c:v>
                </c:pt>
                <c:pt idx="2873">
                  <c:v>4936.0</c:v>
                </c:pt>
                <c:pt idx="2874">
                  <c:v>14811.0</c:v>
                </c:pt>
                <c:pt idx="2875">
                  <c:v>4938.0</c:v>
                </c:pt>
                <c:pt idx="2876">
                  <c:v>14817.0</c:v>
                </c:pt>
                <c:pt idx="2877">
                  <c:v>14820.0</c:v>
                </c:pt>
                <c:pt idx="2878">
                  <c:v>9882.0</c:v>
                </c:pt>
                <c:pt idx="2879">
                  <c:v>4944.0</c:v>
                </c:pt>
                <c:pt idx="2880">
                  <c:v>9890.0</c:v>
                </c:pt>
                <c:pt idx="2881">
                  <c:v>4946.0</c:v>
                </c:pt>
                <c:pt idx="2882">
                  <c:v>4947.0</c:v>
                </c:pt>
                <c:pt idx="2883">
                  <c:v>14844.0</c:v>
                </c:pt>
                <c:pt idx="2884">
                  <c:v>9898.0</c:v>
                </c:pt>
                <c:pt idx="2885">
                  <c:v>4950.0</c:v>
                </c:pt>
                <c:pt idx="2886">
                  <c:v>4952.0</c:v>
                </c:pt>
                <c:pt idx="2887">
                  <c:v>9906.0</c:v>
                </c:pt>
                <c:pt idx="2888">
                  <c:v>14862.0</c:v>
                </c:pt>
                <c:pt idx="2889">
                  <c:v>14865.0</c:v>
                </c:pt>
                <c:pt idx="2890">
                  <c:v>14868.0</c:v>
                </c:pt>
                <c:pt idx="2891">
                  <c:v>4957.0</c:v>
                </c:pt>
                <c:pt idx="2892">
                  <c:v>4958.0</c:v>
                </c:pt>
                <c:pt idx="2893">
                  <c:v>14877.0</c:v>
                </c:pt>
                <c:pt idx="2894">
                  <c:v>14880.0</c:v>
                </c:pt>
                <c:pt idx="2895">
                  <c:v>4961.0</c:v>
                </c:pt>
                <c:pt idx="2896">
                  <c:v>4962.0</c:v>
                </c:pt>
                <c:pt idx="2897">
                  <c:v>4963.0</c:v>
                </c:pt>
                <c:pt idx="2898">
                  <c:v>4964.0</c:v>
                </c:pt>
                <c:pt idx="2899">
                  <c:v>4965.0</c:v>
                </c:pt>
                <c:pt idx="2900">
                  <c:v>9934.0</c:v>
                </c:pt>
                <c:pt idx="2901">
                  <c:v>14904.0</c:v>
                </c:pt>
                <c:pt idx="2902">
                  <c:v>14913.0</c:v>
                </c:pt>
                <c:pt idx="2903">
                  <c:v>4972.0</c:v>
                </c:pt>
                <c:pt idx="2904">
                  <c:v>9946.0</c:v>
                </c:pt>
                <c:pt idx="2905">
                  <c:v>14922.0</c:v>
                </c:pt>
                <c:pt idx="2906">
                  <c:v>9950.0</c:v>
                </c:pt>
                <c:pt idx="2907">
                  <c:v>9952.0</c:v>
                </c:pt>
                <c:pt idx="2908">
                  <c:v>9954.0</c:v>
                </c:pt>
                <c:pt idx="2909">
                  <c:v>4978.0</c:v>
                </c:pt>
                <c:pt idx="2910">
                  <c:v>4979.0</c:v>
                </c:pt>
                <c:pt idx="2911">
                  <c:v>9960.0</c:v>
                </c:pt>
                <c:pt idx="2912">
                  <c:v>9962.0</c:v>
                </c:pt>
                <c:pt idx="2913">
                  <c:v>4983.0</c:v>
                </c:pt>
                <c:pt idx="2914">
                  <c:v>4984.0</c:v>
                </c:pt>
                <c:pt idx="2915">
                  <c:v>4985.0</c:v>
                </c:pt>
                <c:pt idx="2916">
                  <c:v>14961.0</c:v>
                </c:pt>
                <c:pt idx="2917">
                  <c:v>4988.0</c:v>
                </c:pt>
                <c:pt idx="2918">
                  <c:v>9978.0</c:v>
                </c:pt>
                <c:pt idx="2919">
                  <c:v>9980.0</c:v>
                </c:pt>
                <c:pt idx="2920">
                  <c:v>19968.0</c:v>
                </c:pt>
                <c:pt idx="2921">
                  <c:v>4993.0</c:v>
                </c:pt>
                <c:pt idx="2922">
                  <c:v>9990.0</c:v>
                </c:pt>
                <c:pt idx="2923">
                  <c:v>9992.0</c:v>
                </c:pt>
                <c:pt idx="2924">
                  <c:v>14991.0</c:v>
                </c:pt>
                <c:pt idx="2925">
                  <c:v>24990.0</c:v>
                </c:pt>
                <c:pt idx="2926">
                  <c:v>14997.0</c:v>
                </c:pt>
                <c:pt idx="2927">
                  <c:v>5001.0</c:v>
                </c:pt>
                <c:pt idx="2928">
                  <c:v>10006.0</c:v>
                </c:pt>
                <c:pt idx="2929">
                  <c:v>5004.0</c:v>
                </c:pt>
                <c:pt idx="2930">
                  <c:v>5005.0</c:v>
                </c:pt>
                <c:pt idx="2931">
                  <c:v>15018.0</c:v>
                </c:pt>
                <c:pt idx="2932">
                  <c:v>10014.0</c:v>
                </c:pt>
                <c:pt idx="2933">
                  <c:v>25040.0</c:v>
                </c:pt>
                <c:pt idx="2934">
                  <c:v>5009.0</c:v>
                </c:pt>
                <c:pt idx="2935">
                  <c:v>20040.0</c:v>
                </c:pt>
                <c:pt idx="2936">
                  <c:v>10022.0</c:v>
                </c:pt>
                <c:pt idx="2937">
                  <c:v>10024.0</c:v>
                </c:pt>
                <c:pt idx="2938">
                  <c:v>5014.0</c:v>
                </c:pt>
                <c:pt idx="2939">
                  <c:v>15048.0</c:v>
                </c:pt>
                <c:pt idx="2940">
                  <c:v>5017.0</c:v>
                </c:pt>
                <c:pt idx="2941">
                  <c:v>15054.0</c:v>
                </c:pt>
                <c:pt idx="2942">
                  <c:v>10040.0</c:v>
                </c:pt>
                <c:pt idx="2943">
                  <c:v>10042.0</c:v>
                </c:pt>
                <c:pt idx="2944">
                  <c:v>10044.0</c:v>
                </c:pt>
                <c:pt idx="2945">
                  <c:v>5023.0</c:v>
                </c:pt>
                <c:pt idx="2946">
                  <c:v>10048.0</c:v>
                </c:pt>
                <c:pt idx="2947">
                  <c:v>15075.0</c:v>
                </c:pt>
                <c:pt idx="2948">
                  <c:v>5026.0</c:v>
                </c:pt>
                <c:pt idx="2949">
                  <c:v>10054.0</c:v>
                </c:pt>
                <c:pt idx="2950">
                  <c:v>10058.0</c:v>
                </c:pt>
                <c:pt idx="2951">
                  <c:v>10060.0</c:v>
                </c:pt>
                <c:pt idx="2952">
                  <c:v>5031.0</c:v>
                </c:pt>
                <c:pt idx="2953">
                  <c:v>5033.0</c:v>
                </c:pt>
                <c:pt idx="2954">
                  <c:v>15102.0</c:v>
                </c:pt>
                <c:pt idx="2955">
                  <c:v>15105.0</c:v>
                </c:pt>
                <c:pt idx="2956">
                  <c:v>5036.0</c:v>
                </c:pt>
                <c:pt idx="2957">
                  <c:v>20148.0</c:v>
                </c:pt>
                <c:pt idx="2958">
                  <c:v>5038.0</c:v>
                </c:pt>
                <c:pt idx="2959">
                  <c:v>10078.0</c:v>
                </c:pt>
                <c:pt idx="2960">
                  <c:v>5040.0</c:v>
                </c:pt>
                <c:pt idx="2961">
                  <c:v>15126.0</c:v>
                </c:pt>
                <c:pt idx="2962">
                  <c:v>10086.0</c:v>
                </c:pt>
                <c:pt idx="2963">
                  <c:v>15135.0</c:v>
                </c:pt>
                <c:pt idx="2964">
                  <c:v>15144.0</c:v>
                </c:pt>
                <c:pt idx="2965">
                  <c:v>10098.0</c:v>
                </c:pt>
                <c:pt idx="2966">
                  <c:v>5050.0</c:v>
                </c:pt>
                <c:pt idx="2967">
                  <c:v>5051.0</c:v>
                </c:pt>
                <c:pt idx="2968">
                  <c:v>10104.0</c:v>
                </c:pt>
                <c:pt idx="2969">
                  <c:v>5054.0</c:v>
                </c:pt>
                <c:pt idx="2970">
                  <c:v>10110.0</c:v>
                </c:pt>
                <c:pt idx="2971">
                  <c:v>10112.0</c:v>
                </c:pt>
                <c:pt idx="2972">
                  <c:v>5057.0</c:v>
                </c:pt>
                <c:pt idx="2973">
                  <c:v>10116.0</c:v>
                </c:pt>
                <c:pt idx="2974">
                  <c:v>5060.0</c:v>
                </c:pt>
                <c:pt idx="2975">
                  <c:v>5061.0</c:v>
                </c:pt>
                <c:pt idx="2976">
                  <c:v>10124.0</c:v>
                </c:pt>
                <c:pt idx="2977">
                  <c:v>10126.0</c:v>
                </c:pt>
                <c:pt idx="2978">
                  <c:v>5064.0</c:v>
                </c:pt>
                <c:pt idx="2979">
                  <c:v>10130.0</c:v>
                </c:pt>
                <c:pt idx="2980">
                  <c:v>20264.0</c:v>
                </c:pt>
                <c:pt idx="2981">
                  <c:v>5067.0</c:v>
                </c:pt>
                <c:pt idx="2982">
                  <c:v>20272.0</c:v>
                </c:pt>
                <c:pt idx="2983">
                  <c:v>10138.0</c:v>
                </c:pt>
                <c:pt idx="2984">
                  <c:v>5070.0</c:v>
                </c:pt>
                <c:pt idx="2985">
                  <c:v>5071.0</c:v>
                </c:pt>
                <c:pt idx="2986">
                  <c:v>5072.0</c:v>
                </c:pt>
                <c:pt idx="2987">
                  <c:v>5073.0</c:v>
                </c:pt>
                <c:pt idx="2988">
                  <c:v>10148.0</c:v>
                </c:pt>
                <c:pt idx="2989">
                  <c:v>5076.0</c:v>
                </c:pt>
                <c:pt idx="2990">
                  <c:v>15231.0</c:v>
                </c:pt>
                <c:pt idx="2991">
                  <c:v>5078.0</c:v>
                </c:pt>
                <c:pt idx="2992">
                  <c:v>10158.0</c:v>
                </c:pt>
                <c:pt idx="2993">
                  <c:v>5080.0</c:v>
                </c:pt>
                <c:pt idx="2994">
                  <c:v>20328.0</c:v>
                </c:pt>
                <c:pt idx="2995">
                  <c:v>10166.0</c:v>
                </c:pt>
                <c:pt idx="2996">
                  <c:v>10168.0</c:v>
                </c:pt>
                <c:pt idx="2997">
                  <c:v>5085.0</c:v>
                </c:pt>
                <c:pt idx="2998">
                  <c:v>20344.0</c:v>
                </c:pt>
                <c:pt idx="2999">
                  <c:v>5087.0</c:v>
                </c:pt>
                <c:pt idx="3000">
                  <c:v>10176.0</c:v>
                </c:pt>
                <c:pt idx="3001">
                  <c:v>10178.0</c:v>
                </c:pt>
                <c:pt idx="3002">
                  <c:v>15270.0</c:v>
                </c:pt>
                <c:pt idx="3003">
                  <c:v>10184.0</c:v>
                </c:pt>
                <c:pt idx="3004">
                  <c:v>15294.0</c:v>
                </c:pt>
                <c:pt idx="3005">
                  <c:v>20396.0</c:v>
                </c:pt>
                <c:pt idx="3006">
                  <c:v>20400.0</c:v>
                </c:pt>
                <c:pt idx="3007">
                  <c:v>15303.0</c:v>
                </c:pt>
                <c:pt idx="3008">
                  <c:v>10204.0</c:v>
                </c:pt>
                <c:pt idx="3009">
                  <c:v>5103.0</c:v>
                </c:pt>
                <c:pt idx="3010">
                  <c:v>10208.0</c:v>
                </c:pt>
                <c:pt idx="3011">
                  <c:v>15315.0</c:v>
                </c:pt>
                <c:pt idx="3012">
                  <c:v>5106.0</c:v>
                </c:pt>
                <c:pt idx="3013">
                  <c:v>15321.0</c:v>
                </c:pt>
                <c:pt idx="3014">
                  <c:v>5108.0</c:v>
                </c:pt>
                <c:pt idx="3015">
                  <c:v>5109.0</c:v>
                </c:pt>
                <c:pt idx="3016">
                  <c:v>15333.0</c:v>
                </c:pt>
                <c:pt idx="3017">
                  <c:v>10226.0</c:v>
                </c:pt>
                <c:pt idx="3018">
                  <c:v>10228.0</c:v>
                </c:pt>
                <c:pt idx="3019">
                  <c:v>5115.0</c:v>
                </c:pt>
                <c:pt idx="3020">
                  <c:v>5116.0</c:v>
                </c:pt>
                <c:pt idx="3021">
                  <c:v>5118.0</c:v>
                </c:pt>
                <c:pt idx="3022">
                  <c:v>5119.0</c:v>
                </c:pt>
                <c:pt idx="3023">
                  <c:v>5120.0</c:v>
                </c:pt>
                <c:pt idx="3024">
                  <c:v>5121.0</c:v>
                </c:pt>
                <c:pt idx="3025">
                  <c:v>5122.0</c:v>
                </c:pt>
                <c:pt idx="3026">
                  <c:v>10248.0</c:v>
                </c:pt>
                <c:pt idx="3027">
                  <c:v>20508.0</c:v>
                </c:pt>
                <c:pt idx="3028">
                  <c:v>10256.0</c:v>
                </c:pt>
                <c:pt idx="3029">
                  <c:v>5129.0</c:v>
                </c:pt>
                <c:pt idx="3030">
                  <c:v>15390.0</c:v>
                </c:pt>
                <c:pt idx="3031">
                  <c:v>5131.0</c:v>
                </c:pt>
                <c:pt idx="3032">
                  <c:v>5132.0</c:v>
                </c:pt>
                <c:pt idx="3033">
                  <c:v>5133.0</c:v>
                </c:pt>
                <c:pt idx="3034">
                  <c:v>5135.0</c:v>
                </c:pt>
                <c:pt idx="3035">
                  <c:v>10272.0</c:v>
                </c:pt>
                <c:pt idx="3036">
                  <c:v>15411.0</c:v>
                </c:pt>
                <c:pt idx="3037">
                  <c:v>10280.0</c:v>
                </c:pt>
                <c:pt idx="3038">
                  <c:v>5141.0</c:v>
                </c:pt>
                <c:pt idx="3039">
                  <c:v>15426.0</c:v>
                </c:pt>
                <c:pt idx="3040">
                  <c:v>15429.0</c:v>
                </c:pt>
                <c:pt idx="3041">
                  <c:v>10288.0</c:v>
                </c:pt>
                <c:pt idx="3042">
                  <c:v>5145.0</c:v>
                </c:pt>
                <c:pt idx="3043">
                  <c:v>10292.0</c:v>
                </c:pt>
                <c:pt idx="3044">
                  <c:v>5147.0</c:v>
                </c:pt>
                <c:pt idx="3045">
                  <c:v>5150.0</c:v>
                </c:pt>
                <c:pt idx="3046">
                  <c:v>10302.0</c:v>
                </c:pt>
                <c:pt idx="3047">
                  <c:v>10306.0</c:v>
                </c:pt>
                <c:pt idx="3048">
                  <c:v>5154.0</c:v>
                </c:pt>
                <c:pt idx="3049">
                  <c:v>20620.0</c:v>
                </c:pt>
                <c:pt idx="3050">
                  <c:v>15471.0</c:v>
                </c:pt>
                <c:pt idx="3051">
                  <c:v>5158.0</c:v>
                </c:pt>
                <c:pt idx="3052">
                  <c:v>10318.0</c:v>
                </c:pt>
                <c:pt idx="3053">
                  <c:v>5160.0</c:v>
                </c:pt>
                <c:pt idx="3054">
                  <c:v>10324.0</c:v>
                </c:pt>
                <c:pt idx="3055">
                  <c:v>5163.0</c:v>
                </c:pt>
                <c:pt idx="3056">
                  <c:v>15492.0</c:v>
                </c:pt>
                <c:pt idx="3057">
                  <c:v>10330.0</c:v>
                </c:pt>
                <c:pt idx="3058">
                  <c:v>15498.0</c:v>
                </c:pt>
                <c:pt idx="3059">
                  <c:v>5167.0</c:v>
                </c:pt>
                <c:pt idx="3060">
                  <c:v>20672.0</c:v>
                </c:pt>
                <c:pt idx="3061">
                  <c:v>5170.0</c:v>
                </c:pt>
                <c:pt idx="3062">
                  <c:v>5171.0</c:v>
                </c:pt>
                <c:pt idx="3063">
                  <c:v>10350.0</c:v>
                </c:pt>
                <c:pt idx="3064">
                  <c:v>15531.0</c:v>
                </c:pt>
                <c:pt idx="3065">
                  <c:v>10356.0</c:v>
                </c:pt>
                <c:pt idx="3066">
                  <c:v>20728.0</c:v>
                </c:pt>
                <c:pt idx="3067">
                  <c:v>10366.0</c:v>
                </c:pt>
                <c:pt idx="3068">
                  <c:v>15552.0</c:v>
                </c:pt>
                <c:pt idx="3069">
                  <c:v>5185.0</c:v>
                </c:pt>
                <c:pt idx="3070">
                  <c:v>31116.0</c:v>
                </c:pt>
                <c:pt idx="3071">
                  <c:v>5187.0</c:v>
                </c:pt>
                <c:pt idx="3072">
                  <c:v>5188.0</c:v>
                </c:pt>
                <c:pt idx="3073">
                  <c:v>5189.0</c:v>
                </c:pt>
                <c:pt idx="3074">
                  <c:v>5190.0</c:v>
                </c:pt>
                <c:pt idx="3075">
                  <c:v>5191.0</c:v>
                </c:pt>
                <c:pt idx="3076">
                  <c:v>5192.0</c:v>
                </c:pt>
                <c:pt idx="3077">
                  <c:v>10388.0</c:v>
                </c:pt>
                <c:pt idx="3078">
                  <c:v>5195.0</c:v>
                </c:pt>
                <c:pt idx="3079">
                  <c:v>5196.0</c:v>
                </c:pt>
                <c:pt idx="3080">
                  <c:v>25985.0</c:v>
                </c:pt>
                <c:pt idx="3081">
                  <c:v>25990.0</c:v>
                </c:pt>
                <c:pt idx="3082">
                  <c:v>10398.0</c:v>
                </c:pt>
                <c:pt idx="3083">
                  <c:v>5201.0</c:v>
                </c:pt>
                <c:pt idx="3084">
                  <c:v>10404.0</c:v>
                </c:pt>
                <c:pt idx="3085">
                  <c:v>10406.0</c:v>
                </c:pt>
                <c:pt idx="3086">
                  <c:v>5204.0</c:v>
                </c:pt>
                <c:pt idx="3087">
                  <c:v>5205.0</c:v>
                </c:pt>
                <c:pt idx="3088">
                  <c:v>15618.0</c:v>
                </c:pt>
                <c:pt idx="3089">
                  <c:v>15621.0</c:v>
                </c:pt>
                <c:pt idx="3090">
                  <c:v>15624.0</c:v>
                </c:pt>
                <c:pt idx="3091">
                  <c:v>5209.0</c:v>
                </c:pt>
                <c:pt idx="3092">
                  <c:v>10420.0</c:v>
                </c:pt>
                <c:pt idx="3093">
                  <c:v>5211.0</c:v>
                </c:pt>
                <c:pt idx="3094">
                  <c:v>10424.0</c:v>
                </c:pt>
                <c:pt idx="3095">
                  <c:v>15639.0</c:v>
                </c:pt>
                <c:pt idx="3096">
                  <c:v>10428.0</c:v>
                </c:pt>
                <c:pt idx="3097">
                  <c:v>5215.0</c:v>
                </c:pt>
                <c:pt idx="3098">
                  <c:v>20868.0</c:v>
                </c:pt>
                <c:pt idx="3099">
                  <c:v>10436.0</c:v>
                </c:pt>
                <c:pt idx="3100">
                  <c:v>15657.0</c:v>
                </c:pt>
                <c:pt idx="3101">
                  <c:v>5220.0</c:v>
                </c:pt>
                <c:pt idx="3102">
                  <c:v>36547.0</c:v>
                </c:pt>
                <c:pt idx="3103">
                  <c:v>10444.0</c:v>
                </c:pt>
                <c:pt idx="3104">
                  <c:v>5223.0</c:v>
                </c:pt>
                <c:pt idx="3105">
                  <c:v>15672.0</c:v>
                </c:pt>
                <c:pt idx="3106">
                  <c:v>5226.0</c:v>
                </c:pt>
                <c:pt idx="3107">
                  <c:v>5227.0</c:v>
                </c:pt>
                <c:pt idx="3108">
                  <c:v>5228.0</c:v>
                </c:pt>
                <c:pt idx="3109">
                  <c:v>5231.0</c:v>
                </c:pt>
                <c:pt idx="3110">
                  <c:v>10464.0</c:v>
                </c:pt>
                <c:pt idx="3111">
                  <c:v>20936.0</c:v>
                </c:pt>
                <c:pt idx="3112">
                  <c:v>10474.0</c:v>
                </c:pt>
                <c:pt idx="3113">
                  <c:v>5238.0</c:v>
                </c:pt>
                <c:pt idx="3114">
                  <c:v>10480.0</c:v>
                </c:pt>
                <c:pt idx="3115">
                  <c:v>10482.0</c:v>
                </c:pt>
                <c:pt idx="3116">
                  <c:v>20968.0</c:v>
                </c:pt>
                <c:pt idx="3117">
                  <c:v>5244.0</c:v>
                </c:pt>
                <c:pt idx="3118">
                  <c:v>5245.0</c:v>
                </c:pt>
                <c:pt idx="3119">
                  <c:v>5247.0</c:v>
                </c:pt>
                <c:pt idx="3120">
                  <c:v>15744.0</c:v>
                </c:pt>
                <c:pt idx="3121">
                  <c:v>5249.0</c:v>
                </c:pt>
                <c:pt idx="3122">
                  <c:v>10500.0</c:v>
                </c:pt>
                <c:pt idx="3123">
                  <c:v>15756.0</c:v>
                </c:pt>
                <c:pt idx="3124">
                  <c:v>5255.0</c:v>
                </c:pt>
                <c:pt idx="3125">
                  <c:v>5257.0</c:v>
                </c:pt>
                <c:pt idx="3126">
                  <c:v>21032.0</c:v>
                </c:pt>
                <c:pt idx="3127">
                  <c:v>10518.0</c:v>
                </c:pt>
                <c:pt idx="3128">
                  <c:v>5260.0</c:v>
                </c:pt>
                <c:pt idx="3129">
                  <c:v>10524.0</c:v>
                </c:pt>
                <c:pt idx="3130">
                  <c:v>21060.0</c:v>
                </c:pt>
                <c:pt idx="3131">
                  <c:v>10532.0</c:v>
                </c:pt>
                <c:pt idx="3132">
                  <c:v>5267.0</c:v>
                </c:pt>
                <c:pt idx="3133">
                  <c:v>15810.0</c:v>
                </c:pt>
                <c:pt idx="3134">
                  <c:v>21084.0</c:v>
                </c:pt>
                <c:pt idx="3135">
                  <c:v>5272.0</c:v>
                </c:pt>
                <c:pt idx="3136">
                  <c:v>10546.0</c:v>
                </c:pt>
                <c:pt idx="3137">
                  <c:v>5275.0</c:v>
                </c:pt>
                <c:pt idx="3138">
                  <c:v>5276.0</c:v>
                </c:pt>
                <c:pt idx="3139">
                  <c:v>5277.0</c:v>
                </c:pt>
                <c:pt idx="3140">
                  <c:v>10556.0</c:v>
                </c:pt>
                <c:pt idx="3141">
                  <c:v>10558.0</c:v>
                </c:pt>
                <c:pt idx="3142">
                  <c:v>5280.0</c:v>
                </c:pt>
                <c:pt idx="3143">
                  <c:v>5281.0</c:v>
                </c:pt>
                <c:pt idx="3144">
                  <c:v>10564.0</c:v>
                </c:pt>
                <c:pt idx="3145">
                  <c:v>5283.0</c:v>
                </c:pt>
                <c:pt idx="3146">
                  <c:v>10568.0</c:v>
                </c:pt>
                <c:pt idx="3147">
                  <c:v>10570.0</c:v>
                </c:pt>
                <c:pt idx="3148">
                  <c:v>5286.0</c:v>
                </c:pt>
                <c:pt idx="3149">
                  <c:v>10574.0</c:v>
                </c:pt>
                <c:pt idx="3150">
                  <c:v>15864.0</c:v>
                </c:pt>
                <c:pt idx="3151">
                  <c:v>10578.0</c:v>
                </c:pt>
                <c:pt idx="3152">
                  <c:v>21172.0</c:v>
                </c:pt>
                <c:pt idx="3153">
                  <c:v>10588.0</c:v>
                </c:pt>
                <c:pt idx="3154">
                  <c:v>10590.0</c:v>
                </c:pt>
                <c:pt idx="3155">
                  <c:v>10600.0</c:v>
                </c:pt>
                <c:pt idx="3156">
                  <c:v>5304.0</c:v>
                </c:pt>
                <c:pt idx="3157">
                  <c:v>10612.0</c:v>
                </c:pt>
                <c:pt idx="3158">
                  <c:v>5308.0</c:v>
                </c:pt>
                <c:pt idx="3159">
                  <c:v>26545.0</c:v>
                </c:pt>
                <c:pt idx="3160">
                  <c:v>5310.0</c:v>
                </c:pt>
                <c:pt idx="3161">
                  <c:v>10622.0</c:v>
                </c:pt>
                <c:pt idx="3162">
                  <c:v>5315.0</c:v>
                </c:pt>
                <c:pt idx="3163">
                  <c:v>5317.0</c:v>
                </c:pt>
                <c:pt idx="3164">
                  <c:v>5318.0</c:v>
                </c:pt>
                <c:pt idx="3165">
                  <c:v>10640.0</c:v>
                </c:pt>
                <c:pt idx="3166">
                  <c:v>10642.0</c:v>
                </c:pt>
                <c:pt idx="3167">
                  <c:v>10644.0</c:v>
                </c:pt>
                <c:pt idx="3168">
                  <c:v>10646.0</c:v>
                </c:pt>
                <c:pt idx="3169">
                  <c:v>15975.0</c:v>
                </c:pt>
                <c:pt idx="3170">
                  <c:v>5326.0</c:v>
                </c:pt>
                <c:pt idx="3171">
                  <c:v>5328.0</c:v>
                </c:pt>
                <c:pt idx="3172">
                  <c:v>5329.0</c:v>
                </c:pt>
                <c:pt idx="3173">
                  <c:v>5330.0</c:v>
                </c:pt>
                <c:pt idx="3174">
                  <c:v>15996.0</c:v>
                </c:pt>
                <c:pt idx="3175">
                  <c:v>5333.0</c:v>
                </c:pt>
                <c:pt idx="3176">
                  <c:v>16002.0</c:v>
                </c:pt>
                <c:pt idx="3177">
                  <c:v>21340.0</c:v>
                </c:pt>
                <c:pt idx="3178">
                  <c:v>5336.0</c:v>
                </c:pt>
                <c:pt idx="3179">
                  <c:v>5337.0</c:v>
                </c:pt>
                <c:pt idx="3180">
                  <c:v>5338.0</c:v>
                </c:pt>
                <c:pt idx="3181">
                  <c:v>5341.0</c:v>
                </c:pt>
                <c:pt idx="3182">
                  <c:v>5342.0</c:v>
                </c:pt>
                <c:pt idx="3183">
                  <c:v>5345.0</c:v>
                </c:pt>
                <c:pt idx="3184">
                  <c:v>5346.0</c:v>
                </c:pt>
                <c:pt idx="3185">
                  <c:v>16044.0</c:v>
                </c:pt>
                <c:pt idx="3186">
                  <c:v>5350.0</c:v>
                </c:pt>
                <c:pt idx="3187">
                  <c:v>5351.0</c:v>
                </c:pt>
                <c:pt idx="3188">
                  <c:v>21416.0</c:v>
                </c:pt>
                <c:pt idx="3189">
                  <c:v>16065.0</c:v>
                </c:pt>
                <c:pt idx="3190">
                  <c:v>5356.0</c:v>
                </c:pt>
                <c:pt idx="3191">
                  <c:v>10716.0</c:v>
                </c:pt>
                <c:pt idx="3192">
                  <c:v>10720.0</c:v>
                </c:pt>
                <c:pt idx="3193">
                  <c:v>10722.0</c:v>
                </c:pt>
                <c:pt idx="3194">
                  <c:v>5363.0</c:v>
                </c:pt>
                <c:pt idx="3195">
                  <c:v>16092.0</c:v>
                </c:pt>
                <c:pt idx="3196">
                  <c:v>10730.0</c:v>
                </c:pt>
                <c:pt idx="3197">
                  <c:v>5366.0</c:v>
                </c:pt>
                <c:pt idx="3198">
                  <c:v>5367.0</c:v>
                </c:pt>
                <c:pt idx="3199">
                  <c:v>5368.0</c:v>
                </c:pt>
                <c:pt idx="3200">
                  <c:v>5371.0</c:v>
                </c:pt>
                <c:pt idx="3201">
                  <c:v>5372.0</c:v>
                </c:pt>
                <c:pt idx="3202">
                  <c:v>10746.0</c:v>
                </c:pt>
                <c:pt idx="3203">
                  <c:v>5377.0</c:v>
                </c:pt>
                <c:pt idx="3204">
                  <c:v>5378.0</c:v>
                </c:pt>
                <c:pt idx="3205">
                  <c:v>5379.0</c:v>
                </c:pt>
                <c:pt idx="3206">
                  <c:v>10760.0</c:v>
                </c:pt>
                <c:pt idx="3207">
                  <c:v>5382.0</c:v>
                </c:pt>
                <c:pt idx="3208">
                  <c:v>5384.0</c:v>
                </c:pt>
                <c:pt idx="3209">
                  <c:v>5386.0</c:v>
                </c:pt>
                <c:pt idx="3210">
                  <c:v>16161.0</c:v>
                </c:pt>
                <c:pt idx="3211">
                  <c:v>5388.0</c:v>
                </c:pt>
                <c:pt idx="3212">
                  <c:v>10778.0</c:v>
                </c:pt>
                <c:pt idx="3213">
                  <c:v>5390.0</c:v>
                </c:pt>
                <c:pt idx="3214">
                  <c:v>10784.0</c:v>
                </c:pt>
                <c:pt idx="3215">
                  <c:v>5395.0</c:v>
                </c:pt>
                <c:pt idx="3216">
                  <c:v>10800.0</c:v>
                </c:pt>
                <c:pt idx="3217">
                  <c:v>5401.0</c:v>
                </c:pt>
                <c:pt idx="3218">
                  <c:v>5404.0</c:v>
                </c:pt>
                <c:pt idx="3219">
                  <c:v>5405.0</c:v>
                </c:pt>
                <c:pt idx="3220">
                  <c:v>5406.0</c:v>
                </c:pt>
                <c:pt idx="3221">
                  <c:v>10818.0</c:v>
                </c:pt>
                <c:pt idx="3222">
                  <c:v>5410.0</c:v>
                </c:pt>
                <c:pt idx="3223">
                  <c:v>10822.0</c:v>
                </c:pt>
                <c:pt idx="3224">
                  <c:v>5412.0</c:v>
                </c:pt>
                <c:pt idx="3225">
                  <c:v>5415.0</c:v>
                </c:pt>
                <c:pt idx="3226">
                  <c:v>5417.0</c:v>
                </c:pt>
                <c:pt idx="3227">
                  <c:v>5419.0</c:v>
                </c:pt>
                <c:pt idx="3228">
                  <c:v>5420.0</c:v>
                </c:pt>
                <c:pt idx="3229">
                  <c:v>5422.0</c:v>
                </c:pt>
                <c:pt idx="3230">
                  <c:v>5424.0</c:v>
                </c:pt>
                <c:pt idx="3231">
                  <c:v>5426.0</c:v>
                </c:pt>
                <c:pt idx="3232">
                  <c:v>5427.0</c:v>
                </c:pt>
                <c:pt idx="3233">
                  <c:v>5428.0</c:v>
                </c:pt>
                <c:pt idx="3234">
                  <c:v>21716.0</c:v>
                </c:pt>
                <c:pt idx="3235">
                  <c:v>5431.0</c:v>
                </c:pt>
                <c:pt idx="3236">
                  <c:v>5432.0</c:v>
                </c:pt>
                <c:pt idx="3237">
                  <c:v>5433.0</c:v>
                </c:pt>
                <c:pt idx="3238">
                  <c:v>10872.0</c:v>
                </c:pt>
                <c:pt idx="3239">
                  <c:v>5437.0</c:v>
                </c:pt>
                <c:pt idx="3240">
                  <c:v>10876.0</c:v>
                </c:pt>
                <c:pt idx="3241">
                  <c:v>5439.0</c:v>
                </c:pt>
                <c:pt idx="3242">
                  <c:v>10880.0</c:v>
                </c:pt>
                <c:pt idx="3243">
                  <c:v>5442.0</c:v>
                </c:pt>
                <c:pt idx="3244">
                  <c:v>5444.0</c:v>
                </c:pt>
                <c:pt idx="3245">
                  <c:v>10890.0</c:v>
                </c:pt>
                <c:pt idx="3246">
                  <c:v>10892.0</c:v>
                </c:pt>
                <c:pt idx="3247">
                  <c:v>5447.0</c:v>
                </c:pt>
                <c:pt idx="3248">
                  <c:v>5448.0</c:v>
                </c:pt>
                <c:pt idx="3249">
                  <c:v>10898.0</c:v>
                </c:pt>
                <c:pt idx="3250">
                  <c:v>16350.0</c:v>
                </c:pt>
                <c:pt idx="3251">
                  <c:v>5451.0</c:v>
                </c:pt>
                <c:pt idx="3252">
                  <c:v>5453.0</c:v>
                </c:pt>
                <c:pt idx="3253">
                  <c:v>10910.0</c:v>
                </c:pt>
                <c:pt idx="3254">
                  <c:v>10912.0</c:v>
                </c:pt>
                <c:pt idx="3255">
                  <c:v>10918.0</c:v>
                </c:pt>
                <c:pt idx="3256">
                  <c:v>5460.0</c:v>
                </c:pt>
                <c:pt idx="3257">
                  <c:v>5461.0</c:v>
                </c:pt>
                <c:pt idx="3258">
                  <c:v>5462.0</c:v>
                </c:pt>
                <c:pt idx="3259">
                  <c:v>5465.0</c:v>
                </c:pt>
                <c:pt idx="3260">
                  <c:v>16404.0</c:v>
                </c:pt>
                <c:pt idx="3261">
                  <c:v>10938.0</c:v>
                </c:pt>
                <c:pt idx="3262">
                  <c:v>10940.0</c:v>
                </c:pt>
                <c:pt idx="3263">
                  <c:v>5471.0</c:v>
                </c:pt>
                <c:pt idx="3264">
                  <c:v>5472.0</c:v>
                </c:pt>
                <c:pt idx="3265">
                  <c:v>16422.0</c:v>
                </c:pt>
                <c:pt idx="3266">
                  <c:v>5475.0</c:v>
                </c:pt>
                <c:pt idx="3267">
                  <c:v>5476.0</c:v>
                </c:pt>
                <c:pt idx="3268">
                  <c:v>5477.0</c:v>
                </c:pt>
                <c:pt idx="3269">
                  <c:v>10956.0</c:v>
                </c:pt>
                <c:pt idx="3270">
                  <c:v>10958.0</c:v>
                </c:pt>
                <c:pt idx="3271">
                  <c:v>5481.0</c:v>
                </c:pt>
                <c:pt idx="3272">
                  <c:v>10966.0</c:v>
                </c:pt>
                <c:pt idx="3273">
                  <c:v>5485.0</c:v>
                </c:pt>
                <c:pt idx="3274">
                  <c:v>10974.0</c:v>
                </c:pt>
                <c:pt idx="3275">
                  <c:v>10976.0</c:v>
                </c:pt>
                <c:pt idx="3276">
                  <c:v>5490.0</c:v>
                </c:pt>
                <c:pt idx="3277">
                  <c:v>5493.0</c:v>
                </c:pt>
                <c:pt idx="3278">
                  <c:v>5494.0</c:v>
                </c:pt>
                <c:pt idx="3279">
                  <c:v>5495.0</c:v>
                </c:pt>
                <c:pt idx="3280">
                  <c:v>10992.0</c:v>
                </c:pt>
                <c:pt idx="3281">
                  <c:v>10994.0</c:v>
                </c:pt>
                <c:pt idx="3282">
                  <c:v>5498.0</c:v>
                </c:pt>
                <c:pt idx="3283">
                  <c:v>5500.0</c:v>
                </c:pt>
                <c:pt idx="3284">
                  <c:v>5502.0</c:v>
                </c:pt>
                <c:pt idx="3285">
                  <c:v>11006.0</c:v>
                </c:pt>
                <c:pt idx="3286">
                  <c:v>5504.0</c:v>
                </c:pt>
                <c:pt idx="3287">
                  <c:v>11012.0</c:v>
                </c:pt>
                <c:pt idx="3288">
                  <c:v>5507.0</c:v>
                </c:pt>
                <c:pt idx="3289">
                  <c:v>16527.0</c:v>
                </c:pt>
                <c:pt idx="3290">
                  <c:v>5510.0</c:v>
                </c:pt>
                <c:pt idx="3291">
                  <c:v>5512.0</c:v>
                </c:pt>
                <c:pt idx="3292">
                  <c:v>5514.0</c:v>
                </c:pt>
                <c:pt idx="3293">
                  <c:v>5516.0</c:v>
                </c:pt>
                <c:pt idx="3294">
                  <c:v>16551.0</c:v>
                </c:pt>
                <c:pt idx="3295">
                  <c:v>5520.0</c:v>
                </c:pt>
                <c:pt idx="3296">
                  <c:v>5521.0</c:v>
                </c:pt>
                <c:pt idx="3297">
                  <c:v>5522.0</c:v>
                </c:pt>
                <c:pt idx="3298">
                  <c:v>27615.0</c:v>
                </c:pt>
                <c:pt idx="3299">
                  <c:v>5524.0</c:v>
                </c:pt>
                <c:pt idx="3300">
                  <c:v>11050.0</c:v>
                </c:pt>
                <c:pt idx="3301">
                  <c:v>5526.0</c:v>
                </c:pt>
                <c:pt idx="3302">
                  <c:v>5527.0</c:v>
                </c:pt>
                <c:pt idx="3303">
                  <c:v>5530.0</c:v>
                </c:pt>
                <c:pt idx="3304">
                  <c:v>11062.0</c:v>
                </c:pt>
                <c:pt idx="3305">
                  <c:v>11066.0</c:v>
                </c:pt>
                <c:pt idx="3306">
                  <c:v>5535.0</c:v>
                </c:pt>
                <c:pt idx="3307">
                  <c:v>5537.0</c:v>
                </c:pt>
                <c:pt idx="3308">
                  <c:v>11080.0</c:v>
                </c:pt>
                <c:pt idx="3309">
                  <c:v>5541.0</c:v>
                </c:pt>
                <c:pt idx="3310">
                  <c:v>5543.0</c:v>
                </c:pt>
                <c:pt idx="3311">
                  <c:v>5544.0</c:v>
                </c:pt>
                <c:pt idx="3312">
                  <c:v>16635.0</c:v>
                </c:pt>
                <c:pt idx="3313">
                  <c:v>5546.0</c:v>
                </c:pt>
                <c:pt idx="3314">
                  <c:v>5548.0</c:v>
                </c:pt>
                <c:pt idx="3315">
                  <c:v>11100.0</c:v>
                </c:pt>
                <c:pt idx="3316">
                  <c:v>5551.0</c:v>
                </c:pt>
                <c:pt idx="3317">
                  <c:v>5554.0</c:v>
                </c:pt>
                <c:pt idx="3318">
                  <c:v>5555.0</c:v>
                </c:pt>
                <c:pt idx="3319">
                  <c:v>5556.0</c:v>
                </c:pt>
                <c:pt idx="3320">
                  <c:v>16671.0</c:v>
                </c:pt>
                <c:pt idx="3321">
                  <c:v>5559.0</c:v>
                </c:pt>
                <c:pt idx="3322">
                  <c:v>5560.0</c:v>
                </c:pt>
                <c:pt idx="3323">
                  <c:v>5561.0</c:v>
                </c:pt>
                <c:pt idx="3324">
                  <c:v>11124.0</c:v>
                </c:pt>
                <c:pt idx="3325">
                  <c:v>11130.0</c:v>
                </c:pt>
                <c:pt idx="3326">
                  <c:v>5566.0</c:v>
                </c:pt>
                <c:pt idx="3327">
                  <c:v>11134.0</c:v>
                </c:pt>
                <c:pt idx="3328">
                  <c:v>22272.0</c:v>
                </c:pt>
                <c:pt idx="3329">
                  <c:v>11138.0</c:v>
                </c:pt>
                <c:pt idx="3330">
                  <c:v>5570.0</c:v>
                </c:pt>
                <c:pt idx="3331">
                  <c:v>5574.0</c:v>
                </c:pt>
                <c:pt idx="3332">
                  <c:v>5577.0</c:v>
                </c:pt>
                <c:pt idx="3333">
                  <c:v>5578.0</c:v>
                </c:pt>
                <c:pt idx="3334">
                  <c:v>11162.0</c:v>
                </c:pt>
                <c:pt idx="3335">
                  <c:v>5582.0</c:v>
                </c:pt>
                <c:pt idx="3336">
                  <c:v>11166.0</c:v>
                </c:pt>
                <c:pt idx="3337">
                  <c:v>11168.0</c:v>
                </c:pt>
                <c:pt idx="3338">
                  <c:v>22344.0</c:v>
                </c:pt>
                <c:pt idx="3339">
                  <c:v>5588.0</c:v>
                </c:pt>
                <c:pt idx="3340">
                  <c:v>5589.0</c:v>
                </c:pt>
                <c:pt idx="3341">
                  <c:v>5590.0</c:v>
                </c:pt>
                <c:pt idx="3342">
                  <c:v>5591.0</c:v>
                </c:pt>
                <c:pt idx="3343">
                  <c:v>5592.0</c:v>
                </c:pt>
                <c:pt idx="3344">
                  <c:v>5595.0</c:v>
                </c:pt>
                <c:pt idx="3345">
                  <c:v>5597.0</c:v>
                </c:pt>
                <c:pt idx="3346">
                  <c:v>5598.0</c:v>
                </c:pt>
                <c:pt idx="3347">
                  <c:v>11206.0</c:v>
                </c:pt>
                <c:pt idx="3348">
                  <c:v>11210.0</c:v>
                </c:pt>
                <c:pt idx="3349">
                  <c:v>22428.0</c:v>
                </c:pt>
                <c:pt idx="3350">
                  <c:v>5608.0</c:v>
                </c:pt>
                <c:pt idx="3351">
                  <c:v>5609.0</c:v>
                </c:pt>
                <c:pt idx="3352">
                  <c:v>5611.0</c:v>
                </c:pt>
                <c:pt idx="3353">
                  <c:v>5612.0</c:v>
                </c:pt>
                <c:pt idx="3354">
                  <c:v>16839.0</c:v>
                </c:pt>
                <c:pt idx="3355">
                  <c:v>5616.0</c:v>
                </c:pt>
                <c:pt idx="3356">
                  <c:v>11234.0</c:v>
                </c:pt>
                <c:pt idx="3357">
                  <c:v>16863.0</c:v>
                </c:pt>
                <c:pt idx="3358">
                  <c:v>11244.0</c:v>
                </c:pt>
                <c:pt idx="3359">
                  <c:v>11246.0</c:v>
                </c:pt>
                <c:pt idx="3360">
                  <c:v>16875.0</c:v>
                </c:pt>
                <c:pt idx="3361">
                  <c:v>5627.0</c:v>
                </c:pt>
                <c:pt idx="3362">
                  <c:v>11256.0</c:v>
                </c:pt>
                <c:pt idx="3363">
                  <c:v>28155.0</c:v>
                </c:pt>
                <c:pt idx="3364">
                  <c:v>11268.0</c:v>
                </c:pt>
                <c:pt idx="3365">
                  <c:v>11270.0</c:v>
                </c:pt>
                <c:pt idx="3366">
                  <c:v>5636.0</c:v>
                </c:pt>
                <c:pt idx="3367">
                  <c:v>5640.0</c:v>
                </c:pt>
                <c:pt idx="3368">
                  <c:v>11282.0</c:v>
                </c:pt>
                <c:pt idx="3369">
                  <c:v>11284.0</c:v>
                </c:pt>
                <c:pt idx="3370">
                  <c:v>5643.0</c:v>
                </c:pt>
                <c:pt idx="3371">
                  <c:v>11288.0</c:v>
                </c:pt>
                <c:pt idx="3372">
                  <c:v>5645.0</c:v>
                </c:pt>
                <c:pt idx="3373">
                  <c:v>11292.0</c:v>
                </c:pt>
                <c:pt idx="3374">
                  <c:v>16944.0</c:v>
                </c:pt>
                <c:pt idx="3375">
                  <c:v>11298.0</c:v>
                </c:pt>
                <c:pt idx="3376">
                  <c:v>16962.0</c:v>
                </c:pt>
                <c:pt idx="3377">
                  <c:v>11320.0</c:v>
                </c:pt>
                <c:pt idx="3378">
                  <c:v>5661.0</c:v>
                </c:pt>
                <c:pt idx="3379">
                  <c:v>5662.0</c:v>
                </c:pt>
                <c:pt idx="3380">
                  <c:v>5668.0</c:v>
                </c:pt>
                <c:pt idx="3381">
                  <c:v>11338.0</c:v>
                </c:pt>
                <c:pt idx="3382">
                  <c:v>5674.0</c:v>
                </c:pt>
                <c:pt idx="3383">
                  <c:v>5675.0</c:v>
                </c:pt>
                <c:pt idx="3384">
                  <c:v>5679.0</c:v>
                </c:pt>
                <c:pt idx="3385">
                  <c:v>5681.0</c:v>
                </c:pt>
                <c:pt idx="3386">
                  <c:v>5683.0</c:v>
                </c:pt>
                <c:pt idx="3387">
                  <c:v>5684.0</c:v>
                </c:pt>
                <c:pt idx="3388">
                  <c:v>5685.0</c:v>
                </c:pt>
                <c:pt idx="3389">
                  <c:v>11372.0</c:v>
                </c:pt>
                <c:pt idx="3390">
                  <c:v>5687.0</c:v>
                </c:pt>
                <c:pt idx="3391">
                  <c:v>11380.0</c:v>
                </c:pt>
                <c:pt idx="3392">
                  <c:v>11382.0</c:v>
                </c:pt>
                <c:pt idx="3393">
                  <c:v>11384.0</c:v>
                </c:pt>
                <c:pt idx="3394">
                  <c:v>5695.0</c:v>
                </c:pt>
                <c:pt idx="3395">
                  <c:v>22788.0</c:v>
                </c:pt>
                <c:pt idx="3396">
                  <c:v>5698.0</c:v>
                </c:pt>
                <c:pt idx="3397">
                  <c:v>11400.0</c:v>
                </c:pt>
                <c:pt idx="3398">
                  <c:v>11406.0</c:v>
                </c:pt>
                <c:pt idx="3399">
                  <c:v>5710.0</c:v>
                </c:pt>
                <c:pt idx="3400">
                  <c:v>11424.0</c:v>
                </c:pt>
                <c:pt idx="3401">
                  <c:v>5715.0</c:v>
                </c:pt>
                <c:pt idx="3402">
                  <c:v>5717.0</c:v>
                </c:pt>
                <c:pt idx="3403">
                  <c:v>5718.0</c:v>
                </c:pt>
                <c:pt idx="3404">
                  <c:v>5719.0</c:v>
                </c:pt>
                <c:pt idx="3405">
                  <c:v>17160.0</c:v>
                </c:pt>
                <c:pt idx="3406">
                  <c:v>5721.0</c:v>
                </c:pt>
                <c:pt idx="3407">
                  <c:v>17169.0</c:v>
                </c:pt>
                <c:pt idx="3408">
                  <c:v>17172.0</c:v>
                </c:pt>
                <c:pt idx="3409">
                  <c:v>5725.0</c:v>
                </c:pt>
                <c:pt idx="3410">
                  <c:v>11454.0</c:v>
                </c:pt>
                <c:pt idx="3411">
                  <c:v>5728.0</c:v>
                </c:pt>
                <c:pt idx="3412">
                  <c:v>11462.0</c:v>
                </c:pt>
                <c:pt idx="3413">
                  <c:v>5732.0</c:v>
                </c:pt>
                <c:pt idx="3414">
                  <c:v>5734.0</c:v>
                </c:pt>
                <c:pt idx="3415">
                  <c:v>11472.0</c:v>
                </c:pt>
                <c:pt idx="3416">
                  <c:v>11474.0</c:v>
                </c:pt>
                <c:pt idx="3417">
                  <c:v>5738.0</c:v>
                </c:pt>
                <c:pt idx="3418">
                  <c:v>5739.0</c:v>
                </c:pt>
                <c:pt idx="3419">
                  <c:v>5740.0</c:v>
                </c:pt>
                <c:pt idx="3420">
                  <c:v>5741.0</c:v>
                </c:pt>
                <c:pt idx="3421">
                  <c:v>5744.0</c:v>
                </c:pt>
                <c:pt idx="3422">
                  <c:v>5746.0</c:v>
                </c:pt>
                <c:pt idx="3423">
                  <c:v>5749.0</c:v>
                </c:pt>
                <c:pt idx="3424">
                  <c:v>5751.0</c:v>
                </c:pt>
                <c:pt idx="3425">
                  <c:v>5752.0</c:v>
                </c:pt>
                <c:pt idx="3426">
                  <c:v>5756.0</c:v>
                </c:pt>
                <c:pt idx="3427">
                  <c:v>5758.0</c:v>
                </c:pt>
                <c:pt idx="3428">
                  <c:v>5761.0</c:v>
                </c:pt>
                <c:pt idx="3429">
                  <c:v>11524.0</c:v>
                </c:pt>
                <c:pt idx="3430">
                  <c:v>5766.0</c:v>
                </c:pt>
                <c:pt idx="3431">
                  <c:v>11538.0</c:v>
                </c:pt>
                <c:pt idx="3432">
                  <c:v>5770.0</c:v>
                </c:pt>
                <c:pt idx="3433">
                  <c:v>17313.0</c:v>
                </c:pt>
                <c:pt idx="3434">
                  <c:v>11544.0</c:v>
                </c:pt>
                <c:pt idx="3435">
                  <c:v>5773.0</c:v>
                </c:pt>
                <c:pt idx="3436">
                  <c:v>17322.0</c:v>
                </c:pt>
                <c:pt idx="3437">
                  <c:v>5775.0</c:v>
                </c:pt>
                <c:pt idx="3438">
                  <c:v>5776.0</c:v>
                </c:pt>
                <c:pt idx="3439">
                  <c:v>5777.0</c:v>
                </c:pt>
                <c:pt idx="3440">
                  <c:v>11556.0</c:v>
                </c:pt>
                <c:pt idx="3441">
                  <c:v>11560.0</c:v>
                </c:pt>
                <c:pt idx="3442">
                  <c:v>5784.0</c:v>
                </c:pt>
                <c:pt idx="3443">
                  <c:v>5788.0</c:v>
                </c:pt>
                <c:pt idx="3444">
                  <c:v>5789.0</c:v>
                </c:pt>
                <c:pt idx="3445">
                  <c:v>17370.0</c:v>
                </c:pt>
                <c:pt idx="3446">
                  <c:v>5793.0</c:v>
                </c:pt>
                <c:pt idx="3447">
                  <c:v>5794.0</c:v>
                </c:pt>
                <c:pt idx="3448">
                  <c:v>11590.0</c:v>
                </c:pt>
                <c:pt idx="3449">
                  <c:v>11596.0</c:v>
                </c:pt>
                <c:pt idx="3450">
                  <c:v>11604.0</c:v>
                </c:pt>
                <c:pt idx="3451">
                  <c:v>11608.0</c:v>
                </c:pt>
                <c:pt idx="3452">
                  <c:v>11610.0</c:v>
                </c:pt>
                <c:pt idx="3453">
                  <c:v>11612.0</c:v>
                </c:pt>
                <c:pt idx="3454">
                  <c:v>11618.0</c:v>
                </c:pt>
                <c:pt idx="3455">
                  <c:v>11626.0</c:v>
                </c:pt>
                <c:pt idx="3456">
                  <c:v>5814.0</c:v>
                </c:pt>
                <c:pt idx="3457">
                  <c:v>5815.0</c:v>
                </c:pt>
                <c:pt idx="3458">
                  <c:v>5817.0</c:v>
                </c:pt>
                <c:pt idx="3459">
                  <c:v>5818.0</c:v>
                </c:pt>
                <c:pt idx="3460">
                  <c:v>5822.0</c:v>
                </c:pt>
                <c:pt idx="3461">
                  <c:v>5823.0</c:v>
                </c:pt>
                <c:pt idx="3462">
                  <c:v>5824.0</c:v>
                </c:pt>
                <c:pt idx="3463">
                  <c:v>5828.0</c:v>
                </c:pt>
                <c:pt idx="3464">
                  <c:v>17490.0</c:v>
                </c:pt>
                <c:pt idx="3465">
                  <c:v>5831.0</c:v>
                </c:pt>
                <c:pt idx="3466">
                  <c:v>5833.0</c:v>
                </c:pt>
                <c:pt idx="3467">
                  <c:v>11668.0</c:v>
                </c:pt>
                <c:pt idx="3468">
                  <c:v>5836.0</c:v>
                </c:pt>
                <c:pt idx="3469">
                  <c:v>5837.0</c:v>
                </c:pt>
                <c:pt idx="3470">
                  <c:v>5840.0</c:v>
                </c:pt>
                <c:pt idx="3471">
                  <c:v>5841.0</c:v>
                </c:pt>
                <c:pt idx="3472">
                  <c:v>11684.0</c:v>
                </c:pt>
                <c:pt idx="3473">
                  <c:v>5843.0</c:v>
                </c:pt>
                <c:pt idx="3474">
                  <c:v>5844.0</c:v>
                </c:pt>
                <c:pt idx="3475">
                  <c:v>5845.0</c:v>
                </c:pt>
                <c:pt idx="3476">
                  <c:v>5847.0</c:v>
                </c:pt>
                <c:pt idx="3477">
                  <c:v>11696.0</c:v>
                </c:pt>
                <c:pt idx="3478">
                  <c:v>5852.0</c:v>
                </c:pt>
                <c:pt idx="3479">
                  <c:v>11708.0</c:v>
                </c:pt>
                <c:pt idx="3480">
                  <c:v>5855.0</c:v>
                </c:pt>
                <c:pt idx="3481">
                  <c:v>5856.0</c:v>
                </c:pt>
                <c:pt idx="3482">
                  <c:v>5861.0</c:v>
                </c:pt>
                <c:pt idx="3483">
                  <c:v>17586.0</c:v>
                </c:pt>
                <c:pt idx="3484">
                  <c:v>5864.0</c:v>
                </c:pt>
                <c:pt idx="3485">
                  <c:v>11730.0</c:v>
                </c:pt>
                <c:pt idx="3486">
                  <c:v>11736.0</c:v>
                </c:pt>
                <c:pt idx="3487">
                  <c:v>5871.0</c:v>
                </c:pt>
                <c:pt idx="3488">
                  <c:v>17616.0</c:v>
                </c:pt>
                <c:pt idx="3489">
                  <c:v>17625.0</c:v>
                </c:pt>
                <c:pt idx="3490">
                  <c:v>5877.0</c:v>
                </c:pt>
                <c:pt idx="3491">
                  <c:v>5879.0</c:v>
                </c:pt>
                <c:pt idx="3492">
                  <c:v>17646.0</c:v>
                </c:pt>
                <c:pt idx="3493">
                  <c:v>5883.0</c:v>
                </c:pt>
                <c:pt idx="3494">
                  <c:v>5886.0</c:v>
                </c:pt>
                <c:pt idx="3495">
                  <c:v>5887.0</c:v>
                </c:pt>
                <c:pt idx="3496">
                  <c:v>5889.0</c:v>
                </c:pt>
                <c:pt idx="3497">
                  <c:v>11780.0</c:v>
                </c:pt>
                <c:pt idx="3498">
                  <c:v>5892.0</c:v>
                </c:pt>
                <c:pt idx="3499">
                  <c:v>5893.0</c:v>
                </c:pt>
                <c:pt idx="3500">
                  <c:v>5895.0</c:v>
                </c:pt>
                <c:pt idx="3501">
                  <c:v>5896.0</c:v>
                </c:pt>
                <c:pt idx="3502">
                  <c:v>17700.0</c:v>
                </c:pt>
                <c:pt idx="3503">
                  <c:v>5901.0</c:v>
                </c:pt>
                <c:pt idx="3504">
                  <c:v>5902.0</c:v>
                </c:pt>
                <c:pt idx="3505">
                  <c:v>5904.0</c:v>
                </c:pt>
                <c:pt idx="3506">
                  <c:v>5905.0</c:v>
                </c:pt>
                <c:pt idx="3507">
                  <c:v>11812.0</c:v>
                </c:pt>
                <c:pt idx="3508">
                  <c:v>11816.0</c:v>
                </c:pt>
                <c:pt idx="3509">
                  <c:v>5909.0</c:v>
                </c:pt>
                <c:pt idx="3510">
                  <c:v>5912.0</c:v>
                </c:pt>
                <c:pt idx="3511">
                  <c:v>5914.0</c:v>
                </c:pt>
                <c:pt idx="3512">
                  <c:v>11832.0</c:v>
                </c:pt>
                <c:pt idx="3513">
                  <c:v>11834.0</c:v>
                </c:pt>
                <c:pt idx="3514">
                  <c:v>5918.0</c:v>
                </c:pt>
                <c:pt idx="3515">
                  <c:v>5919.0</c:v>
                </c:pt>
                <c:pt idx="3516">
                  <c:v>5921.0</c:v>
                </c:pt>
                <c:pt idx="3517">
                  <c:v>5922.0</c:v>
                </c:pt>
                <c:pt idx="3518">
                  <c:v>5924.0</c:v>
                </c:pt>
                <c:pt idx="3519">
                  <c:v>5929.0</c:v>
                </c:pt>
                <c:pt idx="3520">
                  <c:v>5930.0</c:v>
                </c:pt>
                <c:pt idx="3521">
                  <c:v>5935.0</c:v>
                </c:pt>
                <c:pt idx="3522">
                  <c:v>11872.0</c:v>
                </c:pt>
                <c:pt idx="3523">
                  <c:v>5938.0</c:v>
                </c:pt>
                <c:pt idx="3524">
                  <c:v>5939.0</c:v>
                </c:pt>
                <c:pt idx="3525">
                  <c:v>5940.0</c:v>
                </c:pt>
                <c:pt idx="3526">
                  <c:v>5941.0</c:v>
                </c:pt>
                <c:pt idx="3527">
                  <c:v>5942.0</c:v>
                </c:pt>
                <c:pt idx="3528">
                  <c:v>5944.0</c:v>
                </c:pt>
                <c:pt idx="3529">
                  <c:v>5945.0</c:v>
                </c:pt>
                <c:pt idx="3530">
                  <c:v>5948.0</c:v>
                </c:pt>
                <c:pt idx="3531">
                  <c:v>5949.0</c:v>
                </c:pt>
                <c:pt idx="3532">
                  <c:v>11900.0</c:v>
                </c:pt>
                <c:pt idx="3533">
                  <c:v>5952.0</c:v>
                </c:pt>
                <c:pt idx="3534">
                  <c:v>17859.0</c:v>
                </c:pt>
                <c:pt idx="3535">
                  <c:v>5957.0</c:v>
                </c:pt>
                <c:pt idx="3536">
                  <c:v>5959.0</c:v>
                </c:pt>
                <c:pt idx="3537">
                  <c:v>11924.0</c:v>
                </c:pt>
                <c:pt idx="3538">
                  <c:v>5963.0</c:v>
                </c:pt>
                <c:pt idx="3539">
                  <c:v>5964.0</c:v>
                </c:pt>
                <c:pt idx="3540">
                  <c:v>5966.0</c:v>
                </c:pt>
                <c:pt idx="3541">
                  <c:v>5969.0</c:v>
                </c:pt>
                <c:pt idx="3542">
                  <c:v>5970.0</c:v>
                </c:pt>
                <c:pt idx="3543">
                  <c:v>5971.0</c:v>
                </c:pt>
                <c:pt idx="3544">
                  <c:v>5972.0</c:v>
                </c:pt>
                <c:pt idx="3545">
                  <c:v>5973.0</c:v>
                </c:pt>
                <c:pt idx="3546">
                  <c:v>5975.0</c:v>
                </c:pt>
                <c:pt idx="3547">
                  <c:v>5977.0</c:v>
                </c:pt>
                <c:pt idx="3548">
                  <c:v>5979.0</c:v>
                </c:pt>
                <c:pt idx="3549">
                  <c:v>11960.0</c:v>
                </c:pt>
                <c:pt idx="3550">
                  <c:v>5983.0</c:v>
                </c:pt>
                <c:pt idx="3551">
                  <c:v>5984.0</c:v>
                </c:pt>
                <c:pt idx="3552">
                  <c:v>5985.0</c:v>
                </c:pt>
                <c:pt idx="3553">
                  <c:v>5989.0</c:v>
                </c:pt>
                <c:pt idx="3554">
                  <c:v>11986.0</c:v>
                </c:pt>
                <c:pt idx="3555">
                  <c:v>5994.0</c:v>
                </c:pt>
                <c:pt idx="3556">
                  <c:v>5995.0</c:v>
                </c:pt>
                <c:pt idx="3557">
                  <c:v>11992.0</c:v>
                </c:pt>
                <c:pt idx="3558">
                  <c:v>5997.0</c:v>
                </c:pt>
                <c:pt idx="3559">
                  <c:v>5999.0</c:v>
                </c:pt>
                <c:pt idx="3560">
                  <c:v>6002.0</c:v>
                </c:pt>
                <c:pt idx="3561">
                  <c:v>6003.0</c:v>
                </c:pt>
                <c:pt idx="3562">
                  <c:v>6005.0</c:v>
                </c:pt>
                <c:pt idx="3563">
                  <c:v>6006.0</c:v>
                </c:pt>
                <c:pt idx="3564">
                  <c:v>12018.0</c:v>
                </c:pt>
                <c:pt idx="3565">
                  <c:v>6011.0</c:v>
                </c:pt>
                <c:pt idx="3566">
                  <c:v>12024.0</c:v>
                </c:pt>
                <c:pt idx="3567">
                  <c:v>6015.0</c:v>
                </c:pt>
                <c:pt idx="3568">
                  <c:v>12032.0</c:v>
                </c:pt>
                <c:pt idx="3569">
                  <c:v>6019.0</c:v>
                </c:pt>
                <c:pt idx="3570">
                  <c:v>6022.0</c:v>
                </c:pt>
                <c:pt idx="3571">
                  <c:v>6024.0</c:v>
                </c:pt>
                <c:pt idx="3572">
                  <c:v>6033.0</c:v>
                </c:pt>
                <c:pt idx="3573">
                  <c:v>12068.0</c:v>
                </c:pt>
                <c:pt idx="3574">
                  <c:v>6036.0</c:v>
                </c:pt>
                <c:pt idx="3575">
                  <c:v>6037.0</c:v>
                </c:pt>
                <c:pt idx="3576">
                  <c:v>6038.0</c:v>
                </c:pt>
                <c:pt idx="3577">
                  <c:v>6040.0</c:v>
                </c:pt>
                <c:pt idx="3578">
                  <c:v>6041.0</c:v>
                </c:pt>
                <c:pt idx="3579">
                  <c:v>6042.0</c:v>
                </c:pt>
                <c:pt idx="3580">
                  <c:v>12086.0</c:v>
                </c:pt>
                <c:pt idx="3581">
                  <c:v>6050.0</c:v>
                </c:pt>
                <c:pt idx="3582">
                  <c:v>6053.0</c:v>
                </c:pt>
                <c:pt idx="3583">
                  <c:v>6054.0</c:v>
                </c:pt>
                <c:pt idx="3584">
                  <c:v>6055.0</c:v>
                </c:pt>
                <c:pt idx="3585">
                  <c:v>6057.0</c:v>
                </c:pt>
                <c:pt idx="3586">
                  <c:v>6058.0</c:v>
                </c:pt>
                <c:pt idx="3587">
                  <c:v>6060.0</c:v>
                </c:pt>
                <c:pt idx="3588">
                  <c:v>6062.0</c:v>
                </c:pt>
                <c:pt idx="3589">
                  <c:v>12134.0</c:v>
                </c:pt>
                <c:pt idx="3590">
                  <c:v>6068.0</c:v>
                </c:pt>
                <c:pt idx="3591">
                  <c:v>6069.0</c:v>
                </c:pt>
                <c:pt idx="3592">
                  <c:v>6072.0</c:v>
                </c:pt>
                <c:pt idx="3593">
                  <c:v>6078.0</c:v>
                </c:pt>
                <c:pt idx="3594">
                  <c:v>6082.0</c:v>
                </c:pt>
                <c:pt idx="3595">
                  <c:v>6084.0</c:v>
                </c:pt>
                <c:pt idx="3596">
                  <c:v>6085.0</c:v>
                </c:pt>
                <c:pt idx="3597">
                  <c:v>18261.0</c:v>
                </c:pt>
                <c:pt idx="3598">
                  <c:v>6092.0</c:v>
                </c:pt>
                <c:pt idx="3599">
                  <c:v>12186.0</c:v>
                </c:pt>
                <c:pt idx="3600">
                  <c:v>12188.0</c:v>
                </c:pt>
                <c:pt idx="3601">
                  <c:v>6098.0</c:v>
                </c:pt>
                <c:pt idx="3602">
                  <c:v>6103.0</c:v>
                </c:pt>
                <c:pt idx="3603">
                  <c:v>6105.0</c:v>
                </c:pt>
                <c:pt idx="3604">
                  <c:v>6106.0</c:v>
                </c:pt>
                <c:pt idx="3605">
                  <c:v>6110.0</c:v>
                </c:pt>
                <c:pt idx="3606">
                  <c:v>6111.0</c:v>
                </c:pt>
                <c:pt idx="3607">
                  <c:v>6114.0</c:v>
                </c:pt>
                <c:pt idx="3608">
                  <c:v>18351.0</c:v>
                </c:pt>
                <c:pt idx="3609">
                  <c:v>6118.0</c:v>
                </c:pt>
                <c:pt idx="3610">
                  <c:v>6119.0</c:v>
                </c:pt>
                <c:pt idx="3611">
                  <c:v>6120.0</c:v>
                </c:pt>
                <c:pt idx="3612">
                  <c:v>12244.0</c:v>
                </c:pt>
                <c:pt idx="3613">
                  <c:v>6123.0</c:v>
                </c:pt>
                <c:pt idx="3614">
                  <c:v>6124.0</c:v>
                </c:pt>
                <c:pt idx="3615">
                  <c:v>6125.0</c:v>
                </c:pt>
                <c:pt idx="3616">
                  <c:v>12264.0</c:v>
                </c:pt>
                <c:pt idx="3617">
                  <c:v>6136.0</c:v>
                </c:pt>
                <c:pt idx="3618">
                  <c:v>6141.0</c:v>
                </c:pt>
                <c:pt idx="3619">
                  <c:v>6143.0</c:v>
                </c:pt>
                <c:pt idx="3620">
                  <c:v>6146.0</c:v>
                </c:pt>
                <c:pt idx="3621">
                  <c:v>6149.0</c:v>
                </c:pt>
                <c:pt idx="3622">
                  <c:v>6150.0</c:v>
                </c:pt>
                <c:pt idx="3623">
                  <c:v>6153.0</c:v>
                </c:pt>
                <c:pt idx="3624">
                  <c:v>12308.0</c:v>
                </c:pt>
                <c:pt idx="3625">
                  <c:v>18465.0</c:v>
                </c:pt>
                <c:pt idx="3626">
                  <c:v>6159.0</c:v>
                </c:pt>
                <c:pt idx="3627">
                  <c:v>6162.0</c:v>
                </c:pt>
                <c:pt idx="3628">
                  <c:v>6164.0</c:v>
                </c:pt>
                <c:pt idx="3629">
                  <c:v>12334.0</c:v>
                </c:pt>
                <c:pt idx="3630">
                  <c:v>6169.0</c:v>
                </c:pt>
                <c:pt idx="3631">
                  <c:v>6170.0</c:v>
                </c:pt>
                <c:pt idx="3632">
                  <c:v>6171.0</c:v>
                </c:pt>
                <c:pt idx="3633">
                  <c:v>6174.0</c:v>
                </c:pt>
                <c:pt idx="3634">
                  <c:v>6180.0</c:v>
                </c:pt>
                <c:pt idx="3635">
                  <c:v>6181.0</c:v>
                </c:pt>
                <c:pt idx="3636">
                  <c:v>6182.0</c:v>
                </c:pt>
                <c:pt idx="3637">
                  <c:v>6183.0</c:v>
                </c:pt>
                <c:pt idx="3638">
                  <c:v>12368.0</c:v>
                </c:pt>
                <c:pt idx="3639">
                  <c:v>6185.0</c:v>
                </c:pt>
                <c:pt idx="3640">
                  <c:v>6188.0</c:v>
                </c:pt>
                <c:pt idx="3641">
                  <c:v>6189.0</c:v>
                </c:pt>
                <c:pt idx="3642">
                  <c:v>6190.0</c:v>
                </c:pt>
                <c:pt idx="3643">
                  <c:v>24764.0</c:v>
                </c:pt>
                <c:pt idx="3644">
                  <c:v>12386.0</c:v>
                </c:pt>
                <c:pt idx="3645">
                  <c:v>6201.0</c:v>
                </c:pt>
                <c:pt idx="3646">
                  <c:v>6203.0</c:v>
                </c:pt>
                <c:pt idx="3647">
                  <c:v>12412.0</c:v>
                </c:pt>
                <c:pt idx="3648">
                  <c:v>12418.0</c:v>
                </c:pt>
                <c:pt idx="3649">
                  <c:v>6210.0</c:v>
                </c:pt>
                <c:pt idx="3650">
                  <c:v>6214.0</c:v>
                </c:pt>
                <c:pt idx="3651">
                  <c:v>6215.0</c:v>
                </c:pt>
                <c:pt idx="3652">
                  <c:v>6217.0</c:v>
                </c:pt>
                <c:pt idx="3653">
                  <c:v>6220.0</c:v>
                </c:pt>
                <c:pt idx="3654">
                  <c:v>6223.0</c:v>
                </c:pt>
                <c:pt idx="3655">
                  <c:v>6225.0</c:v>
                </c:pt>
                <c:pt idx="3656">
                  <c:v>6227.0</c:v>
                </c:pt>
                <c:pt idx="3657">
                  <c:v>6233.0</c:v>
                </c:pt>
                <c:pt idx="3658">
                  <c:v>6239.0</c:v>
                </c:pt>
                <c:pt idx="3659">
                  <c:v>6240.0</c:v>
                </c:pt>
                <c:pt idx="3660">
                  <c:v>6246.0</c:v>
                </c:pt>
                <c:pt idx="3661">
                  <c:v>6249.0</c:v>
                </c:pt>
                <c:pt idx="3662">
                  <c:v>12508.0</c:v>
                </c:pt>
                <c:pt idx="3663">
                  <c:v>6256.0</c:v>
                </c:pt>
                <c:pt idx="3664">
                  <c:v>6257.0</c:v>
                </c:pt>
                <c:pt idx="3665">
                  <c:v>6258.0</c:v>
                </c:pt>
                <c:pt idx="3666">
                  <c:v>6259.0</c:v>
                </c:pt>
                <c:pt idx="3667">
                  <c:v>6264.0</c:v>
                </c:pt>
                <c:pt idx="3668">
                  <c:v>12542.0</c:v>
                </c:pt>
                <c:pt idx="3669">
                  <c:v>6272.0</c:v>
                </c:pt>
                <c:pt idx="3670">
                  <c:v>6273.0</c:v>
                </c:pt>
                <c:pt idx="3671">
                  <c:v>6276.0</c:v>
                </c:pt>
                <c:pt idx="3672">
                  <c:v>6289.0</c:v>
                </c:pt>
                <c:pt idx="3673">
                  <c:v>6290.0</c:v>
                </c:pt>
                <c:pt idx="3674">
                  <c:v>6292.0</c:v>
                </c:pt>
                <c:pt idx="3675">
                  <c:v>6293.0</c:v>
                </c:pt>
                <c:pt idx="3676">
                  <c:v>6295.0</c:v>
                </c:pt>
                <c:pt idx="3677">
                  <c:v>6297.0</c:v>
                </c:pt>
                <c:pt idx="3678">
                  <c:v>12598.0</c:v>
                </c:pt>
                <c:pt idx="3679">
                  <c:v>6301.0</c:v>
                </c:pt>
                <c:pt idx="3680">
                  <c:v>6303.0</c:v>
                </c:pt>
                <c:pt idx="3681">
                  <c:v>6304.0</c:v>
                </c:pt>
                <c:pt idx="3682">
                  <c:v>12612.0</c:v>
                </c:pt>
                <c:pt idx="3683">
                  <c:v>6310.0</c:v>
                </c:pt>
                <c:pt idx="3684">
                  <c:v>6312.0</c:v>
                </c:pt>
                <c:pt idx="3685">
                  <c:v>6313.0</c:v>
                </c:pt>
                <c:pt idx="3686">
                  <c:v>6321.0</c:v>
                </c:pt>
                <c:pt idx="3687">
                  <c:v>6322.0</c:v>
                </c:pt>
                <c:pt idx="3688">
                  <c:v>6329.0</c:v>
                </c:pt>
                <c:pt idx="3689">
                  <c:v>6330.0</c:v>
                </c:pt>
                <c:pt idx="3690">
                  <c:v>6334.0</c:v>
                </c:pt>
                <c:pt idx="3691">
                  <c:v>6339.0</c:v>
                </c:pt>
                <c:pt idx="3692">
                  <c:v>6344.0</c:v>
                </c:pt>
                <c:pt idx="3693">
                  <c:v>6351.0</c:v>
                </c:pt>
                <c:pt idx="3694">
                  <c:v>6353.0</c:v>
                </c:pt>
                <c:pt idx="3695">
                  <c:v>12712.0</c:v>
                </c:pt>
                <c:pt idx="3696">
                  <c:v>6359.0</c:v>
                </c:pt>
                <c:pt idx="3697">
                  <c:v>6361.0</c:v>
                </c:pt>
                <c:pt idx="3698">
                  <c:v>6363.0</c:v>
                </c:pt>
                <c:pt idx="3699">
                  <c:v>6365.0</c:v>
                </c:pt>
                <c:pt idx="3700">
                  <c:v>6366.0</c:v>
                </c:pt>
                <c:pt idx="3701">
                  <c:v>6367.0</c:v>
                </c:pt>
                <c:pt idx="3702">
                  <c:v>6368.0</c:v>
                </c:pt>
                <c:pt idx="3703">
                  <c:v>6371.0</c:v>
                </c:pt>
                <c:pt idx="3704">
                  <c:v>6373.0</c:v>
                </c:pt>
                <c:pt idx="3705">
                  <c:v>12748.0</c:v>
                </c:pt>
                <c:pt idx="3706">
                  <c:v>6376.0</c:v>
                </c:pt>
                <c:pt idx="3707">
                  <c:v>6378.0</c:v>
                </c:pt>
                <c:pt idx="3708">
                  <c:v>6380.0</c:v>
                </c:pt>
                <c:pt idx="3709">
                  <c:v>6381.0</c:v>
                </c:pt>
                <c:pt idx="3710">
                  <c:v>6382.0</c:v>
                </c:pt>
                <c:pt idx="3711">
                  <c:v>12768.0</c:v>
                </c:pt>
                <c:pt idx="3712">
                  <c:v>6392.0</c:v>
                </c:pt>
                <c:pt idx="3713">
                  <c:v>12804.0</c:v>
                </c:pt>
                <c:pt idx="3714">
                  <c:v>6407.0</c:v>
                </c:pt>
                <c:pt idx="3715">
                  <c:v>6408.0</c:v>
                </c:pt>
                <c:pt idx="3716">
                  <c:v>6413.0</c:v>
                </c:pt>
                <c:pt idx="3717">
                  <c:v>6420.0</c:v>
                </c:pt>
                <c:pt idx="3718">
                  <c:v>6422.0</c:v>
                </c:pt>
                <c:pt idx="3719">
                  <c:v>12848.0</c:v>
                </c:pt>
                <c:pt idx="3720">
                  <c:v>6428.0</c:v>
                </c:pt>
                <c:pt idx="3721">
                  <c:v>6431.0</c:v>
                </c:pt>
                <c:pt idx="3722">
                  <c:v>12866.0</c:v>
                </c:pt>
                <c:pt idx="3723">
                  <c:v>6436.0</c:v>
                </c:pt>
                <c:pt idx="3724">
                  <c:v>6437.0</c:v>
                </c:pt>
                <c:pt idx="3725">
                  <c:v>6446.0</c:v>
                </c:pt>
                <c:pt idx="3726">
                  <c:v>6448.0</c:v>
                </c:pt>
                <c:pt idx="3727">
                  <c:v>6452.0</c:v>
                </c:pt>
                <c:pt idx="3728">
                  <c:v>6453.0</c:v>
                </c:pt>
                <c:pt idx="3729">
                  <c:v>6456.0</c:v>
                </c:pt>
                <c:pt idx="3730">
                  <c:v>6458.0</c:v>
                </c:pt>
                <c:pt idx="3731">
                  <c:v>6462.0</c:v>
                </c:pt>
                <c:pt idx="3732">
                  <c:v>6474.0</c:v>
                </c:pt>
                <c:pt idx="3733">
                  <c:v>6477.0</c:v>
                </c:pt>
                <c:pt idx="3734">
                  <c:v>6479.0</c:v>
                </c:pt>
                <c:pt idx="3735">
                  <c:v>6482.0</c:v>
                </c:pt>
                <c:pt idx="3736">
                  <c:v>12986.0</c:v>
                </c:pt>
                <c:pt idx="3737">
                  <c:v>6495.0</c:v>
                </c:pt>
                <c:pt idx="3738">
                  <c:v>6507.0</c:v>
                </c:pt>
                <c:pt idx="3739">
                  <c:v>6516.0</c:v>
                </c:pt>
                <c:pt idx="3740">
                  <c:v>6517.0</c:v>
                </c:pt>
                <c:pt idx="3741">
                  <c:v>6521.0</c:v>
                </c:pt>
                <c:pt idx="3742">
                  <c:v>6526.0</c:v>
                </c:pt>
                <c:pt idx="3743">
                  <c:v>13058.0</c:v>
                </c:pt>
                <c:pt idx="3744">
                  <c:v>6530.0</c:v>
                </c:pt>
                <c:pt idx="3745">
                  <c:v>6533.0</c:v>
                </c:pt>
                <c:pt idx="3746">
                  <c:v>6535.0</c:v>
                </c:pt>
                <c:pt idx="3747">
                  <c:v>6539.0</c:v>
                </c:pt>
                <c:pt idx="3748">
                  <c:v>6541.0</c:v>
                </c:pt>
                <c:pt idx="3749">
                  <c:v>6543.0</c:v>
                </c:pt>
                <c:pt idx="3750">
                  <c:v>6545.0</c:v>
                </c:pt>
                <c:pt idx="3751">
                  <c:v>13094.0</c:v>
                </c:pt>
                <c:pt idx="3752">
                  <c:v>6548.0</c:v>
                </c:pt>
                <c:pt idx="3753">
                  <c:v>6554.0</c:v>
                </c:pt>
                <c:pt idx="3754">
                  <c:v>6555.0</c:v>
                </c:pt>
                <c:pt idx="3755">
                  <c:v>6558.0</c:v>
                </c:pt>
                <c:pt idx="3756">
                  <c:v>13118.0</c:v>
                </c:pt>
                <c:pt idx="3757">
                  <c:v>6563.0</c:v>
                </c:pt>
                <c:pt idx="3758">
                  <c:v>6564.0</c:v>
                </c:pt>
                <c:pt idx="3759">
                  <c:v>6569.0</c:v>
                </c:pt>
                <c:pt idx="3760">
                  <c:v>6574.0</c:v>
                </c:pt>
                <c:pt idx="3761">
                  <c:v>6578.0</c:v>
                </c:pt>
                <c:pt idx="3762">
                  <c:v>6585.0</c:v>
                </c:pt>
                <c:pt idx="3763">
                  <c:v>13172.0</c:v>
                </c:pt>
                <c:pt idx="3764">
                  <c:v>6587.0</c:v>
                </c:pt>
                <c:pt idx="3765">
                  <c:v>6598.0</c:v>
                </c:pt>
                <c:pt idx="3766">
                  <c:v>6600.0</c:v>
                </c:pt>
                <c:pt idx="3767">
                  <c:v>6605.0</c:v>
                </c:pt>
                <c:pt idx="3768">
                  <c:v>6608.0</c:v>
                </c:pt>
                <c:pt idx="3769">
                  <c:v>6609.0</c:v>
                </c:pt>
                <c:pt idx="3770">
                  <c:v>6611.0</c:v>
                </c:pt>
                <c:pt idx="3771">
                  <c:v>6613.0</c:v>
                </c:pt>
                <c:pt idx="3772">
                  <c:v>6616.0</c:v>
                </c:pt>
                <c:pt idx="3773">
                  <c:v>6620.0</c:v>
                </c:pt>
                <c:pt idx="3774">
                  <c:v>6623.0</c:v>
                </c:pt>
                <c:pt idx="3775">
                  <c:v>6624.0</c:v>
                </c:pt>
                <c:pt idx="3776">
                  <c:v>6637.0</c:v>
                </c:pt>
                <c:pt idx="3777">
                  <c:v>6642.0</c:v>
                </c:pt>
                <c:pt idx="3778">
                  <c:v>13292.0</c:v>
                </c:pt>
                <c:pt idx="3779">
                  <c:v>6655.0</c:v>
                </c:pt>
                <c:pt idx="3780">
                  <c:v>13314.0</c:v>
                </c:pt>
                <c:pt idx="3781">
                  <c:v>13320.0</c:v>
                </c:pt>
                <c:pt idx="3782">
                  <c:v>6663.0</c:v>
                </c:pt>
                <c:pt idx="3783">
                  <c:v>6666.0</c:v>
                </c:pt>
                <c:pt idx="3784">
                  <c:v>13350.0</c:v>
                </c:pt>
                <c:pt idx="3785">
                  <c:v>13364.0</c:v>
                </c:pt>
                <c:pt idx="3786">
                  <c:v>6683.0</c:v>
                </c:pt>
                <c:pt idx="3787">
                  <c:v>6686.0</c:v>
                </c:pt>
                <c:pt idx="3788">
                  <c:v>6697.0</c:v>
                </c:pt>
                <c:pt idx="3789">
                  <c:v>6701.0</c:v>
                </c:pt>
                <c:pt idx="3790">
                  <c:v>6703.0</c:v>
                </c:pt>
                <c:pt idx="3791">
                  <c:v>6706.0</c:v>
                </c:pt>
                <c:pt idx="3792">
                  <c:v>6710.0</c:v>
                </c:pt>
                <c:pt idx="3793">
                  <c:v>6714.0</c:v>
                </c:pt>
                <c:pt idx="3794">
                  <c:v>6716.0</c:v>
                </c:pt>
                <c:pt idx="3795">
                  <c:v>13438.0</c:v>
                </c:pt>
                <c:pt idx="3796">
                  <c:v>6729.0</c:v>
                </c:pt>
                <c:pt idx="3797">
                  <c:v>6733.0</c:v>
                </c:pt>
                <c:pt idx="3798">
                  <c:v>6737.0</c:v>
                </c:pt>
                <c:pt idx="3799">
                  <c:v>6739.0</c:v>
                </c:pt>
                <c:pt idx="3800">
                  <c:v>6740.0</c:v>
                </c:pt>
                <c:pt idx="3801">
                  <c:v>6744.0</c:v>
                </c:pt>
                <c:pt idx="3802">
                  <c:v>6747.0</c:v>
                </c:pt>
                <c:pt idx="3803">
                  <c:v>13508.0</c:v>
                </c:pt>
                <c:pt idx="3804">
                  <c:v>6759.0</c:v>
                </c:pt>
                <c:pt idx="3805">
                  <c:v>6762.0</c:v>
                </c:pt>
                <c:pt idx="3806">
                  <c:v>6766.0</c:v>
                </c:pt>
                <c:pt idx="3807">
                  <c:v>6767.0</c:v>
                </c:pt>
                <c:pt idx="3808">
                  <c:v>6770.0</c:v>
                </c:pt>
                <c:pt idx="3809">
                  <c:v>6777.0</c:v>
                </c:pt>
                <c:pt idx="3810">
                  <c:v>6780.0</c:v>
                </c:pt>
                <c:pt idx="3811">
                  <c:v>6781.0</c:v>
                </c:pt>
                <c:pt idx="3812">
                  <c:v>6791.0</c:v>
                </c:pt>
                <c:pt idx="3813">
                  <c:v>6792.0</c:v>
                </c:pt>
                <c:pt idx="3814">
                  <c:v>6795.0</c:v>
                </c:pt>
                <c:pt idx="3815">
                  <c:v>6797.0</c:v>
                </c:pt>
                <c:pt idx="3816">
                  <c:v>6799.0</c:v>
                </c:pt>
                <c:pt idx="3817">
                  <c:v>13604.0</c:v>
                </c:pt>
                <c:pt idx="3818">
                  <c:v>6809.0</c:v>
                </c:pt>
                <c:pt idx="3819">
                  <c:v>6814.0</c:v>
                </c:pt>
                <c:pt idx="3820">
                  <c:v>13634.0</c:v>
                </c:pt>
                <c:pt idx="3821">
                  <c:v>6820.0</c:v>
                </c:pt>
                <c:pt idx="3822">
                  <c:v>13642.0</c:v>
                </c:pt>
                <c:pt idx="3823">
                  <c:v>6827.0</c:v>
                </c:pt>
                <c:pt idx="3824">
                  <c:v>13658.0</c:v>
                </c:pt>
                <c:pt idx="3825">
                  <c:v>6830.0</c:v>
                </c:pt>
                <c:pt idx="3826">
                  <c:v>13698.0</c:v>
                </c:pt>
                <c:pt idx="3827">
                  <c:v>6850.0</c:v>
                </c:pt>
                <c:pt idx="3828">
                  <c:v>6852.0</c:v>
                </c:pt>
                <c:pt idx="3829">
                  <c:v>6854.0</c:v>
                </c:pt>
                <c:pt idx="3830">
                  <c:v>6855.0</c:v>
                </c:pt>
                <c:pt idx="3831">
                  <c:v>6859.0</c:v>
                </c:pt>
                <c:pt idx="3832">
                  <c:v>6860.0</c:v>
                </c:pt>
                <c:pt idx="3833">
                  <c:v>6876.0</c:v>
                </c:pt>
                <c:pt idx="3834">
                  <c:v>6884.0</c:v>
                </c:pt>
                <c:pt idx="3835">
                  <c:v>13772.0</c:v>
                </c:pt>
                <c:pt idx="3836">
                  <c:v>6887.0</c:v>
                </c:pt>
                <c:pt idx="3837">
                  <c:v>6894.0</c:v>
                </c:pt>
                <c:pt idx="3838">
                  <c:v>6895.0</c:v>
                </c:pt>
                <c:pt idx="3839">
                  <c:v>6901.0</c:v>
                </c:pt>
                <c:pt idx="3840">
                  <c:v>6907.0</c:v>
                </c:pt>
                <c:pt idx="3841">
                  <c:v>6914.0</c:v>
                </c:pt>
                <c:pt idx="3842">
                  <c:v>6916.0</c:v>
                </c:pt>
                <c:pt idx="3843">
                  <c:v>6917.0</c:v>
                </c:pt>
                <c:pt idx="3844">
                  <c:v>6918.0</c:v>
                </c:pt>
                <c:pt idx="3845">
                  <c:v>6926.0</c:v>
                </c:pt>
                <c:pt idx="3846">
                  <c:v>6927.0</c:v>
                </c:pt>
                <c:pt idx="3847">
                  <c:v>6931.0</c:v>
                </c:pt>
                <c:pt idx="3848">
                  <c:v>6940.0</c:v>
                </c:pt>
                <c:pt idx="3849">
                  <c:v>6943.0</c:v>
                </c:pt>
                <c:pt idx="3850">
                  <c:v>6955.0</c:v>
                </c:pt>
                <c:pt idx="3851">
                  <c:v>6959.0</c:v>
                </c:pt>
                <c:pt idx="3852">
                  <c:v>6964.0</c:v>
                </c:pt>
                <c:pt idx="3853">
                  <c:v>6968.0</c:v>
                </c:pt>
                <c:pt idx="3854">
                  <c:v>6969.0</c:v>
                </c:pt>
                <c:pt idx="3855">
                  <c:v>6977.0</c:v>
                </c:pt>
                <c:pt idx="3856">
                  <c:v>6980.0</c:v>
                </c:pt>
                <c:pt idx="3857">
                  <c:v>6986.0</c:v>
                </c:pt>
                <c:pt idx="3858">
                  <c:v>6989.0</c:v>
                </c:pt>
                <c:pt idx="3859">
                  <c:v>6992.0</c:v>
                </c:pt>
                <c:pt idx="3860">
                  <c:v>6994.0</c:v>
                </c:pt>
                <c:pt idx="3861">
                  <c:v>6998.0</c:v>
                </c:pt>
                <c:pt idx="3862">
                  <c:v>7000.0</c:v>
                </c:pt>
                <c:pt idx="3863">
                  <c:v>7002.0</c:v>
                </c:pt>
                <c:pt idx="3864">
                  <c:v>7005.0</c:v>
                </c:pt>
                <c:pt idx="3865">
                  <c:v>7008.0</c:v>
                </c:pt>
                <c:pt idx="3866">
                  <c:v>7014.0</c:v>
                </c:pt>
                <c:pt idx="3867">
                  <c:v>14032.0</c:v>
                </c:pt>
                <c:pt idx="3868">
                  <c:v>7021.0</c:v>
                </c:pt>
                <c:pt idx="3869">
                  <c:v>14060.0</c:v>
                </c:pt>
                <c:pt idx="3870">
                  <c:v>7040.0</c:v>
                </c:pt>
                <c:pt idx="3871">
                  <c:v>7041.0</c:v>
                </c:pt>
                <c:pt idx="3872">
                  <c:v>7048.0</c:v>
                </c:pt>
                <c:pt idx="3873">
                  <c:v>14132.0</c:v>
                </c:pt>
                <c:pt idx="3874">
                  <c:v>14134.0</c:v>
                </c:pt>
                <c:pt idx="3875">
                  <c:v>7072.0</c:v>
                </c:pt>
                <c:pt idx="3876">
                  <c:v>7073.0</c:v>
                </c:pt>
                <c:pt idx="3877">
                  <c:v>7084.0</c:v>
                </c:pt>
                <c:pt idx="3878">
                  <c:v>7086.0</c:v>
                </c:pt>
                <c:pt idx="3879">
                  <c:v>14174.0</c:v>
                </c:pt>
                <c:pt idx="3880">
                  <c:v>7089.0</c:v>
                </c:pt>
                <c:pt idx="3881">
                  <c:v>7092.0</c:v>
                </c:pt>
                <c:pt idx="3882">
                  <c:v>7103.0</c:v>
                </c:pt>
                <c:pt idx="3883">
                  <c:v>7111.0</c:v>
                </c:pt>
                <c:pt idx="3884">
                  <c:v>14234.0</c:v>
                </c:pt>
                <c:pt idx="3885">
                  <c:v>7127.0</c:v>
                </c:pt>
                <c:pt idx="3886">
                  <c:v>7128.0</c:v>
                </c:pt>
                <c:pt idx="3887">
                  <c:v>7130.0</c:v>
                </c:pt>
                <c:pt idx="3888">
                  <c:v>7132.0</c:v>
                </c:pt>
                <c:pt idx="3889">
                  <c:v>14282.0</c:v>
                </c:pt>
                <c:pt idx="3890">
                  <c:v>7142.0</c:v>
                </c:pt>
                <c:pt idx="3891">
                  <c:v>7145.0</c:v>
                </c:pt>
                <c:pt idx="3892">
                  <c:v>7148.0</c:v>
                </c:pt>
                <c:pt idx="3893">
                  <c:v>7151.0</c:v>
                </c:pt>
                <c:pt idx="3894">
                  <c:v>7156.0</c:v>
                </c:pt>
                <c:pt idx="3895">
                  <c:v>7165.0</c:v>
                </c:pt>
                <c:pt idx="3896">
                  <c:v>7169.0</c:v>
                </c:pt>
                <c:pt idx="3897">
                  <c:v>7170.0</c:v>
                </c:pt>
                <c:pt idx="3898">
                  <c:v>7179.0</c:v>
                </c:pt>
                <c:pt idx="3899">
                  <c:v>7181.0</c:v>
                </c:pt>
                <c:pt idx="3900">
                  <c:v>7182.0</c:v>
                </c:pt>
                <c:pt idx="3901">
                  <c:v>7184.0</c:v>
                </c:pt>
                <c:pt idx="3902">
                  <c:v>7186.0</c:v>
                </c:pt>
                <c:pt idx="3903">
                  <c:v>7190.0</c:v>
                </c:pt>
                <c:pt idx="3904">
                  <c:v>7198.0</c:v>
                </c:pt>
                <c:pt idx="3905">
                  <c:v>7204.0</c:v>
                </c:pt>
                <c:pt idx="3906">
                  <c:v>7210.0</c:v>
                </c:pt>
                <c:pt idx="3907">
                  <c:v>7217.0</c:v>
                </c:pt>
                <c:pt idx="3908">
                  <c:v>7219.0</c:v>
                </c:pt>
                <c:pt idx="3909">
                  <c:v>14444.0</c:v>
                </c:pt>
                <c:pt idx="3910">
                  <c:v>14448.0</c:v>
                </c:pt>
                <c:pt idx="3911">
                  <c:v>7229.0</c:v>
                </c:pt>
                <c:pt idx="3912">
                  <c:v>7230.0</c:v>
                </c:pt>
                <c:pt idx="3913">
                  <c:v>7241.0</c:v>
                </c:pt>
                <c:pt idx="3914">
                  <c:v>14506.0</c:v>
                </c:pt>
                <c:pt idx="3915">
                  <c:v>7264.0</c:v>
                </c:pt>
                <c:pt idx="3916">
                  <c:v>7266.0</c:v>
                </c:pt>
                <c:pt idx="3917">
                  <c:v>7279.0</c:v>
                </c:pt>
                <c:pt idx="3918">
                  <c:v>7281.0</c:v>
                </c:pt>
                <c:pt idx="3919">
                  <c:v>7283.0</c:v>
                </c:pt>
                <c:pt idx="3920">
                  <c:v>7290.0</c:v>
                </c:pt>
                <c:pt idx="3921">
                  <c:v>7295.0</c:v>
                </c:pt>
                <c:pt idx="3922">
                  <c:v>7297.0</c:v>
                </c:pt>
                <c:pt idx="3923">
                  <c:v>21906.0</c:v>
                </c:pt>
                <c:pt idx="3924">
                  <c:v>7309.0</c:v>
                </c:pt>
                <c:pt idx="3925">
                  <c:v>7317.0</c:v>
                </c:pt>
                <c:pt idx="3926">
                  <c:v>7318.0</c:v>
                </c:pt>
                <c:pt idx="3927">
                  <c:v>7319.0</c:v>
                </c:pt>
                <c:pt idx="3928">
                  <c:v>7321.0</c:v>
                </c:pt>
                <c:pt idx="3929">
                  <c:v>7330.0</c:v>
                </c:pt>
                <c:pt idx="3930">
                  <c:v>7331.0</c:v>
                </c:pt>
                <c:pt idx="3931">
                  <c:v>14670.0</c:v>
                </c:pt>
                <c:pt idx="3932">
                  <c:v>7341.0</c:v>
                </c:pt>
                <c:pt idx="3933">
                  <c:v>7348.0</c:v>
                </c:pt>
                <c:pt idx="3934">
                  <c:v>7354.0</c:v>
                </c:pt>
                <c:pt idx="3935">
                  <c:v>7356.0</c:v>
                </c:pt>
                <c:pt idx="3936">
                  <c:v>7360.0</c:v>
                </c:pt>
                <c:pt idx="3937">
                  <c:v>14738.0</c:v>
                </c:pt>
                <c:pt idx="3938">
                  <c:v>7380.0</c:v>
                </c:pt>
                <c:pt idx="3939">
                  <c:v>7383.0</c:v>
                </c:pt>
                <c:pt idx="3940">
                  <c:v>7405.0</c:v>
                </c:pt>
                <c:pt idx="3941">
                  <c:v>7407.0</c:v>
                </c:pt>
                <c:pt idx="3942">
                  <c:v>7409.0</c:v>
                </c:pt>
                <c:pt idx="3943">
                  <c:v>7411.0</c:v>
                </c:pt>
                <c:pt idx="3944">
                  <c:v>7418.0</c:v>
                </c:pt>
                <c:pt idx="3945">
                  <c:v>7447.0</c:v>
                </c:pt>
                <c:pt idx="3946">
                  <c:v>7451.0</c:v>
                </c:pt>
                <c:pt idx="3947">
                  <c:v>7456.0</c:v>
                </c:pt>
                <c:pt idx="3948">
                  <c:v>7457.0</c:v>
                </c:pt>
                <c:pt idx="3949">
                  <c:v>7469.0</c:v>
                </c:pt>
                <c:pt idx="3950">
                  <c:v>7472.0</c:v>
                </c:pt>
                <c:pt idx="3951">
                  <c:v>7473.0</c:v>
                </c:pt>
                <c:pt idx="3952">
                  <c:v>7478.0</c:v>
                </c:pt>
                <c:pt idx="3953">
                  <c:v>7481.0</c:v>
                </c:pt>
                <c:pt idx="3954">
                  <c:v>14972.0</c:v>
                </c:pt>
                <c:pt idx="3955">
                  <c:v>7490.0</c:v>
                </c:pt>
                <c:pt idx="3956">
                  <c:v>7496.0</c:v>
                </c:pt>
                <c:pt idx="3957">
                  <c:v>7498.0</c:v>
                </c:pt>
                <c:pt idx="3958">
                  <c:v>7504.0</c:v>
                </c:pt>
                <c:pt idx="3959">
                  <c:v>7511.0</c:v>
                </c:pt>
                <c:pt idx="3960">
                  <c:v>7518.0</c:v>
                </c:pt>
                <c:pt idx="3961">
                  <c:v>7523.0</c:v>
                </c:pt>
                <c:pt idx="3962">
                  <c:v>7542.0</c:v>
                </c:pt>
                <c:pt idx="3963">
                  <c:v>7543.0</c:v>
                </c:pt>
                <c:pt idx="3964">
                  <c:v>7568.0</c:v>
                </c:pt>
                <c:pt idx="3965">
                  <c:v>7570.0</c:v>
                </c:pt>
                <c:pt idx="3966">
                  <c:v>7573.0</c:v>
                </c:pt>
                <c:pt idx="3967">
                  <c:v>7583.0</c:v>
                </c:pt>
                <c:pt idx="3968">
                  <c:v>7590.0</c:v>
                </c:pt>
                <c:pt idx="3969">
                  <c:v>15182.0</c:v>
                </c:pt>
                <c:pt idx="3970">
                  <c:v>7592.0</c:v>
                </c:pt>
                <c:pt idx="3971">
                  <c:v>7593.0</c:v>
                </c:pt>
                <c:pt idx="3972">
                  <c:v>7601.0</c:v>
                </c:pt>
                <c:pt idx="3973">
                  <c:v>7626.0</c:v>
                </c:pt>
                <c:pt idx="3974">
                  <c:v>7627.0</c:v>
                </c:pt>
                <c:pt idx="3975">
                  <c:v>7635.0</c:v>
                </c:pt>
                <c:pt idx="3976">
                  <c:v>7642.0</c:v>
                </c:pt>
                <c:pt idx="3977">
                  <c:v>7645.0</c:v>
                </c:pt>
                <c:pt idx="3978">
                  <c:v>7658.0</c:v>
                </c:pt>
                <c:pt idx="3979">
                  <c:v>7663.0</c:v>
                </c:pt>
                <c:pt idx="3980">
                  <c:v>7665.0</c:v>
                </c:pt>
                <c:pt idx="3981">
                  <c:v>7666.0</c:v>
                </c:pt>
                <c:pt idx="3982">
                  <c:v>7668.0</c:v>
                </c:pt>
                <c:pt idx="3983">
                  <c:v>7672.0</c:v>
                </c:pt>
                <c:pt idx="3984">
                  <c:v>15354.0</c:v>
                </c:pt>
                <c:pt idx="3985">
                  <c:v>7678.0</c:v>
                </c:pt>
                <c:pt idx="3986">
                  <c:v>7684.0</c:v>
                </c:pt>
                <c:pt idx="3987">
                  <c:v>7686.0</c:v>
                </c:pt>
                <c:pt idx="3988">
                  <c:v>7693.0</c:v>
                </c:pt>
                <c:pt idx="3989">
                  <c:v>15426.0</c:v>
                </c:pt>
                <c:pt idx="3990">
                  <c:v>7717.0</c:v>
                </c:pt>
                <c:pt idx="3991">
                  <c:v>7733.0</c:v>
                </c:pt>
                <c:pt idx="3992">
                  <c:v>7734.0</c:v>
                </c:pt>
                <c:pt idx="3993">
                  <c:v>7735.0</c:v>
                </c:pt>
                <c:pt idx="3994">
                  <c:v>15474.0</c:v>
                </c:pt>
                <c:pt idx="3995">
                  <c:v>7750.0</c:v>
                </c:pt>
                <c:pt idx="3996">
                  <c:v>7760.0</c:v>
                </c:pt>
                <c:pt idx="3997">
                  <c:v>7765.0</c:v>
                </c:pt>
                <c:pt idx="3998">
                  <c:v>7775.0</c:v>
                </c:pt>
                <c:pt idx="3999">
                  <c:v>15556.0</c:v>
                </c:pt>
                <c:pt idx="4000">
                  <c:v>7780.0</c:v>
                </c:pt>
                <c:pt idx="4001">
                  <c:v>15566.0</c:v>
                </c:pt>
                <c:pt idx="4002">
                  <c:v>7788.0</c:v>
                </c:pt>
                <c:pt idx="4003">
                  <c:v>7791.0</c:v>
                </c:pt>
                <c:pt idx="4004">
                  <c:v>7796.0</c:v>
                </c:pt>
                <c:pt idx="4005">
                  <c:v>7798.0</c:v>
                </c:pt>
                <c:pt idx="4006">
                  <c:v>7806.0</c:v>
                </c:pt>
                <c:pt idx="4007">
                  <c:v>7807.0</c:v>
                </c:pt>
                <c:pt idx="4008">
                  <c:v>15626.0</c:v>
                </c:pt>
                <c:pt idx="4009">
                  <c:v>7824.0</c:v>
                </c:pt>
                <c:pt idx="4010">
                  <c:v>7826.0</c:v>
                </c:pt>
                <c:pt idx="4011">
                  <c:v>7829.0</c:v>
                </c:pt>
                <c:pt idx="4012">
                  <c:v>7833.0</c:v>
                </c:pt>
                <c:pt idx="4013">
                  <c:v>15668.0</c:v>
                </c:pt>
                <c:pt idx="4014">
                  <c:v>7840.0</c:v>
                </c:pt>
                <c:pt idx="4015">
                  <c:v>7841.0</c:v>
                </c:pt>
                <c:pt idx="4016">
                  <c:v>7847.0</c:v>
                </c:pt>
                <c:pt idx="4017">
                  <c:v>7852.0</c:v>
                </c:pt>
                <c:pt idx="4018">
                  <c:v>7857.0</c:v>
                </c:pt>
                <c:pt idx="4019">
                  <c:v>7863.0</c:v>
                </c:pt>
                <c:pt idx="4020">
                  <c:v>7871.0</c:v>
                </c:pt>
                <c:pt idx="4021">
                  <c:v>7880.0</c:v>
                </c:pt>
                <c:pt idx="4022">
                  <c:v>7885.0</c:v>
                </c:pt>
                <c:pt idx="4023">
                  <c:v>15774.0</c:v>
                </c:pt>
                <c:pt idx="4024">
                  <c:v>7899.0</c:v>
                </c:pt>
                <c:pt idx="4025">
                  <c:v>7905.0</c:v>
                </c:pt>
                <c:pt idx="4026">
                  <c:v>7913.0</c:v>
                </c:pt>
                <c:pt idx="4027">
                  <c:v>23754.0</c:v>
                </c:pt>
                <c:pt idx="4028">
                  <c:v>7922.0</c:v>
                </c:pt>
                <c:pt idx="4029">
                  <c:v>7923.0</c:v>
                </c:pt>
                <c:pt idx="4030">
                  <c:v>7929.0</c:v>
                </c:pt>
                <c:pt idx="4031">
                  <c:v>7940.0</c:v>
                </c:pt>
                <c:pt idx="4032">
                  <c:v>7941.0</c:v>
                </c:pt>
                <c:pt idx="4033">
                  <c:v>7944.0</c:v>
                </c:pt>
                <c:pt idx="4034">
                  <c:v>7946.0</c:v>
                </c:pt>
                <c:pt idx="4035">
                  <c:v>7949.0</c:v>
                </c:pt>
                <c:pt idx="4036">
                  <c:v>15920.0</c:v>
                </c:pt>
                <c:pt idx="4037">
                  <c:v>7961.0</c:v>
                </c:pt>
                <c:pt idx="4038">
                  <c:v>7972.0</c:v>
                </c:pt>
                <c:pt idx="4039">
                  <c:v>7989.0</c:v>
                </c:pt>
                <c:pt idx="4040">
                  <c:v>7994.0</c:v>
                </c:pt>
                <c:pt idx="4041">
                  <c:v>7995.0</c:v>
                </c:pt>
                <c:pt idx="4042">
                  <c:v>7997.0</c:v>
                </c:pt>
                <c:pt idx="4043">
                  <c:v>8000.0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15520"/>
        <c:axId val="1684465552"/>
      </c:scatterChart>
      <c:valAx>
        <c:axId val="16377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65552"/>
        <c:crosses val="autoZero"/>
        <c:crossBetween val="midCat"/>
      </c:valAx>
      <c:valAx>
        <c:axId val="16844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1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4</xdr:row>
      <xdr:rowOff>19050</xdr:rowOff>
    </xdr:from>
    <xdr:to>
      <xdr:col>12</xdr:col>
      <xdr:colOff>508000</xdr:colOff>
      <xdr:row>17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869950</xdr:colOff>
      <xdr:row>20</xdr:row>
      <xdr:rowOff>69850</xdr:rowOff>
    </xdr:from>
    <xdr:to>
      <xdr:col>12</xdr:col>
      <xdr:colOff>209550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3</xdr:row>
      <xdr:rowOff>6350</xdr:rowOff>
    </xdr:from>
    <xdr:to>
      <xdr:col>12</xdr:col>
      <xdr:colOff>704850</xdr:colOff>
      <xdr:row>16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22</xdr:row>
      <xdr:rowOff>120650</xdr:rowOff>
    </xdr:from>
    <xdr:to>
      <xdr:col>12</xdr:col>
      <xdr:colOff>819150</xdr:colOff>
      <xdr:row>36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3</xdr:row>
      <xdr:rowOff>6350</xdr:rowOff>
    </xdr:from>
    <xdr:to>
      <xdr:col>14</xdr:col>
      <xdr:colOff>101600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4</xdr:row>
      <xdr:rowOff>19050</xdr:rowOff>
    </xdr:from>
    <xdr:to>
      <xdr:col>11</xdr:col>
      <xdr:colOff>361950</xdr:colOff>
      <xdr:row>17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83"/>
  <sheetViews>
    <sheetView workbookViewId="0">
      <selection activeCell="G16" sqref="G16"/>
    </sheetView>
  </sheetViews>
  <sheetFormatPr baseColWidth="10" defaultRowHeight="16" x14ac:dyDescent="0.2"/>
  <cols>
    <col min="5" max="5" width="11.5" bestFit="1" customWidth="1"/>
    <col min="7" max="7" width="14.5" customWidth="1"/>
  </cols>
  <sheetData>
    <row r="1" spans="1:8" x14ac:dyDescent="0.2">
      <c r="A1">
        <v>1</v>
      </c>
      <c r="B1">
        <v>100</v>
      </c>
      <c r="C1">
        <v>1.0030392088026701E-3</v>
      </c>
      <c r="D1">
        <f>A1*B1</f>
        <v>100</v>
      </c>
      <c r="E1" t="s">
        <v>0</v>
      </c>
      <c r="F1">
        <f>D1/100000000</f>
        <v>9.9999999999999995E-7</v>
      </c>
      <c r="G1">
        <f>SUM(D:D)</f>
        <v>100000000</v>
      </c>
      <c r="H1">
        <f xml:space="preserve"> 100000000</f>
        <v>100000000</v>
      </c>
    </row>
    <row r="2" spans="1:8" x14ac:dyDescent="0.2">
      <c r="A2">
        <v>2</v>
      </c>
      <c r="B2">
        <v>83</v>
      </c>
      <c r="C2" s="1">
        <v>8.32522543306217E-4</v>
      </c>
      <c r="D2">
        <f t="shared" ref="D2:D65" si="0">A2*B2</f>
        <v>166</v>
      </c>
      <c r="F2">
        <f t="shared" ref="F2:F65" si="1">D2/100000000</f>
        <v>1.66E-6</v>
      </c>
    </row>
    <row r="3" spans="1:8" x14ac:dyDescent="0.2">
      <c r="A3">
        <v>3</v>
      </c>
      <c r="B3">
        <v>88</v>
      </c>
      <c r="C3" s="1">
        <v>8.8267450374635101E-4</v>
      </c>
      <c r="D3">
        <f t="shared" si="0"/>
        <v>264</v>
      </c>
      <c r="F3">
        <f t="shared" si="1"/>
        <v>2.6400000000000001E-6</v>
      </c>
    </row>
    <row r="4" spans="1:8" x14ac:dyDescent="0.2">
      <c r="A4">
        <v>4</v>
      </c>
      <c r="B4">
        <v>92</v>
      </c>
      <c r="C4" s="1">
        <v>9.2279607209845799E-4</v>
      </c>
      <c r="D4">
        <f t="shared" si="0"/>
        <v>368</v>
      </c>
      <c r="F4">
        <f t="shared" si="1"/>
        <v>3.6799999999999999E-6</v>
      </c>
    </row>
    <row r="5" spans="1:8" x14ac:dyDescent="0.2">
      <c r="A5">
        <v>5</v>
      </c>
      <c r="B5">
        <v>102</v>
      </c>
      <c r="C5">
        <v>1.0230999929787201E-3</v>
      </c>
      <c r="D5">
        <f t="shared" si="0"/>
        <v>510</v>
      </c>
      <c r="F5">
        <f t="shared" si="1"/>
        <v>5.1000000000000003E-6</v>
      </c>
    </row>
    <row r="6" spans="1:8" x14ac:dyDescent="0.2">
      <c r="A6">
        <v>6</v>
      </c>
      <c r="B6">
        <v>105</v>
      </c>
      <c r="C6">
        <v>1.0531911692428001E-3</v>
      </c>
      <c r="D6">
        <f t="shared" si="0"/>
        <v>630</v>
      </c>
      <c r="F6">
        <f t="shared" si="1"/>
        <v>6.2999999999999998E-6</v>
      </c>
    </row>
    <row r="7" spans="1:8" x14ac:dyDescent="0.2">
      <c r="A7">
        <v>7</v>
      </c>
      <c r="B7">
        <v>93</v>
      </c>
      <c r="C7" s="1">
        <v>9.3282646418648503E-4</v>
      </c>
      <c r="D7">
        <f t="shared" si="0"/>
        <v>651</v>
      </c>
      <c r="F7">
        <f t="shared" si="1"/>
        <v>6.5100000000000004E-6</v>
      </c>
    </row>
    <row r="8" spans="1:8" x14ac:dyDescent="0.2">
      <c r="A8">
        <v>8</v>
      </c>
      <c r="B8">
        <v>107</v>
      </c>
      <c r="C8">
        <v>1.0732519534188501E-3</v>
      </c>
      <c r="D8">
        <f t="shared" si="0"/>
        <v>856</v>
      </c>
      <c r="F8">
        <f t="shared" si="1"/>
        <v>8.5599999999999994E-6</v>
      </c>
    </row>
    <row r="9" spans="1:8" x14ac:dyDescent="0.2">
      <c r="A9">
        <v>9</v>
      </c>
      <c r="B9">
        <v>75</v>
      </c>
      <c r="C9" s="1">
        <v>7.5227940660200403E-4</v>
      </c>
      <c r="D9">
        <f t="shared" si="0"/>
        <v>675</v>
      </c>
      <c r="F9">
        <f t="shared" si="1"/>
        <v>6.7499999999999997E-6</v>
      </c>
    </row>
    <row r="10" spans="1:8" x14ac:dyDescent="0.2">
      <c r="A10">
        <v>10</v>
      </c>
      <c r="B10">
        <v>103</v>
      </c>
      <c r="C10">
        <v>1.0331303850667499E-3</v>
      </c>
      <c r="D10">
        <f t="shared" si="0"/>
        <v>1030</v>
      </c>
      <c r="F10">
        <f t="shared" si="1"/>
        <v>1.03E-5</v>
      </c>
    </row>
    <row r="11" spans="1:8" x14ac:dyDescent="0.2">
      <c r="A11">
        <v>11</v>
      </c>
      <c r="B11">
        <v>91</v>
      </c>
      <c r="C11" s="1">
        <v>9.1276568001043095E-4</v>
      </c>
      <c r="D11">
        <f t="shared" si="0"/>
        <v>1001</v>
      </c>
      <c r="F11">
        <f t="shared" si="1"/>
        <v>1.0010000000000001E-5</v>
      </c>
    </row>
    <row r="12" spans="1:8" x14ac:dyDescent="0.2">
      <c r="A12">
        <v>12</v>
      </c>
      <c r="B12">
        <v>82</v>
      </c>
      <c r="C12" s="1">
        <v>8.2249215121819104E-4</v>
      </c>
      <c r="D12">
        <f t="shared" si="0"/>
        <v>984</v>
      </c>
      <c r="F12">
        <f t="shared" si="1"/>
        <v>9.8400000000000007E-6</v>
      </c>
    </row>
    <row r="13" spans="1:8" x14ac:dyDescent="0.2">
      <c r="A13">
        <v>13</v>
      </c>
      <c r="B13">
        <v>103</v>
      </c>
      <c r="C13">
        <v>1.0331303850667499E-3</v>
      </c>
      <c r="D13">
        <f t="shared" si="0"/>
        <v>1339</v>
      </c>
      <c r="F13">
        <f t="shared" si="1"/>
        <v>1.3390000000000001E-5</v>
      </c>
    </row>
    <row r="14" spans="1:8" x14ac:dyDescent="0.2">
      <c r="A14">
        <v>14</v>
      </c>
      <c r="B14">
        <v>100</v>
      </c>
      <c r="C14">
        <v>1.0030392088026701E-3</v>
      </c>
      <c r="D14">
        <f t="shared" si="0"/>
        <v>1400</v>
      </c>
      <c r="F14">
        <f t="shared" si="1"/>
        <v>1.4E-5</v>
      </c>
    </row>
    <row r="15" spans="1:8" x14ac:dyDescent="0.2">
      <c r="A15">
        <v>15</v>
      </c>
      <c r="B15">
        <v>99</v>
      </c>
      <c r="C15" s="1">
        <v>9.93008816714645E-4</v>
      </c>
      <c r="D15">
        <f t="shared" si="0"/>
        <v>1485</v>
      </c>
      <c r="F15">
        <f t="shared" si="1"/>
        <v>1.485E-5</v>
      </c>
    </row>
    <row r="16" spans="1:8" x14ac:dyDescent="0.2">
      <c r="A16">
        <v>16</v>
      </c>
      <c r="B16">
        <v>97</v>
      </c>
      <c r="C16" s="1">
        <v>9.7294803253859103E-4</v>
      </c>
      <c r="D16">
        <f t="shared" si="0"/>
        <v>1552</v>
      </c>
      <c r="F16">
        <f t="shared" si="1"/>
        <v>1.552E-5</v>
      </c>
    </row>
    <row r="17" spans="1:6" x14ac:dyDescent="0.2">
      <c r="A17">
        <v>17</v>
      </c>
      <c r="B17">
        <v>82</v>
      </c>
      <c r="C17" s="1">
        <v>8.2249215121819104E-4</v>
      </c>
      <c r="D17">
        <f t="shared" si="0"/>
        <v>1394</v>
      </c>
      <c r="F17">
        <f t="shared" si="1"/>
        <v>1.394E-5</v>
      </c>
    </row>
    <row r="18" spans="1:6" x14ac:dyDescent="0.2">
      <c r="A18">
        <v>18</v>
      </c>
      <c r="B18">
        <v>101</v>
      </c>
      <c r="C18">
        <v>1.01306960089069E-3</v>
      </c>
      <c r="D18">
        <f t="shared" si="0"/>
        <v>1818</v>
      </c>
      <c r="F18">
        <f t="shared" si="1"/>
        <v>1.8179999999999999E-5</v>
      </c>
    </row>
    <row r="19" spans="1:6" x14ac:dyDescent="0.2">
      <c r="A19">
        <v>19</v>
      </c>
      <c r="B19">
        <v>92</v>
      </c>
      <c r="C19" s="1">
        <v>9.2279607209845799E-4</v>
      </c>
      <c r="D19">
        <f t="shared" si="0"/>
        <v>1748</v>
      </c>
      <c r="F19">
        <f t="shared" si="1"/>
        <v>1.7479999999999999E-5</v>
      </c>
    </row>
    <row r="20" spans="1:6" x14ac:dyDescent="0.2">
      <c r="A20">
        <v>20</v>
      </c>
      <c r="B20">
        <v>97</v>
      </c>
      <c r="C20" s="1">
        <v>9.7294803253859103E-4</v>
      </c>
      <c r="D20">
        <f t="shared" si="0"/>
        <v>1940</v>
      </c>
      <c r="F20">
        <f t="shared" si="1"/>
        <v>1.9400000000000001E-5</v>
      </c>
    </row>
    <row r="21" spans="1:6" x14ac:dyDescent="0.2">
      <c r="A21">
        <v>21</v>
      </c>
      <c r="B21">
        <v>116</v>
      </c>
      <c r="C21">
        <v>1.16352548221109E-3</v>
      </c>
      <c r="D21">
        <f t="shared" si="0"/>
        <v>2436</v>
      </c>
      <c r="F21">
        <f t="shared" si="1"/>
        <v>2.4360000000000001E-5</v>
      </c>
    </row>
    <row r="22" spans="1:6" x14ac:dyDescent="0.2">
      <c r="A22">
        <v>22</v>
      </c>
      <c r="B22">
        <v>89</v>
      </c>
      <c r="C22" s="1">
        <v>8.9270489583437795E-4</v>
      </c>
      <c r="D22">
        <f t="shared" si="0"/>
        <v>1958</v>
      </c>
      <c r="F22">
        <f t="shared" si="1"/>
        <v>1.9579999999999999E-5</v>
      </c>
    </row>
    <row r="23" spans="1:6" x14ac:dyDescent="0.2">
      <c r="A23">
        <v>23</v>
      </c>
      <c r="B23">
        <v>77</v>
      </c>
      <c r="C23" s="1">
        <v>7.7234019077805703E-4</v>
      </c>
      <c r="D23">
        <f t="shared" si="0"/>
        <v>1771</v>
      </c>
      <c r="F23">
        <f t="shared" si="1"/>
        <v>1.7710000000000002E-5</v>
      </c>
    </row>
    <row r="24" spans="1:6" x14ac:dyDescent="0.2">
      <c r="A24">
        <v>24</v>
      </c>
      <c r="B24">
        <v>82</v>
      </c>
      <c r="C24" s="1">
        <v>8.2249215121819104E-4</v>
      </c>
      <c r="D24">
        <f t="shared" si="0"/>
        <v>1968</v>
      </c>
      <c r="F24">
        <f t="shared" si="1"/>
        <v>1.9680000000000001E-5</v>
      </c>
    </row>
    <row r="25" spans="1:6" x14ac:dyDescent="0.2">
      <c r="A25">
        <v>25</v>
      </c>
      <c r="B25">
        <v>108</v>
      </c>
      <c r="C25">
        <v>1.0832823455068799E-3</v>
      </c>
      <c r="D25">
        <f t="shared" si="0"/>
        <v>2700</v>
      </c>
      <c r="F25">
        <f t="shared" si="1"/>
        <v>2.6999999999999999E-5</v>
      </c>
    </row>
    <row r="26" spans="1:6" x14ac:dyDescent="0.2">
      <c r="A26">
        <v>26</v>
      </c>
      <c r="B26">
        <v>76</v>
      </c>
      <c r="C26" s="1">
        <v>7.6230979869002999E-4</v>
      </c>
      <c r="D26">
        <f t="shared" si="0"/>
        <v>1976</v>
      </c>
      <c r="F26">
        <f t="shared" si="1"/>
        <v>1.9760000000000001E-5</v>
      </c>
    </row>
    <row r="27" spans="1:6" x14ac:dyDescent="0.2">
      <c r="A27">
        <v>27</v>
      </c>
      <c r="B27">
        <v>81</v>
      </c>
      <c r="C27" s="1">
        <v>8.12461759130164E-4</v>
      </c>
      <c r="D27">
        <f t="shared" si="0"/>
        <v>2187</v>
      </c>
      <c r="F27">
        <f t="shared" si="1"/>
        <v>2.1869999999999999E-5</v>
      </c>
    </row>
    <row r="28" spans="1:6" x14ac:dyDescent="0.2">
      <c r="A28">
        <v>28</v>
      </c>
      <c r="B28">
        <v>87</v>
      </c>
      <c r="C28" s="1">
        <v>8.7264411165832397E-4</v>
      </c>
      <c r="D28">
        <f t="shared" si="0"/>
        <v>2436</v>
      </c>
      <c r="F28">
        <f t="shared" si="1"/>
        <v>2.4360000000000001E-5</v>
      </c>
    </row>
    <row r="29" spans="1:6" x14ac:dyDescent="0.2">
      <c r="A29">
        <v>29</v>
      </c>
      <c r="B29">
        <v>105</v>
      </c>
      <c r="C29">
        <v>1.0531911692428001E-3</v>
      </c>
      <c r="D29">
        <f t="shared" si="0"/>
        <v>3045</v>
      </c>
      <c r="F29">
        <f t="shared" si="1"/>
        <v>3.0450000000000002E-5</v>
      </c>
    </row>
    <row r="30" spans="1:6" x14ac:dyDescent="0.2">
      <c r="A30">
        <v>30</v>
      </c>
      <c r="B30">
        <v>96</v>
      </c>
      <c r="C30" s="1">
        <v>9.6291764045056496E-4</v>
      </c>
      <c r="D30">
        <f t="shared" si="0"/>
        <v>2880</v>
      </c>
      <c r="F30">
        <f t="shared" si="1"/>
        <v>2.8799999999999999E-5</v>
      </c>
    </row>
    <row r="31" spans="1:6" x14ac:dyDescent="0.2">
      <c r="A31">
        <v>31</v>
      </c>
      <c r="B31">
        <v>91</v>
      </c>
      <c r="C31" s="1">
        <v>9.1276568001043095E-4</v>
      </c>
      <c r="D31">
        <f t="shared" si="0"/>
        <v>2821</v>
      </c>
      <c r="F31">
        <f t="shared" si="1"/>
        <v>2.8209999999999999E-5</v>
      </c>
    </row>
    <row r="32" spans="1:6" x14ac:dyDescent="0.2">
      <c r="A32">
        <v>32</v>
      </c>
      <c r="B32">
        <v>77</v>
      </c>
      <c r="C32" s="1">
        <v>7.7234019077805703E-4</v>
      </c>
      <c r="D32">
        <f t="shared" si="0"/>
        <v>2464</v>
      </c>
      <c r="F32">
        <f t="shared" si="1"/>
        <v>2.4640000000000001E-5</v>
      </c>
    </row>
    <row r="33" spans="1:6" x14ac:dyDescent="0.2">
      <c r="A33">
        <v>33</v>
      </c>
      <c r="B33">
        <v>104</v>
      </c>
      <c r="C33">
        <v>1.04316077715477E-3</v>
      </c>
      <c r="D33">
        <f t="shared" si="0"/>
        <v>3432</v>
      </c>
      <c r="F33">
        <f t="shared" si="1"/>
        <v>3.4319999999999997E-5</v>
      </c>
    </row>
    <row r="34" spans="1:6" x14ac:dyDescent="0.2">
      <c r="A34">
        <v>34</v>
      </c>
      <c r="B34">
        <v>90</v>
      </c>
      <c r="C34" s="1">
        <v>9.0273528792240401E-4</v>
      </c>
      <c r="D34">
        <f t="shared" si="0"/>
        <v>3060</v>
      </c>
      <c r="F34">
        <f t="shared" si="1"/>
        <v>3.0599999999999998E-5</v>
      </c>
    </row>
    <row r="35" spans="1:6" x14ac:dyDescent="0.2">
      <c r="A35">
        <v>35</v>
      </c>
      <c r="B35">
        <v>103</v>
      </c>
      <c r="C35">
        <v>1.0331303850667499E-3</v>
      </c>
      <c r="D35">
        <f t="shared" si="0"/>
        <v>3605</v>
      </c>
      <c r="F35">
        <f t="shared" si="1"/>
        <v>3.6050000000000002E-5</v>
      </c>
    </row>
    <row r="36" spans="1:6" x14ac:dyDescent="0.2">
      <c r="A36">
        <v>36</v>
      </c>
      <c r="B36">
        <v>101</v>
      </c>
      <c r="C36">
        <v>1.01306960089069E-3</v>
      </c>
      <c r="D36">
        <f t="shared" si="0"/>
        <v>3636</v>
      </c>
      <c r="F36">
        <f t="shared" si="1"/>
        <v>3.6359999999999997E-5</v>
      </c>
    </row>
    <row r="37" spans="1:6" x14ac:dyDescent="0.2">
      <c r="A37">
        <v>37</v>
      </c>
      <c r="B37">
        <v>106</v>
      </c>
      <c r="C37">
        <v>1.06322156133083E-3</v>
      </c>
      <c r="D37">
        <f t="shared" si="0"/>
        <v>3922</v>
      </c>
      <c r="F37">
        <f t="shared" si="1"/>
        <v>3.9220000000000001E-5</v>
      </c>
    </row>
    <row r="38" spans="1:6" x14ac:dyDescent="0.2">
      <c r="A38">
        <v>38</v>
      </c>
      <c r="B38">
        <v>101</v>
      </c>
      <c r="C38">
        <v>1.01306960089069E-3</v>
      </c>
      <c r="D38">
        <f t="shared" si="0"/>
        <v>3838</v>
      </c>
      <c r="F38">
        <f t="shared" si="1"/>
        <v>3.8380000000000002E-5</v>
      </c>
    </row>
    <row r="39" spans="1:6" x14ac:dyDescent="0.2">
      <c r="A39">
        <v>39</v>
      </c>
      <c r="B39">
        <v>102</v>
      </c>
      <c r="C39">
        <v>1.0230999929787201E-3</v>
      </c>
      <c r="D39">
        <f t="shared" si="0"/>
        <v>3978</v>
      </c>
      <c r="F39">
        <f t="shared" si="1"/>
        <v>3.9780000000000002E-5</v>
      </c>
    </row>
    <row r="40" spans="1:6" x14ac:dyDescent="0.2">
      <c r="A40">
        <v>40</v>
      </c>
      <c r="B40">
        <v>110</v>
      </c>
      <c r="C40">
        <v>1.1033431296829301E-3</v>
      </c>
      <c r="D40">
        <f t="shared" si="0"/>
        <v>4400</v>
      </c>
      <c r="F40">
        <f t="shared" si="1"/>
        <v>4.3999999999999999E-5</v>
      </c>
    </row>
    <row r="41" spans="1:6" x14ac:dyDescent="0.2">
      <c r="A41">
        <v>41</v>
      </c>
      <c r="B41">
        <v>84</v>
      </c>
      <c r="C41" s="1">
        <v>8.4255293539424404E-4</v>
      </c>
      <c r="D41">
        <f t="shared" si="0"/>
        <v>3444</v>
      </c>
      <c r="F41">
        <f t="shared" si="1"/>
        <v>3.4440000000000002E-5</v>
      </c>
    </row>
    <row r="42" spans="1:6" x14ac:dyDescent="0.2">
      <c r="A42">
        <v>42</v>
      </c>
      <c r="B42">
        <v>104</v>
      </c>
      <c r="C42">
        <v>1.04316077715477E-3</v>
      </c>
      <c r="D42">
        <f t="shared" si="0"/>
        <v>4368</v>
      </c>
      <c r="F42">
        <f t="shared" si="1"/>
        <v>4.3680000000000002E-5</v>
      </c>
    </row>
    <row r="43" spans="1:6" x14ac:dyDescent="0.2">
      <c r="A43">
        <v>43</v>
      </c>
      <c r="B43">
        <v>96</v>
      </c>
      <c r="C43" s="1">
        <v>9.6291764045056496E-4</v>
      </c>
      <c r="D43">
        <f t="shared" si="0"/>
        <v>4128</v>
      </c>
      <c r="F43">
        <f t="shared" si="1"/>
        <v>4.1279999999999998E-5</v>
      </c>
    </row>
    <row r="44" spans="1:6" x14ac:dyDescent="0.2">
      <c r="A44">
        <v>44</v>
      </c>
      <c r="B44">
        <v>100</v>
      </c>
      <c r="C44">
        <v>1.0030392088026701E-3</v>
      </c>
      <c r="D44">
        <f t="shared" si="0"/>
        <v>4400</v>
      </c>
      <c r="F44">
        <f t="shared" si="1"/>
        <v>4.3999999999999999E-5</v>
      </c>
    </row>
    <row r="45" spans="1:6" x14ac:dyDescent="0.2">
      <c r="A45">
        <v>45</v>
      </c>
      <c r="B45">
        <v>91</v>
      </c>
      <c r="C45" s="1">
        <v>9.1276568001043095E-4</v>
      </c>
      <c r="D45">
        <f t="shared" si="0"/>
        <v>4095</v>
      </c>
      <c r="F45">
        <f t="shared" si="1"/>
        <v>4.0949999999999999E-5</v>
      </c>
    </row>
    <row r="46" spans="1:6" x14ac:dyDescent="0.2">
      <c r="A46">
        <v>46</v>
      </c>
      <c r="B46">
        <v>97</v>
      </c>
      <c r="C46" s="1">
        <v>9.7294803253859103E-4</v>
      </c>
      <c r="D46">
        <f t="shared" si="0"/>
        <v>4462</v>
      </c>
      <c r="F46">
        <f t="shared" si="1"/>
        <v>4.4620000000000003E-5</v>
      </c>
    </row>
    <row r="47" spans="1:6" x14ac:dyDescent="0.2">
      <c r="A47">
        <v>47</v>
      </c>
      <c r="B47">
        <v>77</v>
      </c>
      <c r="C47" s="1">
        <v>7.7234019077805703E-4</v>
      </c>
      <c r="D47">
        <f t="shared" si="0"/>
        <v>3619</v>
      </c>
      <c r="F47">
        <f t="shared" si="1"/>
        <v>3.6189999999999997E-5</v>
      </c>
    </row>
    <row r="48" spans="1:6" x14ac:dyDescent="0.2">
      <c r="A48">
        <v>48</v>
      </c>
      <c r="B48">
        <v>84</v>
      </c>
      <c r="C48" s="1">
        <v>8.4255293539424404E-4</v>
      </c>
      <c r="D48">
        <f t="shared" si="0"/>
        <v>4032</v>
      </c>
      <c r="F48">
        <f t="shared" si="1"/>
        <v>4.032E-5</v>
      </c>
    </row>
    <row r="49" spans="1:6" x14ac:dyDescent="0.2">
      <c r="A49">
        <v>49</v>
      </c>
      <c r="B49">
        <v>93</v>
      </c>
      <c r="C49" s="1">
        <v>9.3282646418648503E-4</v>
      </c>
      <c r="D49">
        <f t="shared" si="0"/>
        <v>4557</v>
      </c>
      <c r="F49">
        <f t="shared" si="1"/>
        <v>4.5569999999999999E-5</v>
      </c>
    </row>
    <row r="50" spans="1:6" x14ac:dyDescent="0.2">
      <c r="A50">
        <v>50</v>
      </c>
      <c r="B50">
        <v>81</v>
      </c>
      <c r="C50" s="1">
        <v>8.12461759130164E-4</v>
      </c>
      <c r="D50">
        <f t="shared" si="0"/>
        <v>4050</v>
      </c>
      <c r="F50">
        <f t="shared" si="1"/>
        <v>4.0500000000000002E-5</v>
      </c>
    </row>
    <row r="51" spans="1:6" x14ac:dyDescent="0.2">
      <c r="A51">
        <v>51</v>
      </c>
      <c r="B51">
        <v>76</v>
      </c>
      <c r="C51" s="1">
        <v>7.6230979869002999E-4</v>
      </c>
      <c r="D51">
        <f t="shared" si="0"/>
        <v>3876</v>
      </c>
      <c r="F51">
        <f t="shared" si="1"/>
        <v>3.8760000000000002E-5</v>
      </c>
    </row>
    <row r="52" spans="1:6" x14ac:dyDescent="0.2">
      <c r="A52">
        <v>52</v>
      </c>
      <c r="B52">
        <v>81</v>
      </c>
      <c r="C52" s="1">
        <v>8.12461759130164E-4</v>
      </c>
      <c r="D52">
        <f t="shared" si="0"/>
        <v>4212</v>
      </c>
      <c r="F52">
        <f t="shared" si="1"/>
        <v>4.2120000000000003E-5</v>
      </c>
    </row>
    <row r="53" spans="1:6" x14ac:dyDescent="0.2">
      <c r="A53">
        <v>53</v>
      </c>
      <c r="B53">
        <v>98</v>
      </c>
      <c r="C53" s="1">
        <v>9.8297842462661796E-4</v>
      </c>
      <c r="D53">
        <f t="shared" si="0"/>
        <v>5194</v>
      </c>
      <c r="F53">
        <f t="shared" si="1"/>
        <v>5.1940000000000001E-5</v>
      </c>
    </row>
    <row r="54" spans="1:6" x14ac:dyDescent="0.2">
      <c r="A54">
        <v>54</v>
      </c>
      <c r="B54">
        <v>79</v>
      </c>
      <c r="C54" s="1">
        <v>7.92400974954111E-4</v>
      </c>
      <c r="D54">
        <f t="shared" si="0"/>
        <v>4266</v>
      </c>
      <c r="F54">
        <f t="shared" si="1"/>
        <v>4.2660000000000002E-5</v>
      </c>
    </row>
    <row r="55" spans="1:6" x14ac:dyDescent="0.2">
      <c r="A55">
        <v>55</v>
      </c>
      <c r="B55">
        <v>90</v>
      </c>
      <c r="C55" s="1">
        <v>9.0273528792240401E-4</v>
      </c>
      <c r="D55">
        <f t="shared" si="0"/>
        <v>4950</v>
      </c>
      <c r="F55">
        <f t="shared" si="1"/>
        <v>4.9499999999999997E-5</v>
      </c>
    </row>
    <row r="56" spans="1:6" x14ac:dyDescent="0.2">
      <c r="A56">
        <v>56</v>
      </c>
      <c r="B56">
        <v>101</v>
      </c>
      <c r="C56">
        <v>1.01306960089069E-3</v>
      </c>
      <c r="D56">
        <f t="shared" si="0"/>
        <v>5656</v>
      </c>
      <c r="F56">
        <f t="shared" si="1"/>
        <v>5.6560000000000001E-5</v>
      </c>
    </row>
    <row r="57" spans="1:6" x14ac:dyDescent="0.2">
      <c r="A57">
        <v>57</v>
      </c>
      <c r="B57">
        <v>89</v>
      </c>
      <c r="C57" s="1">
        <v>8.9270489583437795E-4</v>
      </c>
      <c r="D57">
        <f t="shared" si="0"/>
        <v>5073</v>
      </c>
      <c r="F57">
        <f t="shared" si="1"/>
        <v>5.0729999999999997E-5</v>
      </c>
    </row>
    <row r="58" spans="1:6" x14ac:dyDescent="0.2">
      <c r="A58">
        <v>58</v>
      </c>
      <c r="B58">
        <v>66</v>
      </c>
      <c r="C58" s="1">
        <v>6.6200587780976304E-4</v>
      </c>
      <c r="D58">
        <f t="shared" si="0"/>
        <v>3828</v>
      </c>
      <c r="F58">
        <f t="shared" si="1"/>
        <v>3.8279999999999999E-5</v>
      </c>
    </row>
    <row r="59" spans="1:6" x14ac:dyDescent="0.2">
      <c r="A59">
        <v>59</v>
      </c>
      <c r="B59">
        <v>95</v>
      </c>
      <c r="C59" s="1">
        <v>9.5288724836253803E-4</v>
      </c>
      <c r="D59">
        <f t="shared" si="0"/>
        <v>5605</v>
      </c>
      <c r="F59">
        <f t="shared" si="1"/>
        <v>5.605E-5</v>
      </c>
    </row>
    <row r="60" spans="1:6" x14ac:dyDescent="0.2">
      <c r="A60">
        <v>60</v>
      </c>
      <c r="B60">
        <v>84</v>
      </c>
      <c r="C60" s="1">
        <v>8.4255293539424404E-4</v>
      </c>
      <c r="D60">
        <f t="shared" si="0"/>
        <v>5040</v>
      </c>
      <c r="F60">
        <f t="shared" si="1"/>
        <v>5.0399999999999999E-5</v>
      </c>
    </row>
    <row r="61" spans="1:6" x14ac:dyDescent="0.2">
      <c r="A61">
        <v>61</v>
      </c>
      <c r="B61">
        <v>80</v>
      </c>
      <c r="C61" s="1">
        <v>8.0243136704213696E-4</v>
      </c>
      <c r="D61">
        <f t="shared" si="0"/>
        <v>4880</v>
      </c>
      <c r="F61">
        <f t="shared" si="1"/>
        <v>4.88E-5</v>
      </c>
    </row>
    <row r="62" spans="1:6" x14ac:dyDescent="0.2">
      <c r="A62">
        <v>62</v>
      </c>
      <c r="B62">
        <v>78</v>
      </c>
      <c r="C62" s="1">
        <v>7.8237058286608396E-4</v>
      </c>
      <c r="D62">
        <f t="shared" si="0"/>
        <v>4836</v>
      </c>
      <c r="F62">
        <f t="shared" si="1"/>
        <v>4.8359999999999998E-5</v>
      </c>
    </row>
    <row r="63" spans="1:6" x14ac:dyDescent="0.2">
      <c r="A63">
        <v>63</v>
      </c>
      <c r="B63">
        <v>69</v>
      </c>
      <c r="C63" s="1">
        <v>6.9209705407384298E-4</v>
      </c>
      <c r="D63">
        <f t="shared" si="0"/>
        <v>4347</v>
      </c>
      <c r="F63">
        <f t="shared" si="1"/>
        <v>4.3470000000000002E-5</v>
      </c>
    </row>
    <row r="64" spans="1:6" x14ac:dyDescent="0.2">
      <c r="A64">
        <v>64</v>
      </c>
      <c r="B64">
        <v>73</v>
      </c>
      <c r="C64" s="1">
        <v>7.3221862242594995E-4</v>
      </c>
      <c r="D64">
        <f t="shared" si="0"/>
        <v>4672</v>
      </c>
      <c r="F64">
        <f t="shared" si="1"/>
        <v>4.672E-5</v>
      </c>
    </row>
    <row r="65" spans="1:6" x14ac:dyDescent="0.2">
      <c r="A65">
        <v>65</v>
      </c>
      <c r="B65">
        <v>66</v>
      </c>
      <c r="C65" s="1">
        <v>6.6200587780976304E-4</v>
      </c>
      <c r="D65">
        <f t="shared" si="0"/>
        <v>4290</v>
      </c>
      <c r="F65">
        <f t="shared" si="1"/>
        <v>4.2899999999999999E-5</v>
      </c>
    </row>
    <row r="66" spans="1:6" x14ac:dyDescent="0.2">
      <c r="A66">
        <v>66</v>
      </c>
      <c r="B66">
        <v>79</v>
      </c>
      <c r="C66" s="1">
        <v>7.92400974954111E-4</v>
      </c>
      <c r="D66">
        <f t="shared" ref="D66:D129" si="2">A66*B66</f>
        <v>5214</v>
      </c>
      <c r="F66">
        <f t="shared" ref="F66:F129" si="3">D66/100000000</f>
        <v>5.2139999999999999E-5</v>
      </c>
    </row>
    <row r="67" spans="1:6" x14ac:dyDescent="0.2">
      <c r="A67">
        <v>67</v>
      </c>
      <c r="B67">
        <v>94</v>
      </c>
      <c r="C67" s="1">
        <v>9.4285685627451099E-4</v>
      </c>
      <c r="D67">
        <f t="shared" si="2"/>
        <v>6298</v>
      </c>
      <c r="F67">
        <f t="shared" si="3"/>
        <v>6.2979999999999997E-5</v>
      </c>
    </row>
    <row r="68" spans="1:6" x14ac:dyDescent="0.2">
      <c r="A68">
        <v>68</v>
      </c>
      <c r="B68">
        <v>94</v>
      </c>
      <c r="C68" s="1">
        <v>9.4285685627451099E-4</v>
      </c>
      <c r="D68">
        <f t="shared" si="2"/>
        <v>6392</v>
      </c>
      <c r="F68">
        <f t="shared" si="3"/>
        <v>6.3919999999999998E-5</v>
      </c>
    </row>
    <row r="69" spans="1:6" x14ac:dyDescent="0.2">
      <c r="A69">
        <v>69</v>
      </c>
      <c r="B69">
        <v>98</v>
      </c>
      <c r="C69" s="1">
        <v>9.8297842462661796E-4</v>
      </c>
      <c r="D69">
        <f t="shared" si="2"/>
        <v>6762</v>
      </c>
      <c r="F69">
        <f t="shared" si="3"/>
        <v>6.7620000000000006E-5</v>
      </c>
    </row>
    <row r="70" spans="1:6" x14ac:dyDescent="0.2">
      <c r="A70">
        <v>70</v>
      </c>
      <c r="B70">
        <v>87</v>
      </c>
      <c r="C70" s="1">
        <v>8.7264411165832397E-4</v>
      </c>
      <c r="D70">
        <f t="shared" si="2"/>
        <v>6090</v>
      </c>
      <c r="F70">
        <f t="shared" si="3"/>
        <v>6.0900000000000003E-5</v>
      </c>
    </row>
    <row r="71" spans="1:6" x14ac:dyDescent="0.2">
      <c r="A71">
        <v>71</v>
      </c>
      <c r="B71">
        <v>86</v>
      </c>
      <c r="C71" s="1">
        <v>8.6261371957029802E-4</v>
      </c>
      <c r="D71">
        <f t="shared" si="2"/>
        <v>6106</v>
      </c>
      <c r="F71">
        <f t="shared" si="3"/>
        <v>6.1060000000000002E-5</v>
      </c>
    </row>
    <row r="72" spans="1:6" x14ac:dyDescent="0.2">
      <c r="A72">
        <v>72</v>
      </c>
      <c r="B72">
        <v>84</v>
      </c>
      <c r="C72" s="1">
        <v>8.4255293539424404E-4</v>
      </c>
      <c r="D72">
        <f t="shared" si="2"/>
        <v>6048</v>
      </c>
      <c r="F72">
        <f t="shared" si="3"/>
        <v>6.0479999999999997E-5</v>
      </c>
    </row>
    <row r="73" spans="1:6" x14ac:dyDescent="0.2">
      <c r="A73">
        <v>73</v>
      </c>
      <c r="B73">
        <v>83</v>
      </c>
      <c r="C73" s="1">
        <v>8.32522543306217E-4</v>
      </c>
      <c r="D73">
        <f t="shared" si="2"/>
        <v>6059</v>
      </c>
      <c r="F73">
        <f t="shared" si="3"/>
        <v>6.0590000000000001E-5</v>
      </c>
    </row>
    <row r="74" spans="1:6" x14ac:dyDescent="0.2">
      <c r="A74">
        <v>74</v>
      </c>
      <c r="B74">
        <v>79</v>
      </c>
      <c r="C74" s="1">
        <v>7.92400974954111E-4</v>
      </c>
      <c r="D74">
        <f t="shared" si="2"/>
        <v>5846</v>
      </c>
      <c r="F74">
        <f t="shared" si="3"/>
        <v>5.8459999999999999E-5</v>
      </c>
    </row>
    <row r="75" spans="1:6" x14ac:dyDescent="0.2">
      <c r="A75">
        <v>75</v>
      </c>
      <c r="B75">
        <v>92</v>
      </c>
      <c r="C75" s="1">
        <v>9.2279607209845799E-4</v>
      </c>
      <c r="D75">
        <f t="shared" si="2"/>
        <v>6900</v>
      </c>
      <c r="F75">
        <f t="shared" si="3"/>
        <v>6.8999999999999997E-5</v>
      </c>
    </row>
    <row r="76" spans="1:6" x14ac:dyDescent="0.2">
      <c r="A76">
        <v>76</v>
      </c>
      <c r="B76">
        <v>88</v>
      </c>
      <c r="C76" s="1">
        <v>8.8267450374635101E-4</v>
      </c>
      <c r="D76">
        <f t="shared" si="2"/>
        <v>6688</v>
      </c>
      <c r="F76">
        <f t="shared" si="3"/>
        <v>6.6879999999999997E-5</v>
      </c>
    </row>
    <row r="77" spans="1:6" x14ac:dyDescent="0.2">
      <c r="A77">
        <v>77</v>
      </c>
      <c r="B77">
        <v>76</v>
      </c>
      <c r="C77" s="1">
        <v>7.6230979869002999E-4</v>
      </c>
      <c r="D77">
        <f t="shared" si="2"/>
        <v>5852</v>
      </c>
      <c r="F77">
        <f t="shared" si="3"/>
        <v>5.8520000000000002E-5</v>
      </c>
    </row>
    <row r="78" spans="1:6" x14ac:dyDescent="0.2">
      <c r="A78">
        <v>78</v>
      </c>
      <c r="B78">
        <v>77</v>
      </c>
      <c r="C78" s="1">
        <v>7.7234019077805703E-4</v>
      </c>
      <c r="D78">
        <f t="shared" si="2"/>
        <v>6006</v>
      </c>
      <c r="F78">
        <f t="shared" si="3"/>
        <v>6.0059999999999998E-5</v>
      </c>
    </row>
    <row r="79" spans="1:6" x14ac:dyDescent="0.2">
      <c r="A79">
        <v>79</v>
      </c>
      <c r="B79">
        <v>115</v>
      </c>
      <c r="C79">
        <v>1.1534950901230701E-3</v>
      </c>
      <c r="D79">
        <f t="shared" si="2"/>
        <v>9085</v>
      </c>
      <c r="F79">
        <f t="shared" si="3"/>
        <v>9.0849999999999999E-5</v>
      </c>
    </row>
    <row r="80" spans="1:6" x14ac:dyDescent="0.2">
      <c r="A80">
        <v>80</v>
      </c>
      <c r="B80">
        <v>72</v>
      </c>
      <c r="C80" s="1">
        <v>7.2218823033792302E-4</v>
      </c>
      <c r="D80">
        <f t="shared" si="2"/>
        <v>5760</v>
      </c>
      <c r="F80">
        <f t="shared" si="3"/>
        <v>5.7599999999999997E-5</v>
      </c>
    </row>
    <row r="81" spans="1:6" x14ac:dyDescent="0.2">
      <c r="A81">
        <v>81</v>
      </c>
      <c r="B81">
        <v>85</v>
      </c>
      <c r="C81" s="1">
        <v>8.5258332748227098E-4</v>
      </c>
      <c r="D81">
        <f t="shared" si="2"/>
        <v>6885</v>
      </c>
      <c r="F81">
        <f t="shared" si="3"/>
        <v>6.8850000000000007E-5</v>
      </c>
    </row>
    <row r="82" spans="1:6" x14ac:dyDescent="0.2">
      <c r="A82">
        <v>82</v>
      </c>
      <c r="B82">
        <v>92</v>
      </c>
      <c r="C82" s="1">
        <v>9.2279607209845799E-4</v>
      </c>
      <c r="D82">
        <f t="shared" si="2"/>
        <v>7544</v>
      </c>
      <c r="F82">
        <f t="shared" si="3"/>
        <v>7.5439999999999996E-5</v>
      </c>
    </row>
    <row r="83" spans="1:6" x14ac:dyDescent="0.2">
      <c r="A83">
        <v>83</v>
      </c>
      <c r="B83">
        <v>89</v>
      </c>
      <c r="C83" s="1">
        <v>8.9270489583437795E-4</v>
      </c>
      <c r="D83">
        <f t="shared" si="2"/>
        <v>7387</v>
      </c>
      <c r="F83">
        <f t="shared" si="3"/>
        <v>7.3869999999999996E-5</v>
      </c>
    </row>
    <row r="84" spans="1:6" x14ac:dyDescent="0.2">
      <c r="A84">
        <v>84</v>
      </c>
      <c r="B84">
        <v>117</v>
      </c>
      <c r="C84">
        <v>1.17355587429912E-3</v>
      </c>
      <c r="D84">
        <f t="shared" si="2"/>
        <v>9828</v>
      </c>
      <c r="F84">
        <f t="shared" si="3"/>
        <v>9.8280000000000001E-5</v>
      </c>
    </row>
    <row r="85" spans="1:6" x14ac:dyDescent="0.2">
      <c r="A85">
        <v>85</v>
      </c>
      <c r="B85">
        <v>99</v>
      </c>
      <c r="C85" s="1">
        <v>9.93008816714645E-4</v>
      </c>
      <c r="D85">
        <f t="shared" si="2"/>
        <v>8415</v>
      </c>
      <c r="F85">
        <f t="shared" si="3"/>
        <v>8.4149999999999999E-5</v>
      </c>
    </row>
    <row r="86" spans="1:6" x14ac:dyDescent="0.2">
      <c r="A86">
        <v>86</v>
      </c>
      <c r="B86">
        <v>90</v>
      </c>
      <c r="C86" s="1">
        <v>9.0273528792240401E-4</v>
      </c>
      <c r="D86">
        <f t="shared" si="2"/>
        <v>7740</v>
      </c>
      <c r="F86">
        <f t="shared" si="3"/>
        <v>7.7399999999999998E-5</v>
      </c>
    </row>
    <row r="87" spans="1:6" x14ac:dyDescent="0.2">
      <c r="A87">
        <v>87</v>
      </c>
      <c r="B87">
        <v>89</v>
      </c>
      <c r="C87" s="1">
        <v>8.9270489583437795E-4</v>
      </c>
      <c r="D87">
        <f t="shared" si="2"/>
        <v>7743</v>
      </c>
      <c r="F87">
        <f t="shared" si="3"/>
        <v>7.7429999999999996E-5</v>
      </c>
    </row>
    <row r="88" spans="1:6" x14ac:dyDescent="0.2">
      <c r="A88">
        <v>88</v>
      </c>
      <c r="B88">
        <v>91</v>
      </c>
      <c r="C88" s="1">
        <v>9.1276568001043095E-4</v>
      </c>
      <c r="D88">
        <f t="shared" si="2"/>
        <v>8008</v>
      </c>
      <c r="F88">
        <f t="shared" si="3"/>
        <v>8.0080000000000006E-5</v>
      </c>
    </row>
    <row r="89" spans="1:6" x14ac:dyDescent="0.2">
      <c r="A89">
        <v>89</v>
      </c>
      <c r="B89">
        <v>90</v>
      </c>
      <c r="C89" s="1">
        <v>9.0273528792240401E-4</v>
      </c>
      <c r="D89">
        <f t="shared" si="2"/>
        <v>8010</v>
      </c>
      <c r="F89">
        <f t="shared" si="3"/>
        <v>8.0099999999999995E-5</v>
      </c>
    </row>
    <row r="90" spans="1:6" x14ac:dyDescent="0.2">
      <c r="A90">
        <v>90</v>
      </c>
      <c r="B90">
        <v>86</v>
      </c>
      <c r="C90" s="1">
        <v>8.6261371957029802E-4</v>
      </c>
      <c r="D90">
        <f t="shared" si="2"/>
        <v>7740</v>
      </c>
      <c r="F90">
        <f t="shared" si="3"/>
        <v>7.7399999999999998E-5</v>
      </c>
    </row>
    <row r="91" spans="1:6" x14ac:dyDescent="0.2">
      <c r="A91">
        <v>91</v>
      </c>
      <c r="B91">
        <v>82</v>
      </c>
      <c r="C91" s="1">
        <v>8.2249215121819104E-4</v>
      </c>
      <c r="D91">
        <f t="shared" si="2"/>
        <v>7462</v>
      </c>
      <c r="F91">
        <f t="shared" si="3"/>
        <v>7.462E-5</v>
      </c>
    </row>
    <row r="92" spans="1:6" x14ac:dyDescent="0.2">
      <c r="A92">
        <v>92</v>
      </c>
      <c r="B92">
        <v>74</v>
      </c>
      <c r="C92" s="1">
        <v>7.4224901451397699E-4</v>
      </c>
      <c r="D92">
        <f t="shared" si="2"/>
        <v>6808</v>
      </c>
      <c r="F92">
        <f t="shared" si="3"/>
        <v>6.8079999999999999E-5</v>
      </c>
    </row>
    <row r="93" spans="1:6" x14ac:dyDescent="0.2">
      <c r="A93">
        <v>93</v>
      </c>
      <c r="B93">
        <v>95</v>
      </c>
      <c r="C93" s="1">
        <v>9.5288724836253803E-4</v>
      </c>
      <c r="D93">
        <f t="shared" si="2"/>
        <v>8835</v>
      </c>
      <c r="F93">
        <f t="shared" si="3"/>
        <v>8.8350000000000006E-5</v>
      </c>
    </row>
    <row r="94" spans="1:6" x14ac:dyDescent="0.2">
      <c r="A94">
        <v>94</v>
      </c>
      <c r="B94">
        <v>76</v>
      </c>
      <c r="C94" s="1">
        <v>7.6230979869002999E-4</v>
      </c>
      <c r="D94">
        <f t="shared" si="2"/>
        <v>7144</v>
      </c>
      <c r="F94">
        <f t="shared" si="3"/>
        <v>7.1439999999999994E-5</v>
      </c>
    </row>
    <row r="95" spans="1:6" x14ac:dyDescent="0.2">
      <c r="A95">
        <v>95</v>
      </c>
      <c r="B95">
        <v>77</v>
      </c>
      <c r="C95" s="1">
        <v>7.7234019077805703E-4</v>
      </c>
      <c r="D95">
        <f t="shared" si="2"/>
        <v>7315</v>
      </c>
      <c r="F95">
        <f t="shared" si="3"/>
        <v>7.3150000000000003E-5</v>
      </c>
    </row>
    <row r="96" spans="1:6" x14ac:dyDescent="0.2">
      <c r="A96">
        <v>96</v>
      </c>
      <c r="B96">
        <v>93</v>
      </c>
      <c r="C96" s="1">
        <v>9.3282646418648503E-4</v>
      </c>
      <c r="D96">
        <f t="shared" si="2"/>
        <v>8928</v>
      </c>
      <c r="F96">
        <f t="shared" si="3"/>
        <v>8.9279999999999999E-5</v>
      </c>
    </row>
    <row r="97" spans="1:6" x14ac:dyDescent="0.2">
      <c r="A97">
        <v>97</v>
      </c>
      <c r="B97">
        <v>87</v>
      </c>
      <c r="C97" s="1">
        <v>8.7264411165832397E-4</v>
      </c>
      <c r="D97">
        <f t="shared" si="2"/>
        <v>8439</v>
      </c>
      <c r="F97">
        <f t="shared" si="3"/>
        <v>8.4389999999999997E-5</v>
      </c>
    </row>
    <row r="98" spans="1:6" x14ac:dyDescent="0.2">
      <c r="A98">
        <v>98</v>
      </c>
      <c r="B98">
        <v>84</v>
      </c>
      <c r="C98" s="1">
        <v>8.4255293539424404E-4</v>
      </c>
      <c r="D98">
        <f t="shared" si="2"/>
        <v>8232</v>
      </c>
      <c r="F98">
        <f t="shared" si="3"/>
        <v>8.2319999999999998E-5</v>
      </c>
    </row>
    <row r="99" spans="1:6" x14ac:dyDescent="0.2">
      <c r="A99">
        <v>99</v>
      </c>
      <c r="B99">
        <v>72</v>
      </c>
      <c r="C99" s="1">
        <v>7.2218823033792302E-4</v>
      </c>
      <c r="D99">
        <f t="shared" si="2"/>
        <v>7128</v>
      </c>
      <c r="F99">
        <f t="shared" si="3"/>
        <v>7.1279999999999995E-5</v>
      </c>
    </row>
    <row r="100" spans="1:6" x14ac:dyDescent="0.2">
      <c r="A100">
        <v>100</v>
      </c>
      <c r="B100">
        <v>85</v>
      </c>
      <c r="C100" s="1">
        <v>8.5258332748227098E-4</v>
      </c>
      <c r="D100">
        <f t="shared" si="2"/>
        <v>8500</v>
      </c>
      <c r="F100">
        <f t="shared" si="3"/>
        <v>8.5000000000000006E-5</v>
      </c>
    </row>
    <row r="101" spans="1:6" x14ac:dyDescent="0.2">
      <c r="A101">
        <v>101</v>
      </c>
      <c r="B101">
        <v>88</v>
      </c>
      <c r="C101" s="1">
        <v>8.8267450374635101E-4</v>
      </c>
      <c r="D101">
        <f t="shared" si="2"/>
        <v>8888</v>
      </c>
      <c r="F101">
        <f t="shared" si="3"/>
        <v>8.8880000000000003E-5</v>
      </c>
    </row>
    <row r="102" spans="1:6" x14ac:dyDescent="0.2">
      <c r="A102">
        <v>102</v>
      </c>
      <c r="B102">
        <v>99</v>
      </c>
      <c r="C102" s="1">
        <v>9.93008816714645E-4</v>
      </c>
      <c r="D102">
        <f t="shared" si="2"/>
        <v>10098</v>
      </c>
      <c r="F102">
        <f t="shared" si="3"/>
        <v>1.0098E-4</v>
      </c>
    </row>
    <row r="103" spans="1:6" x14ac:dyDescent="0.2">
      <c r="A103">
        <v>103</v>
      </c>
      <c r="B103">
        <v>92</v>
      </c>
      <c r="C103" s="1">
        <v>9.2279607209845799E-4</v>
      </c>
      <c r="D103">
        <f t="shared" si="2"/>
        <v>9476</v>
      </c>
      <c r="F103">
        <f t="shared" si="3"/>
        <v>9.4759999999999994E-5</v>
      </c>
    </row>
    <row r="104" spans="1:6" x14ac:dyDescent="0.2">
      <c r="A104">
        <v>104</v>
      </c>
      <c r="B104">
        <v>77</v>
      </c>
      <c r="C104" s="1">
        <v>7.7234019077805703E-4</v>
      </c>
      <c r="D104">
        <f t="shared" si="2"/>
        <v>8008</v>
      </c>
      <c r="F104">
        <f t="shared" si="3"/>
        <v>8.0080000000000006E-5</v>
      </c>
    </row>
    <row r="105" spans="1:6" x14ac:dyDescent="0.2">
      <c r="A105">
        <v>105</v>
      </c>
      <c r="B105">
        <v>93</v>
      </c>
      <c r="C105" s="1">
        <v>9.3282646418648503E-4</v>
      </c>
      <c r="D105">
        <f t="shared" si="2"/>
        <v>9765</v>
      </c>
      <c r="F105">
        <f t="shared" si="3"/>
        <v>9.7650000000000002E-5</v>
      </c>
    </row>
    <row r="106" spans="1:6" x14ac:dyDescent="0.2">
      <c r="A106">
        <v>106</v>
      </c>
      <c r="B106">
        <v>87</v>
      </c>
      <c r="C106" s="1">
        <v>8.7264411165832397E-4</v>
      </c>
      <c r="D106">
        <f t="shared" si="2"/>
        <v>9222</v>
      </c>
      <c r="F106">
        <f t="shared" si="3"/>
        <v>9.2219999999999995E-5</v>
      </c>
    </row>
    <row r="107" spans="1:6" x14ac:dyDescent="0.2">
      <c r="A107">
        <v>107</v>
      </c>
      <c r="B107">
        <v>73</v>
      </c>
      <c r="C107" s="1">
        <v>7.3221862242594995E-4</v>
      </c>
      <c r="D107">
        <f t="shared" si="2"/>
        <v>7811</v>
      </c>
      <c r="F107">
        <f t="shared" si="3"/>
        <v>7.8109999999999996E-5</v>
      </c>
    </row>
    <row r="108" spans="1:6" x14ac:dyDescent="0.2">
      <c r="A108">
        <v>108</v>
      </c>
      <c r="B108">
        <v>81</v>
      </c>
      <c r="C108" s="1">
        <v>8.12461759130164E-4</v>
      </c>
      <c r="D108">
        <f t="shared" si="2"/>
        <v>8748</v>
      </c>
      <c r="F108">
        <f t="shared" si="3"/>
        <v>8.7479999999999996E-5</v>
      </c>
    </row>
    <row r="109" spans="1:6" x14ac:dyDescent="0.2">
      <c r="A109">
        <v>109</v>
      </c>
      <c r="B109">
        <v>81</v>
      </c>
      <c r="C109" s="1">
        <v>8.12461759130164E-4</v>
      </c>
      <c r="D109">
        <f t="shared" si="2"/>
        <v>8829</v>
      </c>
      <c r="F109">
        <f t="shared" si="3"/>
        <v>8.8289999999999997E-5</v>
      </c>
    </row>
    <row r="110" spans="1:6" x14ac:dyDescent="0.2">
      <c r="A110">
        <v>110</v>
      </c>
      <c r="B110">
        <v>65</v>
      </c>
      <c r="C110" s="1">
        <v>6.51975485721736E-4</v>
      </c>
      <c r="D110">
        <f t="shared" si="2"/>
        <v>7150</v>
      </c>
      <c r="F110">
        <f t="shared" si="3"/>
        <v>7.1500000000000003E-5</v>
      </c>
    </row>
    <row r="111" spans="1:6" x14ac:dyDescent="0.2">
      <c r="A111">
        <v>111</v>
      </c>
      <c r="B111">
        <v>94</v>
      </c>
      <c r="C111" s="1">
        <v>9.4285685627451099E-4</v>
      </c>
      <c r="D111">
        <f t="shared" si="2"/>
        <v>10434</v>
      </c>
      <c r="F111">
        <f t="shared" si="3"/>
        <v>1.0433999999999999E-4</v>
      </c>
    </row>
    <row r="112" spans="1:6" x14ac:dyDescent="0.2">
      <c r="A112">
        <v>112</v>
      </c>
      <c r="B112">
        <v>75</v>
      </c>
      <c r="C112" s="1">
        <v>7.5227940660200403E-4</v>
      </c>
      <c r="D112">
        <f t="shared" si="2"/>
        <v>8400</v>
      </c>
      <c r="F112">
        <f t="shared" si="3"/>
        <v>8.3999999999999995E-5</v>
      </c>
    </row>
    <row r="113" spans="1:6" x14ac:dyDescent="0.2">
      <c r="A113">
        <v>113</v>
      </c>
      <c r="B113">
        <v>81</v>
      </c>
      <c r="C113" s="1">
        <v>8.12461759130164E-4</v>
      </c>
      <c r="D113">
        <f t="shared" si="2"/>
        <v>9153</v>
      </c>
      <c r="F113">
        <f t="shared" si="3"/>
        <v>9.1529999999999999E-5</v>
      </c>
    </row>
    <row r="114" spans="1:6" x14ac:dyDescent="0.2">
      <c r="A114">
        <v>114</v>
      </c>
      <c r="B114">
        <v>75</v>
      </c>
      <c r="C114" s="1">
        <v>7.5227940660200403E-4</v>
      </c>
      <c r="D114">
        <f t="shared" si="2"/>
        <v>8550</v>
      </c>
      <c r="F114">
        <f t="shared" si="3"/>
        <v>8.5500000000000005E-5</v>
      </c>
    </row>
    <row r="115" spans="1:6" x14ac:dyDescent="0.2">
      <c r="A115">
        <v>115</v>
      </c>
      <c r="B115">
        <v>70</v>
      </c>
      <c r="C115" s="1">
        <v>7.0212744616187002E-4</v>
      </c>
      <c r="D115">
        <f t="shared" si="2"/>
        <v>8050</v>
      </c>
      <c r="F115">
        <f t="shared" si="3"/>
        <v>8.0500000000000005E-5</v>
      </c>
    </row>
    <row r="116" spans="1:6" x14ac:dyDescent="0.2">
      <c r="A116">
        <v>116</v>
      </c>
      <c r="B116">
        <v>73</v>
      </c>
      <c r="C116" s="1">
        <v>7.3221862242594995E-4</v>
      </c>
      <c r="D116">
        <f t="shared" si="2"/>
        <v>8468</v>
      </c>
      <c r="F116">
        <f t="shared" si="3"/>
        <v>8.4679999999999996E-5</v>
      </c>
    </row>
    <row r="117" spans="1:6" x14ac:dyDescent="0.2">
      <c r="A117">
        <v>117</v>
      </c>
      <c r="B117">
        <v>80</v>
      </c>
      <c r="C117" s="1">
        <v>8.0243136704213696E-4</v>
      </c>
      <c r="D117">
        <f t="shared" si="2"/>
        <v>9360</v>
      </c>
      <c r="F117">
        <f t="shared" si="3"/>
        <v>9.3599999999999998E-5</v>
      </c>
    </row>
    <row r="118" spans="1:6" x14ac:dyDescent="0.2">
      <c r="A118">
        <v>118</v>
      </c>
      <c r="B118">
        <v>75</v>
      </c>
      <c r="C118" s="1">
        <v>7.5227940660200403E-4</v>
      </c>
      <c r="D118">
        <f t="shared" si="2"/>
        <v>8850</v>
      </c>
      <c r="F118">
        <f t="shared" si="3"/>
        <v>8.8499999999999996E-5</v>
      </c>
    </row>
    <row r="119" spans="1:6" x14ac:dyDescent="0.2">
      <c r="A119">
        <v>119</v>
      </c>
      <c r="B119">
        <v>79</v>
      </c>
      <c r="C119" s="1">
        <v>7.92400974954111E-4</v>
      </c>
      <c r="D119">
        <f t="shared" si="2"/>
        <v>9401</v>
      </c>
      <c r="F119">
        <f t="shared" si="3"/>
        <v>9.4010000000000003E-5</v>
      </c>
    </row>
    <row r="120" spans="1:6" x14ac:dyDescent="0.2">
      <c r="A120">
        <v>120</v>
      </c>
      <c r="B120">
        <v>67</v>
      </c>
      <c r="C120" s="1">
        <v>6.7203626989778998E-4</v>
      </c>
      <c r="D120">
        <f t="shared" si="2"/>
        <v>8040</v>
      </c>
      <c r="F120">
        <f t="shared" si="3"/>
        <v>8.0400000000000003E-5</v>
      </c>
    </row>
    <row r="121" spans="1:6" x14ac:dyDescent="0.2">
      <c r="A121">
        <v>121</v>
      </c>
      <c r="B121">
        <v>89</v>
      </c>
      <c r="C121" s="1">
        <v>8.9270489583437795E-4</v>
      </c>
      <c r="D121">
        <f t="shared" si="2"/>
        <v>10769</v>
      </c>
      <c r="F121">
        <f t="shared" si="3"/>
        <v>1.0768999999999999E-4</v>
      </c>
    </row>
    <row r="122" spans="1:6" x14ac:dyDescent="0.2">
      <c r="A122">
        <v>122</v>
      </c>
      <c r="B122">
        <v>74</v>
      </c>
      <c r="C122" s="1">
        <v>7.4224901451397699E-4</v>
      </c>
      <c r="D122">
        <f t="shared" si="2"/>
        <v>9028</v>
      </c>
      <c r="F122">
        <f t="shared" si="3"/>
        <v>9.0279999999999996E-5</v>
      </c>
    </row>
    <row r="123" spans="1:6" x14ac:dyDescent="0.2">
      <c r="A123">
        <v>123</v>
      </c>
      <c r="B123">
        <v>82</v>
      </c>
      <c r="C123" s="1">
        <v>8.2249215121819104E-4</v>
      </c>
      <c r="D123">
        <f t="shared" si="2"/>
        <v>10086</v>
      </c>
      <c r="F123">
        <f t="shared" si="3"/>
        <v>1.0086000000000001E-4</v>
      </c>
    </row>
    <row r="124" spans="1:6" x14ac:dyDescent="0.2">
      <c r="A124">
        <v>124</v>
      </c>
      <c r="B124">
        <v>71</v>
      </c>
      <c r="C124" s="1">
        <v>7.1215783824989695E-4</v>
      </c>
      <c r="D124">
        <f t="shared" si="2"/>
        <v>8804</v>
      </c>
      <c r="F124">
        <f t="shared" si="3"/>
        <v>8.8040000000000004E-5</v>
      </c>
    </row>
    <row r="125" spans="1:6" x14ac:dyDescent="0.2">
      <c r="A125">
        <v>125</v>
      </c>
      <c r="B125">
        <v>77</v>
      </c>
      <c r="C125" s="1">
        <v>7.7234019077805703E-4</v>
      </c>
      <c r="D125">
        <f t="shared" si="2"/>
        <v>9625</v>
      </c>
      <c r="F125">
        <f t="shared" si="3"/>
        <v>9.6249999999999995E-5</v>
      </c>
    </row>
    <row r="126" spans="1:6" x14ac:dyDescent="0.2">
      <c r="A126">
        <v>126</v>
      </c>
      <c r="B126">
        <v>67</v>
      </c>
      <c r="C126" s="1">
        <v>6.7203626989778998E-4</v>
      </c>
      <c r="D126">
        <f t="shared" si="2"/>
        <v>8442</v>
      </c>
      <c r="F126">
        <f t="shared" si="3"/>
        <v>8.4419999999999995E-5</v>
      </c>
    </row>
    <row r="127" spans="1:6" x14ac:dyDescent="0.2">
      <c r="A127">
        <v>127</v>
      </c>
      <c r="B127">
        <v>70</v>
      </c>
      <c r="C127" s="1">
        <v>7.0212744616187002E-4</v>
      </c>
      <c r="D127">
        <f t="shared" si="2"/>
        <v>8890</v>
      </c>
      <c r="F127">
        <f t="shared" si="3"/>
        <v>8.8900000000000006E-5</v>
      </c>
    </row>
    <row r="128" spans="1:6" x14ac:dyDescent="0.2">
      <c r="A128">
        <v>128</v>
      </c>
      <c r="B128">
        <v>90</v>
      </c>
      <c r="C128" s="1">
        <v>9.0273528792240401E-4</v>
      </c>
      <c r="D128">
        <f t="shared" si="2"/>
        <v>11520</v>
      </c>
      <c r="F128">
        <f t="shared" si="3"/>
        <v>1.1519999999999999E-4</v>
      </c>
    </row>
    <row r="129" spans="1:6" x14ac:dyDescent="0.2">
      <c r="A129">
        <v>129</v>
      </c>
      <c r="B129">
        <v>91</v>
      </c>
      <c r="C129" s="1">
        <v>9.1276568001043095E-4</v>
      </c>
      <c r="D129">
        <f t="shared" si="2"/>
        <v>11739</v>
      </c>
      <c r="F129">
        <f t="shared" si="3"/>
        <v>1.1739E-4</v>
      </c>
    </row>
    <row r="130" spans="1:6" x14ac:dyDescent="0.2">
      <c r="A130">
        <v>130</v>
      </c>
      <c r="B130">
        <v>89</v>
      </c>
      <c r="C130" s="1">
        <v>8.9270489583437795E-4</v>
      </c>
      <c r="D130">
        <f t="shared" ref="D130:D193" si="4">A130*B130</f>
        <v>11570</v>
      </c>
      <c r="F130">
        <f t="shared" ref="F130:F193" si="5">D130/100000000</f>
        <v>1.1569999999999999E-4</v>
      </c>
    </row>
    <row r="131" spans="1:6" x14ac:dyDescent="0.2">
      <c r="A131">
        <v>131</v>
      </c>
      <c r="B131">
        <v>72</v>
      </c>
      <c r="C131" s="1">
        <v>7.2218823033792302E-4</v>
      </c>
      <c r="D131">
        <f t="shared" si="4"/>
        <v>9432</v>
      </c>
      <c r="F131">
        <f t="shared" si="5"/>
        <v>9.4320000000000005E-5</v>
      </c>
    </row>
    <row r="132" spans="1:6" x14ac:dyDescent="0.2">
      <c r="A132">
        <v>132</v>
      </c>
      <c r="B132">
        <v>69</v>
      </c>
      <c r="C132" s="1">
        <v>6.9209705407384298E-4</v>
      </c>
      <c r="D132">
        <f t="shared" si="4"/>
        <v>9108</v>
      </c>
      <c r="F132">
        <f t="shared" si="5"/>
        <v>9.1080000000000002E-5</v>
      </c>
    </row>
    <row r="133" spans="1:6" x14ac:dyDescent="0.2">
      <c r="A133">
        <v>133</v>
      </c>
      <c r="B133">
        <v>74</v>
      </c>
      <c r="C133" s="1">
        <v>7.4224901451397699E-4</v>
      </c>
      <c r="D133">
        <f t="shared" si="4"/>
        <v>9842</v>
      </c>
      <c r="F133">
        <f t="shared" si="5"/>
        <v>9.8419999999999996E-5</v>
      </c>
    </row>
    <row r="134" spans="1:6" x14ac:dyDescent="0.2">
      <c r="A134">
        <v>134</v>
      </c>
      <c r="B134">
        <v>71</v>
      </c>
      <c r="C134" s="1">
        <v>7.1215783824989695E-4</v>
      </c>
      <c r="D134">
        <f t="shared" si="4"/>
        <v>9514</v>
      </c>
      <c r="F134">
        <f t="shared" si="5"/>
        <v>9.5140000000000001E-5</v>
      </c>
    </row>
    <row r="135" spans="1:6" x14ac:dyDescent="0.2">
      <c r="A135">
        <v>135</v>
      </c>
      <c r="B135">
        <v>69</v>
      </c>
      <c r="C135" s="1">
        <v>6.9209705407384298E-4</v>
      </c>
      <c r="D135">
        <f t="shared" si="4"/>
        <v>9315</v>
      </c>
      <c r="F135">
        <f t="shared" si="5"/>
        <v>9.3150000000000001E-5</v>
      </c>
    </row>
    <row r="136" spans="1:6" x14ac:dyDescent="0.2">
      <c r="A136">
        <v>136</v>
      </c>
      <c r="B136">
        <v>62</v>
      </c>
      <c r="C136" s="1">
        <v>6.2188430945765596E-4</v>
      </c>
      <c r="D136">
        <f t="shared" si="4"/>
        <v>8432</v>
      </c>
      <c r="F136">
        <f t="shared" si="5"/>
        <v>8.4320000000000006E-5</v>
      </c>
    </row>
    <row r="137" spans="1:6" x14ac:dyDescent="0.2">
      <c r="A137">
        <v>137</v>
      </c>
      <c r="B137">
        <v>74</v>
      </c>
      <c r="C137" s="1">
        <v>7.4224901451397699E-4</v>
      </c>
      <c r="D137">
        <f t="shared" si="4"/>
        <v>10138</v>
      </c>
      <c r="F137">
        <f t="shared" si="5"/>
        <v>1.0137999999999999E-4</v>
      </c>
    </row>
    <row r="138" spans="1:6" x14ac:dyDescent="0.2">
      <c r="A138">
        <v>138</v>
      </c>
      <c r="B138">
        <v>98</v>
      </c>
      <c r="C138" s="1">
        <v>9.8297842462661796E-4</v>
      </c>
      <c r="D138">
        <f t="shared" si="4"/>
        <v>13524</v>
      </c>
      <c r="F138">
        <f t="shared" si="5"/>
        <v>1.3524000000000001E-4</v>
      </c>
    </row>
    <row r="139" spans="1:6" x14ac:dyDescent="0.2">
      <c r="A139">
        <v>139</v>
      </c>
      <c r="B139">
        <v>71</v>
      </c>
      <c r="C139" s="1">
        <v>7.1215783824989695E-4</v>
      </c>
      <c r="D139">
        <f t="shared" si="4"/>
        <v>9869</v>
      </c>
      <c r="F139">
        <f t="shared" si="5"/>
        <v>9.8690000000000005E-5</v>
      </c>
    </row>
    <row r="140" spans="1:6" x14ac:dyDescent="0.2">
      <c r="A140">
        <v>140</v>
      </c>
      <c r="B140">
        <v>70</v>
      </c>
      <c r="C140" s="1">
        <v>7.0212744616187002E-4</v>
      </c>
      <c r="D140">
        <f t="shared" si="4"/>
        <v>9800</v>
      </c>
      <c r="F140">
        <f t="shared" si="5"/>
        <v>9.7999999999999997E-5</v>
      </c>
    </row>
    <row r="141" spans="1:6" x14ac:dyDescent="0.2">
      <c r="A141">
        <v>141</v>
      </c>
      <c r="B141">
        <v>95</v>
      </c>
      <c r="C141" s="1">
        <v>9.5288724836253803E-4</v>
      </c>
      <c r="D141">
        <f t="shared" si="4"/>
        <v>13395</v>
      </c>
      <c r="F141">
        <f t="shared" si="5"/>
        <v>1.3395E-4</v>
      </c>
    </row>
    <row r="142" spans="1:6" x14ac:dyDescent="0.2">
      <c r="A142">
        <v>142</v>
      </c>
      <c r="B142">
        <v>72</v>
      </c>
      <c r="C142" s="1">
        <v>7.2218823033792302E-4</v>
      </c>
      <c r="D142">
        <f t="shared" si="4"/>
        <v>10224</v>
      </c>
      <c r="F142">
        <f t="shared" si="5"/>
        <v>1.0224E-4</v>
      </c>
    </row>
    <row r="143" spans="1:6" x14ac:dyDescent="0.2">
      <c r="A143">
        <v>143</v>
      </c>
      <c r="B143">
        <v>65</v>
      </c>
      <c r="C143" s="1">
        <v>6.51975485721736E-4</v>
      </c>
      <c r="D143">
        <f t="shared" si="4"/>
        <v>9295</v>
      </c>
      <c r="F143">
        <f t="shared" si="5"/>
        <v>9.2949999999999996E-5</v>
      </c>
    </row>
    <row r="144" spans="1:6" x14ac:dyDescent="0.2">
      <c r="A144">
        <v>144</v>
      </c>
      <c r="B144">
        <v>67</v>
      </c>
      <c r="C144" s="1">
        <v>6.7203626989778998E-4</v>
      </c>
      <c r="D144">
        <f t="shared" si="4"/>
        <v>9648</v>
      </c>
      <c r="F144">
        <f t="shared" si="5"/>
        <v>9.6479999999999998E-5</v>
      </c>
    </row>
    <row r="145" spans="1:6" x14ac:dyDescent="0.2">
      <c r="A145">
        <v>145</v>
      </c>
      <c r="B145">
        <v>79</v>
      </c>
      <c r="C145" s="1">
        <v>7.92400974954111E-4</v>
      </c>
      <c r="D145">
        <f t="shared" si="4"/>
        <v>11455</v>
      </c>
      <c r="F145">
        <f t="shared" si="5"/>
        <v>1.1455000000000001E-4</v>
      </c>
    </row>
    <row r="146" spans="1:6" x14ac:dyDescent="0.2">
      <c r="A146">
        <v>146</v>
      </c>
      <c r="B146">
        <v>75</v>
      </c>
      <c r="C146" s="1">
        <v>7.5227940660200403E-4</v>
      </c>
      <c r="D146">
        <f t="shared" si="4"/>
        <v>10950</v>
      </c>
      <c r="F146">
        <f t="shared" si="5"/>
        <v>1.0950000000000001E-4</v>
      </c>
    </row>
    <row r="147" spans="1:6" x14ac:dyDescent="0.2">
      <c r="A147">
        <v>147</v>
      </c>
      <c r="B147">
        <v>74</v>
      </c>
      <c r="C147" s="1">
        <v>7.4224901451397699E-4</v>
      </c>
      <c r="D147">
        <f t="shared" si="4"/>
        <v>10878</v>
      </c>
      <c r="F147">
        <f t="shared" si="5"/>
        <v>1.0878E-4</v>
      </c>
    </row>
    <row r="148" spans="1:6" x14ac:dyDescent="0.2">
      <c r="A148">
        <v>148</v>
      </c>
      <c r="B148">
        <v>74</v>
      </c>
      <c r="C148" s="1">
        <v>7.4224901451397699E-4</v>
      </c>
      <c r="D148">
        <f t="shared" si="4"/>
        <v>10952</v>
      </c>
      <c r="F148">
        <f t="shared" si="5"/>
        <v>1.0951999999999999E-4</v>
      </c>
    </row>
    <row r="149" spans="1:6" x14ac:dyDescent="0.2">
      <c r="A149">
        <v>149</v>
      </c>
      <c r="B149">
        <v>73</v>
      </c>
      <c r="C149" s="1">
        <v>7.3221862242594995E-4</v>
      </c>
      <c r="D149">
        <f t="shared" si="4"/>
        <v>10877</v>
      </c>
      <c r="F149">
        <f t="shared" si="5"/>
        <v>1.0877E-4</v>
      </c>
    </row>
    <row r="150" spans="1:6" x14ac:dyDescent="0.2">
      <c r="A150">
        <v>150</v>
      </c>
      <c r="B150">
        <v>85</v>
      </c>
      <c r="C150" s="1">
        <v>8.5258332748227098E-4</v>
      </c>
      <c r="D150">
        <f t="shared" si="4"/>
        <v>12750</v>
      </c>
      <c r="F150">
        <f t="shared" si="5"/>
        <v>1.2750000000000001E-4</v>
      </c>
    </row>
    <row r="151" spans="1:6" x14ac:dyDescent="0.2">
      <c r="A151">
        <v>151</v>
      </c>
      <c r="B151">
        <v>79</v>
      </c>
      <c r="C151" s="1">
        <v>7.92400974954111E-4</v>
      </c>
      <c r="D151">
        <f t="shared" si="4"/>
        <v>11929</v>
      </c>
      <c r="F151">
        <f t="shared" si="5"/>
        <v>1.1929E-4</v>
      </c>
    </row>
    <row r="152" spans="1:6" x14ac:dyDescent="0.2">
      <c r="A152">
        <v>152</v>
      </c>
      <c r="B152">
        <v>52</v>
      </c>
      <c r="C152" s="1">
        <v>5.2158038857738902E-4</v>
      </c>
      <c r="D152">
        <f t="shared" si="4"/>
        <v>7904</v>
      </c>
      <c r="F152">
        <f t="shared" si="5"/>
        <v>7.9040000000000002E-5</v>
      </c>
    </row>
    <row r="153" spans="1:6" x14ac:dyDescent="0.2">
      <c r="A153">
        <v>153</v>
      </c>
      <c r="B153">
        <v>84</v>
      </c>
      <c r="C153" s="1">
        <v>8.4255293539424404E-4</v>
      </c>
      <c r="D153">
        <f t="shared" si="4"/>
        <v>12852</v>
      </c>
      <c r="F153">
        <f t="shared" si="5"/>
        <v>1.2852E-4</v>
      </c>
    </row>
    <row r="154" spans="1:6" x14ac:dyDescent="0.2">
      <c r="A154">
        <v>154</v>
      </c>
      <c r="B154">
        <v>67</v>
      </c>
      <c r="C154" s="1">
        <v>6.7203626989778998E-4</v>
      </c>
      <c r="D154">
        <f t="shared" si="4"/>
        <v>10318</v>
      </c>
      <c r="F154">
        <f t="shared" si="5"/>
        <v>1.0318E-4</v>
      </c>
    </row>
    <row r="155" spans="1:6" x14ac:dyDescent="0.2">
      <c r="A155">
        <v>155</v>
      </c>
      <c r="B155">
        <v>74</v>
      </c>
      <c r="C155" s="1">
        <v>7.4224901451397699E-4</v>
      </c>
      <c r="D155">
        <f t="shared" si="4"/>
        <v>11470</v>
      </c>
      <c r="F155">
        <f t="shared" si="5"/>
        <v>1.147E-4</v>
      </c>
    </row>
    <row r="156" spans="1:6" x14ac:dyDescent="0.2">
      <c r="A156">
        <v>156</v>
      </c>
      <c r="B156">
        <v>56</v>
      </c>
      <c r="C156" s="1">
        <v>5.6170195692949599E-4</v>
      </c>
      <c r="D156">
        <f t="shared" si="4"/>
        <v>8736</v>
      </c>
      <c r="F156">
        <f t="shared" si="5"/>
        <v>8.7360000000000004E-5</v>
      </c>
    </row>
    <row r="157" spans="1:6" x14ac:dyDescent="0.2">
      <c r="A157">
        <v>157</v>
      </c>
      <c r="B157">
        <v>81</v>
      </c>
      <c r="C157" s="1">
        <v>8.12461759130164E-4</v>
      </c>
      <c r="D157">
        <f t="shared" si="4"/>
        <v>12717</v>
      </c>
      <c r="F157">
        <f t="shared" si="5"/>
        <v>1.2716999999999999E-4</v>
      </c>
    </row>
    <row r="158" spans="1:6" x14ac:dyDescent="0.2">
      <c r="A158">
        <v>158</v>
      </c>
      <c r="B158">
        <v>68</v>
      </c>
      <c r="C158" s="1">
        <v>6.8206666198581702E-4</v>
      </c>
      <c r="D158">
        <f t="shared" si="4"/>
        <v>10744</v>
      </c>
      <c r="F158">
        <f t="shared" si="5"/>
        <v>1.0744E-4</v>
      </c>
    </row>
    <row r="159" spans="1:6" x14ac:dyDescent="0.2">
      <c r="A159">
        <v>159</v>
      </c>
      <c r="B159">
        <v>66</v>
      </c>
      <c r="C159" s="1">
        <v>6.6200587780976304E-4</v>
      </c>
      <c r="D159">
        <f t="shared" si="4"/>
        <v>10494</v>
      </c>
      <c r="F159">
        <f t="shared" si="5"/>
        <v>1.0493999999999999E-4</v>
      </c>
    </row>
    <row r="160" spans="1:6" x14ac:dyDescent="0.2">
      <c r="A160">
        <v>160</v>
      </c>
      <c r="B160">
        <v>70</v>
      </c>
      <c r="C160" s="1">
        <v>7.0212744616187002E-4</v>
      </c>
      <c r="D160">
        <f t="shared" si="4"/>
        <v>11200</v>
      </c>
      <c r="F160">
        <f t="shared" si="5"/>
        <v>1.12E-4</v>
      </c>
    </row>
    <row r="161" spans="1:6" x14ac:dyDescent="0.2">
      <c r="A161">
        <v>161</v>
      </c>
      <c r="B161">
        <v>81</v>
      </c>
      <c r="C161" s="1">
        <v>8.12461759130164E-4</v>
      </c>
      <c r="D161">
        <f t="shared" si="4"/>
        <v>13041</v>
      </c>
      <c r="F161">
        <f t="shared" si="5"/>
        <v>1.3040999999999999E-4</v>
      </c>
    </row>
    <row r="162" spans="1:6" x14ac:dyDescent="0.2">
      <c r="A162">
        <v>162</v>
      </c>
      <c r="B162">
        <v>77</v>
      </c>
      <c r="C162" s="1">
        <v>7.7234019077805703E-4</v>
      </c>
      <c r="D162">
        <f t="shared" si="4"/>
        <v>12474</v>
      </c>
      <c r="F162">
        <f t="shared" si="5"/>
        <v>1.2474E-4</v>
      </c>
    </row>
    <row r="163" spans="1:6" x14ac:dyDescent="0.2">
      <c r="A163">
        <v>163</v>
      </c>
      <c r="B163">
        <v>87</v>
      </c>
      <c r="C163" s="1">
        <v>8.7264411165832397E-4</v>
      </c>
      <c r="D163">
        <f t="shared" si="4"/>
        <v>14181</v>
      </c>
      <c r="F163">
        <f t="shared" si="5"/>
        <v>1.4181E-4</v>
      </c>
    </row>
    <row r="164" spans="1:6" x14ac:dyDescent="0.2">
      <c r="A164">
        <v>164</v>
      </c>
      <c r="B164">
        <v>68</v>
      </c>
      <c r="C164" s="1">
        <v>6.8206666198581702E-4</v>
      </c>
      <c r="D164">
        <f t="shared" si="4"/>
        <v>11152</v>
      </c>
      <c r="F164">
        <f t="shared" si="5"/>
        <v>1.1152E-4</v>
      </c>
    </row>
    <row r="165" spans="1:6" x14ac:dyDescent="0.2">
      <c r="A165">
        <v>165</v>
      </c>
      <c r="B165">
        <v>74</v>
      </c>
      <c r="C165" s="1">
        <v>7.4224901451397699E-4</v>
      </c>
      <c r="D165">
        <f t="shared" si="4"/>
        <v>12210</v>
      </c>
      <c r="F165">
        <f t="shared" si="5"/>
        <v>1.2210000000000001E-4</v>
      </c>
    </row>
    <row r="166" spans="1:6" x14ac:dyDescent="0.2">
      <c r="A166">
        <v>166</v>
      </c>
      <c r="B166">
        <v>86</v>
      </c>
      <c r="C166" s="1">
        <v>8.6261371957029802E-4</v>
      </c>
      <c r="D166">
        <f t="shared" si="4"/>
        <v>14276</v>
      </c>
      <c r="F166">
        <f t="shared" si="5"/>
        <v>1.4276E-4</v>
      </c>
    </row>
    <row r="167" spans="1:6" x14ac:dyDescent="0.2">
      <c r="A167">
        <v>167</v>
      </c>
      <c r="B167">
        <v>61</v>
      </c>
      <c r="C167" s="1">
        <v>6.1185391736963001E-4</v>
      </c>
      <c r="D167">
        <f t="shared" si="4"/>
        <v>10187</v>
      </c>
      <c r="F167">
        <f t="shared" si="5"/>
        <v>1.0187E-4</v>
      </c>
    </row>
    <row r="168" spans="1:6" x14ac:dyDescent="0.2">
      <c r="A168">
        <v>168</v>
      </c>
      <c r="B168">
        <v>79</v>
      </c>
      <c r="C168" s="1">
        <v>7.92400974954111E-4</v>
      </c>
      <c r="D168">
        <f t="shared" si="4"/>
        <v>13272</v>
      </c>
      <c r="F168">
        <f t="shared" si="5"/>
        <v>1.3271999999999999E-4</v>
      </c>
    </row>
    <row r="169" spans="1:6" x14ac:dyDescent="0.2">
      <c r="A169">
        <v>169</v>
      </c>
      <c r="B169">
        <v>68</v>
      </c>
      <c r="C169" s="1">
        <v>6.8206666198581702E-4</v>
      </c>
      <c r="D169">
        <f t="shared" si="4"/>
        <v>11492</v>
      </c>
      <c r="F169">
        <f t="shared" si="5"/>
        <v>1.1492E-4</v>
      </c>
    </row>
    <row r="170" spans="1:6" x14ac:dyDescent="0.2">
      <c r="A170">
        <v>170</v>
      </c>
      <c r="B170">
        <v>74</v>
      </c>
      <c r="C170" s="1">
        <v>7.4224901451397699E-4</v>
      </c>
      <c r="D170">
        <f t="shared" si="4"/>
        <v>12580</v>
      </c>
      <c r="F170">
        <f t="shared" si="5"/>
        <v>1.2579999999999999E-4</v>
      </c>
    </row>
    <row r="171" spans="1:6" x14ac:dyDescent="0.2">
      <c r="A171">
        <v>171</v>
      </c>
      <c r="B171">
        <v>67</v>
      </c>
      <c r="C171" s="1">
        <v>6.7203626989778998E-4</v>
      </c>
      <c r="D171">
        <f t="shared" si="4"/>
        <v>11457</v>
      </c>
      <c r="F171">
        <f t="shared" si="5"/>
        <v>1.1457E-4</v>
      </c>
    </row>
    <row r="172" spans="1:6" x14ac:dyDescent="0.2">
      <c r="A172">
        <v>172</v>
      </c>
      <c r="B172">
        <v>70</v>
      </c>
      <c r="C172" s="1">
        <v>7.0212744616187002E-4</v>
      </c>
      <c r="D172">
        <f t="shared" si="4"/>
        <v>12040</v>
      </c>
      <c r="F172">
        <f t="shared" si="5"/>
        <v>1.204E-4</v>
      </c>
    </row>
    <row r="173" spans="1:6" x14ac:dyDescent="0.2">
      <c r="A173">
        <v>173</v>
      </c>
      <c r="B173">
        <v>80</v>
      </c>
      <c r="C173" s="1">
        <v>8.0243136704213696E-4</v>
      </c>
      <c r="D173">
        <f t="shared" si="4"/>
        <v>13840</v>
      </c>
      <c r="F173">
        <f t="shared" si="5"/>
        <v>1.384E-4</v>
      </c>
    </row>
    <row r="174" spans="1:6" x14ac:dyDescent="0.2">
      <c r="A174">
        <v>174</v>
      </c>
      <c r="B174">
        <v>65</v>
      </c>
      <c r="C174" s="1">
        <v>6.51975485721736E-4</v>
      </c>
      <c r="D174">
        <f t="shared" si="4"/>
        <v>11310</v>
      </c>
      <c r="F174">
        <f t="shared" si="5"/>
        <v>1.131E-4</v>
      </c>
    </row>
    <row r="175" spans="1:6" x14ac:dyDescent="0.2">
      <c r="A175">
        <v>175</v>
      </c>
      <c r="B175">
        <v>61</v>
      </c>
      <c r="C175" s="1">
        <v>6.1185391736963001E-4</v>
      </c>
      <c r="D175">
        <f t="shared" si="4"/>
        <v>10675</v>
      </c>
      <c r="F175">
        <f t="shared" si="5"/>
        <v>1.0675000000000001E-4</v>
      </c>
    </row>
    <row r="176" spans="1:6" x14ac:dyDescent="0.2">
      <c r="A176">
        <v>176</v>
      </c>
      <c r="B176">
        <v>83</v>
      </c>
      <c r="C176" s="1">
        <v>8.32522543306217E-4</v>
      </c>
      <c r="D176">
        <f t="shared" si="4"/>
        <v>14608</v>
      </c>
      <c r="F176">
        <f t="shared" si="5"/>
        <v>1.4608000000000001E-4</v>
      </c>
    </row>
    <row r="177" spans="1:6" x14ac:dyDescent="0.2">
      <c r="A177">
        <v>177</v>
      </c>
      <c r="B177">
        <v>70</v>
      </c>
      <c r="C177" s="1">
        <v>7.0212744616187002E-4</v>
      </c>
      <c r="D177">
        <f t="shared" si="4"/>
        <v>12390</v>
      </c>
      <c r="F177">
        <f t="shared" si="5"/>
        <v>1.239E-4</v>
      </c>
    </row>
    <row r="178" spans="1:6" x14ac:dyDescent="0.2">
      <c r="A178">
        <v>178</v>
      </c>
      <c r="B178">
        <v>84</v>
      </c>
      <c r="C178" s="1">
        <v>8.4255293539424404E-4</v>
      </c>
      <c r="D178">
        <f t="shared" si="4"/>
        <v>14952</v>
      </c>
      <c r="F178">
        <f t="shared" si="5"/>
        <v>1.4951999999999999E-4</v>
      </c>
    </row>
    <row r="179" spans="1:6" x14ac:dyDescent="0.2">
      <c r="A179">
        <v>179</v>
      </c>
      <c r="B179">
        <v>76</v>
      </c>
      <c r="C179" s="1">
        <v>7.6230979869002999E-4</v>
      </c>
      <c r="D179">
        <f t="shared" si="4"/>
        <v>13604</v>
      </c>
      <c r="F179">
        <f t="shared" si="5"/>
        <v>1.3604000000000001E-4</v>
      </c>
    </row>
    <row r="180" spans="1:6" x14ac:dyDescent="0.2">
      <c r="A180">
        <v>180</v>
      </c>
      <c r="B180">
        <v>72</v>
      </c>
      <c r="C180" s="1">
        <v>7.2218823033792302E-4</v>
      </c>
      <c r="D180">
        <f t="shared" si="4"/>
        <v>12960</v>
      </c>
      <c r="F180">
        <f t="shared" si="5"/>
        <v>1.2960000000000001E-4</v>
      </c>
    </row>
    <row r="181" spans="1:6" x14ac:dyDescent="0.2">
      <c r="A181">
        <v>181</v>
      </c>
      <c r="B181">
        <v>68</v>
      </c>
      <c r="C181" s="1">
        <v>6.8206666198581702E-4</v>
      </c>
      <c r="D181">
        <f t="shared" si="4"/>
        <v>12308</v>
      </c>
      <c r="F181">
        <f t="shared" si="5"/>
        <v>1.2307999999999999E-4</v>
      </c>
    </row>
    <row r="182" spans="1:6" x14ac:dyDescent="0.2">
      <c r="A182">
        <v>182</v>
      </c>
      <c r="B182">
        <v>79</v>
      </c>
      <c r="C182" s="1">
        <v>7.92400974954111E-4</v>
      </c>
      <c r="D182">
        <f t="shared" si="4"/>
        <v>14378</v>
      </c>
      <c r="F182">
        <f t="shared" si="5"/>
        <v>1.4378000000000001E-4</v>
      </c>
    </row>
    <row r="183" spans="1:6" x14ac:dyDescent="0.2">
      <c r="A183">
        <v>183</v>
      </c>
      <c r="B183">
        <v>68</v>
      </c>
      <c r="C183" s="1">
        <v>6.8206666198581702E-4</v>
      </c>
      <c r="D183">
        <f t="shared" si="4"/>
        <v>12444</v>
      </c>
      <c r="F183">
        <f t="shared" si="5"/>
        <v>1.2443999999999999E-4</v>
      </c>
    </row>
    <row r="184" spans="1:6" x14ac:dyDescent="0.2">
      <c r="A184">
        <v>184</v>
      </c>
      <c r="B184">
        <v>71</v>
      </c>
      <c r="C184" s="1">
        <v>7.1215783824989695E-4</v>
      </c>
      <c r="D184">
        <f t="shared" si="4"/>
        <v>13064</v>
      </c>
      <c r="F184">
        <f t="shared" si="5"/>
        <v>1.3064000000000001E-4</v>
      </c>
    </row>
    <row r="185" spans="1:6" x14ac:dyDescent="0.2">
      <c r="A185">
        <v>185</v>
      </c>
      <c r="B185">
        <v>87</v>
      </c>
      <c r="C185" s="1">
        <v>8.7264411165832397E-4</v>
      </c>
      <c r="D185">
        <f t="shared" si="4"/>
        <v>16095</v>
      </c>
      <c r="F185">
        <f t="shared" si="5"/>
        <v>1.6095000000000001E-4</v>
      </c>
    </row>
    <row r="186" spans="1:6" x14ac:dyDescent="0.2">
      <c r="A186">
        <v>186</v>
      </c>
      <c r="B186">
        <v>79</v>
      </c>
      <c r="C186" s="1">
        <v>7.92400974954111E-4</v>
      </c>
      <c r="D186">
        <f t="shared" si="4"/>
        <v>14694</v>
      </c>
      <c r="F186">
        <f t="shared" si="5"/>
        <v>1.4694E-4</v>
      </c>
    </row>
    <row r="187" spans="1:6" x14ac:dyDescent="0.2">
      <c r="A187">
        <v>187</v>
      </c>
      <c r="B187">
        <v>66</v>
      </c>
      <c r="C187" s="1">
        <v>6.6200587780976304E-4</v>
      </c>
      <c r="D187">
        <f t="shared" si="4"/>
        <v>12342</v>
      </c>
      <c r="F187">
        <f t="shared" si="5"/>
        <v>1.2342000000000001E-4</v>
      </c>
    </row>
    <row r="188" spans="1:6" x14ac:dyDescent="0.2">
      <c r="A188">
        <v>188</v>
      </c>
      <c r="B188">
        <v>67</v>
      </c>
      <c r="C188" s="1">
        <v>6.7203626989778998E-4</v>
      </c>
      <c r="D188">
        <f t="shared" si="4"/>
        <v>12596</v>
      </c>
      <c r="F188">
        <f t="shared" si="5"/>
        <v>1.2595999999999999E-4</v>
      </c>
    </row>
    <row r="189" spans="1:6" x14ac:dyDescent="0.2">
      <c r="A189">
        <v>189</v>
      </c>
      <c r="B189">
        <v>78</v>
      </c>
      <c r="C189" s="1">
        <v>7.8237058286608396E-4</v>
      </c>
      <c r="D189">
        <f t="shared" si="4"/>
        <v>14742</v>
      </c>
      <c r="F189">
        <f t="shared" si="5"/>
        <v>1.4741999999999999E-4</v>
      </c>
    </row>
    <row r="190" spans="1:6" x14ac:dyDescent="0.2">
      <c r="A190">
        <v>190</v>
      </c>
      <c r="B190">
        <v>66</v>
      </c>
      <c r="C190" s="1">
        <v>6.6200587780976304E-4</v>
      </c>
      <c r="D190">
        <f t="shared" si="4"/>
        <v>12540</v>
      </c>
      <c r="F190">
        <f t="shared" si="5"/>
        <v>1.2540000000000001E-4</v>
      </c>
    </row>
    <row r="191" spans="1:6" x14ac:dyDescent="0.2">
      <c r="A191">
        <v>191</v>
      </c>
      <c r="B191">
        <v>77</v>
      </c>
      <c r="C191" s="1">
        <v>7.7234019077805703E-4</v>
      </c>
      <c r="D191">
        <f t="shared" si="4"/>
        <v>14707</v>
      </c>
      <c r="F191">
        <f t="shared" si="5"/>
        <v>1.4707000000000001E-4</v>
      </c>
    </row>
    <row r="192" spans="1:6" x14ac:dyDescent="0.2">
      <c r="A192">
        <v>192</v>
      </c>
      <c r="B192">
        <v>91</v>
      </c>
      <c r="C192" s="1">
        <v>9.1276568001043095E-4</v>
      </c>
      <c r="D192">
        <f t="shared" si="4"/>
        <v>17472</v>
      </c>
      <c r="F192">
        <f t="shared" si="5"/>
        <v>1.7472000000000001E-4</v>
      </c>
    </row>
    <row r="193" spans="1:6" x14ac:dyDescent="0.2">
      <c r="A193">
        <v>193</v>
      </c>
      <c r="B193">
        <v>64</v>
      </c>
      <c r="C193" s="1">
        <v>6.4194509363371005E-4</v>
      </c>
      <c r="D193">
        <f t="shared" si="4"/>
        <v>12352</v>
      </c>
      <c r="F193">
        <f t="shared" si="5"/>
        <v>1.2352000000000001E-4</v>
      </c>
    </row>
    <row r="194" spans="1:6" x14ac:dyDescent="0.2">
      <c r="A194">
        <v>194</v>
      </c>
      <c r="B194">
        <v>68</v>
      </c>
      <c r="C194" s="1">
        <v>6.8206666198581702E-4</v>
      </c>
      <c r="D194">
        <f t="shared" ref="D194:D257" si="6">A194*B194</f>
        <v>13192</v>
      </c>
      <c r="F194">
        <f t="shared" ref="F194:F257" si="7">D194/100000000</f>
        <v>1.3192E-4</v>
      </c>
    </row>
    <row r="195" spans="1:6" x14ac:dyDescent="0.2">
      <c r="A195">
        <v>195</v>
      </c>
      <c r="B195">
        <v>59</v>
      </c>
      <c r="C195" s="1">
        <v>5.9179313319357603E-4</v>
      </c>
      <c r="D195">
        <f t="shared" si="6"/>
        <v>11505</v>
      </c>
      <c r="F195">
        <f t="shared" si="7"/>
        <v>1.1505E-4</v>
      </c>
    </row>
    <row r="196" spans="1:6" x14ac:dyDescent="0.2">
      <c r="A196">
        <v>196</v>
      </c>
      <c r="B196">
        <v>71</v>
      </c>
      <c r="C196" s="1">
        <v>7.1215783824989695E-4</v>
      </c>
      <c r="D196">
        <f t="shared" si="6"/>
        <v>13916</v>
      </c>
      <c r="F196">
        <f t="shared" si="7"/>
        <v>1.3915999999999999E-4</v>
      </c>
    </row>
    <row r="197" spans="1:6" x14ac:dyDescent="0.2">
      <c r="A197">
        <v>197</v>
      </c>
      <c r="B197">
        <v>81</v>
      </c>
      <c r="C197" s="1">
        <v>8.12461759130164E-4</v>
      </c>
      <c r="D197">
        <f t="shared" si="6"/>
        <v>15957</v>
      </c>
      <c r="F197">
        <f t="shared" si="7"/>
        <v>1.5956999999999999E-4</v>
      </c>
    </row>
    <row r="198" spans="1:6" x14ac:dyDescent="0.2">
      <c r="A198">
        <v>198</v>
      </c>
      <c r="B198">
        <v>71</v>
      </c>
      <c r="C198" s="1">
        <v>7.1215783824989695E-4</v>
      </c>
      <c r="D198">
        <f t="shared" si="6"/>
        <v>14058</v>
      </c>
      <c r="F198">
        <f t="shared" si="7"/>
        <v>1.4058000000000001E-4</v>
      </c>
    </row>
    <row r="199" spans="1:6" x14ac:dyDescent="0.2">
      <c r="A199">
        <v>199</v>
      </c>
      <c r="B199">
        <v>77</v>
      </c>
      <c r="C199" s="1">
        <v>7.7234019077805703E-4</v>
      </c>
      <c r="D199">
        <f t="shared" si="6"/>
        <v>15323</v>
      </c>
      <c r="F199">
        <f t="shared" si="7"/>
        <v>1.5322999999999999E-4</v>
      </c>
    </row>
    <row r="200" spans="1:6" x14ac:dyDescent="0.2">
      <c r="A200">
        <v>200</v>
      </c>
      <c r="B200">
        <v>73</v>
      </c>
      <c r="C200" s="1">
        <v>7.3221862242594995E-4</v>
      </c>
      <c r="D200">
        <f t="shared" si="6"/>
        <v>14600</v>
      </c>
      <c r="F200">
        <f t="shared" si="7"/>
        <v>1.46E-4</v>
      </c>
    </row>
    <row r="201" spans="1:6" x14ac:dyDescent="0.2">
      <c r="A201">
        <v>201</v>
      </c>
      <c r="B201">
        <v>60</v>
      </c>
      <c r="C201" s="1">
        <v>6.0182352528160296E-4</v>
      </c>
      <c r="D201">
        <f t="shared" si="6"/>
        <v>12060</v>
      </c>
      <c r="F201">
        <f t="shared" si="7"/>
        <v>1.206E-4</v>
      </c>
    </row>
    <row r="202" spans="1:6" x14ac:dyDescent="0.2">
      <c r="A202">
        <v>202</v>
      </c>
      <c r="B202">
        <v>75</v>
      </c>
      <c r="C202" s="1">
        <v>7.5227940660200403E-4</v>
      </c>
      <c r="D202">
        <f t="shared" si="6"/>
        <v>15150</v>
      </c>
      <c r="F202">
        <f t="shared" si="7"/>
        <v>1.515E-4</v>
      </c>
    </row>
    <row r="203" spans="1:6" x14ac:dyDescent="0.2">
      <c r="A203">
        <v>203</v>
      </c>
      <c r="B203">
        <v>63</v>
      </c>
      <c r="C203" s="1">
        <v>6.31914701545683E-4</v>
      </c>
      <c r="D203">
        <f t="shared" si="6"/>
        <v>12789</v>
      </c>
      <c r="F203">
        <f t="shared" si="7"/>
        <v>1.2789E-4</v>
      </c>
    </row>
    <row r="204" spans="1:6" x14ac:dyDescent="0.2">
      <c r="A204">
        <v>204</v>
      </c>
      <c r="B204">
        <v>69</v>
      </c>
      <c r="C204" s="1">
        <v>6.9209705407384298E-4</v>
      </c>
      <c r="D204">
        <f t="shared" si="6"/>
        <v>14076</v>
      </c>
      <c r="F204">
        <f t="shared" si="7"/>
        <v>1.4076E-4</v>
      </c>
    </row>
    <row r="205" spans="1:6" x14ac:dyDescent="0.2">
      <c r="A205">
        <v>205</v>
      </c>
      <c r="B205">
        <v>81</v>
      </c>
      <c r="C205" s="1">
        <v>8.12461759130164E-4</v>
      </c>
      <c r="D205">
        <f t="shared" si="6"/>
        <v>16605</v>
      </c>
      <c r="F205">
        <f t="shared" si="7"/>
        <v>1.6605E-4</v>
      </c>
    </row>
    <row r="206" spans="1:6" x14ac:dyDescent="0.2">
      <c r="A206">
        <v>206</v>
      </c>
      <c r="B206">
        <v>71</v>
      </c>
      <c r="C206" s="1">
        <v>7.1215783824989695E-4</v>
      </c>
      <c r="D206">
        <f t="shared" si="6"/>
        <v>14626</v>
      </c>
      <c r="F206">
        <f t="shared" si="7"/>
        <v>1.4626E-4</v>
      </c>
    </row>
    <row r="207" spans="1:6" x14ac:dyDescent="0.2">
      <c r="A207">
        <v>207</v>
      </c>
      <c r="B207">
        <v>79</v>
      </c>
      <c r="C207" s="1">
        <v>7.92400974954111E-4</v>
      </c>
      <c r="D207">
        <f t="shared" si="6"/>
        <v>16353</v>
      </c>
      <c r="F207">
        <f t="shared" si="7"/>
        <v>1.6353E-4</v>
      </c>
    </row>
    <row r="208" spans="1:6" x14ac:dyDescent="0.2">
      <c r="A208">
        <v>208</v>
      </c>
      <c r="B208">
        <v>65</v>
      </c>
      <c r="C208" s="1">
        <v>6.51975485721736E-4</v>
      </c>
      <c r="D208">
        <f t="shared" si="6"/>
        <v>13520</v>
      </c>
      <c r="F208">
        <f t="shared" si="7"/>
        <v>1.3520000000000001E-4</v>
      </c>
    </row>
    <row r="209" spans="1:6" x14ac:dyDescent="0.2">
      <c r="A209">
        <v>209</v>
      </c>
      <c r="B209">
        <v>59</v>
      </c>
      <c r="C209" s="1">
        <v>5.9179313319357603E-4</v>
      </c>
      <c r="D209">
        <f t="shared" si="6"/>
        <v>12331</v>
      </c>
      <c r="F209">
        <f t="shared" si="7"/>
        <v>1.2331000000000001E-4</v>
      </c>
    </row>
    <row r="210" spans="1:6" x14ac:dyDescent="0.2">
      <c r="A210">
        <v>210</v>
      </c>
      <c r="B210">
        <v>63</v>
      </c>
      <c r="C210" s="1">
        <v>6.31914701545683E-4</v>
      </c>
      <c r="D210">
        <f t="shared" si="6"/>
        <v>13230</v>
      </c>
      <c r="F210">
        <f t="shared" si="7"/>
        <v>1.3229999999999999E-4</v>
      </c>
    </row>
    <row r="211" spans="1:6" x14ac:dyDescent="0.2">
      <c r="A211">
        <v>211</v>
      </c>
      <c r="B211">
        <v>81</v>
      </c>
      <c r="C211" s="1">
        <v>8.12461759130164E-4</v>
      </c>
      <c r="D211">
        <f t="shared" si="6"/>
        <v>17091</v>
      </c>
      <c r="F211">
        <f t="shared" si="7"/>
        <v>1.7091E-4</v>
      </c>
    </row>
    <row r="212" spans="1:6" x14ac:dyDescent="0.2">
      <c r="A212">
        <v>212</v>
      </c>
      <c r="B212">
        <v>76</v>
      </c>
      <c r="C212" s="1">
        <v>7.6230979869002999E-4</v>
      </c>
      <c r="D212">
        <f t="shared" si="6"/>
        <v>16112</v>
      </c>
      <c r="F212">
        <f t="shared" si="7"/>
        <v>1.6112E-4</v>
      </c>
    </row>
    <row r="213" spans="1:6" x14ac:dyDescent="0.2">
      <c r="A213">
        <v>213</v>
      </c>
      <c r="B213">
        <v>63</v>
      </c>
      <c r="C213" s="1">
        <v>6.31914701545683E-4</v>
      </c>
      <c r="D213">
        <f t="shared" si="6"/>
        <v>13419</v>
      </c>
      <c r="F213">
        <f t="shared" si="7"/>
        <v>1.3418999999999999E-4</v>
      </c>
    </row>
    <row r="214" spans="1:6" x14ac:dyDescent="0.2">
      <c r="A214">
        <v>214</v>
      </c>
      <c r="B214">
        <v>53</v>
      </c>
      <c r="C214" s="1">
        <v>5.3161078066541595E-4</v>
      </c>
      <c r="D214">
        <f t="shared" si="6"/>
        <v>11342</v>
      </c>
      <c r="F214">
        <f t="shared" si="7"/>
        <v>1.1341999999999999E-4</v>
      </c>
    </row>
    <row r="215" spans="1:6" x14ac:dyDescent="0.2">
      <c r="A215">
        <v>215</v>
      </c>
      <c r="B215">
        <v>63</v>
      </c>
      <c r="C215" s="1">
        <v>6.31914701545683E-4</v>
      </c>
      <c r="D215">
        <f t="shared" si="6"/>
        <v>13545</v>
      </c>
      <c r="F215">
        <f t="shared" si="7"/>
        <v>1.3545000000000001E-4</v>
      </c>
    </row>
    <row r="216" spans="1:6" x14ac:dyDescent="0.2">
      <c r="A216">
        <v>216</v>
      </c>
      <c r="B216">
        <v>76</v>
      </c>
      <c r="C216" s="1">
        <v>7.6230979869002999E-4</v>
      </c>
      <c r="D216">
        <f t="shared" si="6"/>
        <v>16416</v>
      </c>
      <c r="F216">
        <f t="shared" si="7"/>
        <v>1.6416E-4</v>
      </c>
    </row>
    <row r="217" spans="1:6" x14ac:dyDescent="0.2">
      <c r="A217">
        <v>217</v>
      </c>
      <c r="B217">
        <v>78</v>
      </c>
      <c r="C217" s="1">
        <v>7.8237058286608396E-4</v>
      </c>
      <c r="D217">
        <f t="shared" si="6"/>
        <v>16926</v>
      </c>
      <c r="F217">
        <f t="shared" si="7"/>
        <v>1.6925999999999999E-4</v>
      </c>
    </row>
    <row r="218" spans="1:6" x14ac:dyDescent="0.2">
      <c r="A218">
        <v>218</v>
      </c>
      <c r="B218">
        <v>73</v>
      </c>
      <c r="C218" s="1">
        <v>7.3221862242594995E-4</v>
      </c>
      <c r="D218">
        <f t="shared" si="6"/>
        <v>15914</v>
      </c>
      <c r="F218">
        <f t="shared" si="7"/>
        <v>1.5914E-4</v>
      </c>
    </row>
    <row r="219" spans="1:6" x14ac:dyDescent="0.2">
      <c r="A219">
        <v>219</v>
      </c>
      <c r="B219">
        <v>61</v>
      </c>
      <c r="C219" s="1">
        <v>6.1185391736963001E-4</v>
      </c>
      <c r="D219">
        <f t="shared" si="6"/>
        <v>13359</v>
      </c>
      <c r="F219">
        <f t="shared" si="7"/>
        <v>1.3359E-4</v>
      </c>
    </row>
    <row r="220" spans="1:6" x14ac:dyDescent="0.2">
      <c r="A220">
        <v>220</v>
      </c>
      <c r="B220">
        <v>48</v>
      </c>
      <c r="C220" s="1">
        <v>4.8145882022528199E-4</v>
      </c>
      <c r="D220">
        <f t="shared" si="6"/>
        <v>10560</v>
      </c>
      <c r="F220">
        <f t="shared" si="7"/>
        <v>1.0560000000000001E-4</v>
      </c>
    </row>
    <row r="221" spans="1:6" x14ac:dyDescent="0.2">
      <c r="A221">
        <v>221</v>
      </c>
      <c r="B221">
        <v>60</v>
      </c>
      <c r="C221" s="1">
        <v>6.0182352528160296E-4</v>
      </c>
      <c r="D221">
        <f t="shared" si="6"/>
        <v>13260</v>
      </c>
      <c r="F221">
        <f t="shared" si="7"/>
        <v>1.326E-4</v>
      </c>
    </row>
    <row r="222" spans="1:6" x14ac:dyDescent="0.2">
      <c r="A222">
        <v>222</v>
      </c>
      <c r="B222">
        <v>76</v>
      </c>
      <c r="C222" s="1">
        <v>7.6230979869002999E-4</v>
      </c>
      <c r="D222">
        <f t="shared" si="6"/>
        <v>16872</v>
      </c>
      <c r="F222">
        <f t="shared" si="7"/>
        <v>1.6872E-4</v>
      </c>
    </row>
    <row r="223" spans="1:6" x14ac:dyDescent="0.2">
      <c r="A223">
        <v>223</v>
      </c>
      <c r="B223">
        <v>79</v>
      </c>
      <c r="C223" s="1">
        <v>7.92400974954111E-4</v>
      </c>
      <c r="D223">
        <f t="shared" si="6"/>
        <v>17617</v>
      </c>
      <c r="F223">
        <f t="shared" si="7"/>
        <v>1.7616999999999999E-4</v>
      </c>
    </row>
    <row r="224" spans="1:6" x14ac:dyDescent="0.2">
      <c r="A224">
        <v>224</v>
      </c>
      <c r="B224">
        <v>70</v>
      </c>
      <c r="C224" s="1">
        <v>7.0212744616187002E-4</v>
      </c>
      <c r="D224">
        <f t="shared" si="6"/>
        <v>15680</v>
      </c>
      <c r="F224">
        <f t="shared" si="7"/>
        <v>1.5679999999999999E-4</v>
      </c>
    </row>
    <row r="225" spans="1:6" x14ac:dyDescent="0.2">
      <c r="A225">
        <v>225</v>
      </c>
      <c r="B225">
        <v>63</v>
      </c>
      <c r="C225" s="1">
        <v>6.31914701545683E-4</v>
      </c>
      <c r="D225">
        <f t="shared" si="6"/>
        <v>14175</v>
      </c>
      <c r="F225">
        <f t="shared" si="7"/>
        <v>1.4175E-4</v>
      </c>
    </row>
    <row r="226" spans="1:6" x14ac:dyDescent="0.2">
      <c r="A226">
        <v>226</v>
      </c>
      <c r="B226">
        <v>78</v>
      </c>
      <c r="C226" s="1">
        <v>7.8237058286608396E-4</v>
      </c>
      <c r="D226">
        <f t="shared" si="6"/>
        <v>17628</v>
      </c>
      <c r="F226">
        <f t="shared" si="7"/>
        <v>1.7628000000000001E-4</v>
      </c>
    </row>
    <row r="227" spans="1:6" x14ac:dyDescent="0.2">
      <c r="A227">
        <v>227</v>
      </c>
      <c r="B227">
        <v>56</v>
      </c>
      <c r="C227" s="1">
        <v>5.6170195692949599E-4</v>
      </c>
      <c r="D227">
        <f t="shared" si="6"/>
        <v>12712</v>
      </c>
      <c r="F227">
        <f t="shared" si="7"/>
        <v>1.2711999999999999E-4</v>
      </c>
    </row>
    <row r="228" spans="1:6" x14ac:dyDescent="0.2">
      <c r="A228">
        <v>228</v>
      </c>
      <c r="B228">
        <v>61</v>
      </c>
      <c r="C228" s="1">
        <v>6.1185391736963001E-4</v>
      </c>
      <c r="D228">
        <f t="shared" si="6"/>
        <v>13908</v>
      </c>
      <c r="F228">
        <f t="shared" si="7"/>
        <v>1.3908E-4</v>
      </c>
    </row>
    <row r="229" spans="1:6" x14ac:dyDescent="0.2">
      <c r="A229">
        <v>229</v>
      </c>
      <c r="B229">
        <v>77</v>
      </c>
      <c r="C229" s="1">
        <v>7.7234019077805703E-4</v>
      </c>
      <c r="D229">
        <f t="shared" si="6"/>
        <v>17633</v>
      </c>
      <c r="F229">
        <f t="shared" si="7"/>
        <v>1.7632999999999999E-4</v>
      </c>
    </row>
    <row r="230" spans="1:6" x14ac:dyDescent="0.2">
      <c r="A230">
        <v>230</v>
      </c>
      <c r="B230">
        <v>59</v>
      </c>
      <c r="C230" s="1">
        <v>5.9179313319357603E-4</v>
      </c>
      <c r="D230">
        <f t="shared" si="6"/>
        <v>13570</v>
      </c>
      <c r="F230">
        <f t="shared" si="7"/>
        <v>1.3569999999999999E-4</v>
      </c>
    </row>
    <row r="231" spans="1:6" x14ac:dyDescent="0.2">
      <c r="A231">
        <v>231</v>
      </c>
      <c r="B231">
        <v>75</v>
      </c>
      <c r="C231" s="1">
        <v>7.5227940660200403E-4</v>
      </c>
      <c r="D231">
        <f t="shared" si="6"/>
        <v>17325</v>
      </c>
      <c r="F231">
        <f t="shared" si="7"/>
        <v>1.7325000000000001E-4</v>
      </c>
    </row>
    <row r="232" spans="1:6" x14ac:dyDescent="0.2">
      <c r="A232">
        <v>232</v>
      </c>
      <c r="B232">
        <v>63</v>
      </c>
      <c r="C232" s="1">
        <v>6.31914701545683E-4</v>
      </c>
      <c r="D232">
        <f t="shared" si="6"/>
        <v>14616</v>
      </c>
      <c r="F232">
        <f t="shared" si="7"/>
        <v>1.4616E-4</v>
      </c>
    </row>
    <row r="233" spans="1:6" x14ac:dyDescent="0.2">
      <c r="A233">
        <v>233</v>
      </c>
      <c r="B233">
        <v>57</v>
      </c>
      <c r="C233" s="1">
        <v>5.7173234901752303E-4</v>
      </c>
      <c r="D233">
        <f t="shared" si="6"/>
        <v>13281</v>
      </c>
      <c r="F233">
        <f t="shared" si="7"/>
        <v>1.3281E-4</v>
      </c>
    </row>
    <row r="234" spans="1:6" x14ac:dyDescent="0.2">
      <c r="A234">
        <v>234</v>
      </c>
      <c r="B234">
        <v>53</v>
      </c>
      <c r="C234" s="1">
        <v>5.3161078066541595E-4</v>
      </c>
      <c r="D234">
        <f t="shared" si="6"/>
        <v>12402</v>
      </c>
      <c r="F234">
        <f t="shared" si="7"/>
        <v>1.2402E-4</v>
      </c>
    </row>
    <row r="235" spans="1:6" x14ac:dyDescent="0.2">
      <c r="A235">
        <v>235</v>
      </c>
      <c r="B235">
        <v>75</v>
      </c>
      <c r="C235" s="1">
        <v>7.5227940660200403E-4</v>
      </c>
      <c r="D235">
        <f t="shared" si="6"/>
        <v>17625</v>
      </c>
      <c r="F235">
        <f t="shared" si="7"/>
        <v>1.7625E-4</v>
      </c>
    </row>
    <row r="236" spans="1:6" x14ac:dyDescent="0.2">
      <c r="A236">
        <v>236</v>
      </c>
      <c r="B236">
        <v>67</v>
      </c>
      <c r="C236" s="1">
        <v>6.7203626989778998E-4</v>
      </c>
      <c r="D236">
        <f t="shared" si="6"/>
        <v>15812</v>
      </c>
      <c r="F236">
        <f t="shared" si="7"/>
        <v>1.5812000000000001E-4</v>
      </c>
    </row>
    <row r="237" spans="1:6" x14ac:dyDescent="0.2">
      <c r="A237">
        <v>237</v>
      </c>
      <c r="B237">
        <v>65</v>
      </c>
      <c r="C237" s="1">
        <v>6.51975485721736E-4</v>
      </c>
      <c r="D237">
        <f t="shared" si="6"/>
        <v>15405</v>
      </c>
      <c r="F237">
        <f t="shared" si="7"/>
        <v>1.5405E-4</v>
      </c>
    </row>
    <row r="238" spans="1:6" x14ac:dyDescent="0.2">
      <c r="A238">
        <v>238</v>
      </c>
      <c r="B238">
        <v>57</v>
      </c>
      <c r="C238" s="1">
        <v>5.7173234901752303E-4</v>
      </c>
      <c r="D238">
        <f t="shared" si="6"/>
        <v>13566</v>
      </c>
      <c r="F238">
        <f t="shared" si="7"/>
        <v>1.3566000000000001E-4</v>
      </c>
    </row>
    <row r="239" spans="1:6" x14ac:dyDescent="0.2">
      <c r="A239">
        <v>239</v>
      </c>
      <c r="B239">
        <v>76</v>
      </c>
      <c r="C239" s="1">
        <v>7.6230979869002999E-4</v>
      </c>
      <c r="D239">
        <f t="shared" si="6"/>
        <v>18164</v>
      </c>
      <c r="F239">
        <f t="shared" si="7"/>
        <v>1.8164E-4</v>
      </c>
    </row>
    <row r="240" spans="1:6" x14ac:dyDescent="0.2">
      <c r="A240">
        <v>240</v>
      </c>
      <c r="B240">
        <v>53</v>
      </c>
      <c r="C240" s="1">
        <v>5.3161078066541595E-4</v>
      </c>
      <c r="D240">
        <f t="shared" si="6"/>
        <v>12720</v>
      </c>
      <c r="F240">
        <f t="shared" si="7"/>
        <v>1.272E-4</v>
      </c>
    </row>
    <row r="241" spans="1:6" x14ac:dyDescent="0.2">
      <c r="A241">
        <v>241</v>
      </c>
      <c r="B241">
        <v>80</v>
      </c>
      <c r="C241" s="1">
        <v>8.0243136704213696E-4</v>
      </c>
      <c r="D241">
        <f t="shared" si="6"/>
        <v>19280</v>
      </c>
      <c r="F241">
        <f t="shared" si="7"/>
        <v>1.928E-4</v>
      </c>
    </row>
    <row r="242" spans="1:6" x14ac:dyDescent="0.2">
      <c r="A242">
        <v>242</v>
      </c>
      <c r="B242">
        <v>72</v>
      </c>
      <c r="C242" s="1">
        <v>7.2218823033792302E-4</v>
      </c>
      <c r="D242">
        <f t="shared" si="6"/>
        <v>17424</v>
      </c>
      <c r="F242">
        <f t="shared" si="7"/>
        <v>1.7424000000000001E-4</v>
      </c>
    </row>
    <row r="243" spans="1:6" x14ac:dyDescent="0.2">
      <c r="A243">
        <v>243</v>
      </c>
      <c r="B243">
        <v>61</v>
      </c>
      <c r="C243" s="1">
        <v>6.1185391736963001E-4</v>
      </c>
      <c r="D243">
        <f t="shared" si="6"/>
        <v>14823</v>
      </c>
      <c r="F243">
        <f t="shared" si="7"/>
        <v>1.4823000000000001E-4</v>
      </c>
    </row>
    <row r="244" spans="1:6" x14ac:dyDescent="0.2">
      <c r="A244">
        <v>244</v>
      </c>
      <c r="B244">
        <v>62</v>
      </c>
      <c r="C244" s="1">
        <v>6.2188430945765596E-4</v>
      </c>
      <c r="D244">
        <f t="shared" si="6"/>
        <v>15128</v>
      </c>
      <c r="F244">
        <f t="shared" si="7"/>
        <v>1.5128E-4</v>
      </c>
    </row>
    <row r="245" spans="1:6" x14ac:dyDescent="0.2">
      <c r="A245">
        <v>245</v>
      </c>
      <c r="B245">
        <v>67</v>
      </c>
      <c r="C245" s="1">
        <v>6.7203626989778998E-4</v>
      </c>
      <c r="D245">
        <f t="shared" si="6"/>
        <v>16415</v>
      </c>
      <c r="F245">
        <f t="shared" si="7"/>
        <v>1.6415000000000001E-4</v>
      </c>
    </row>
    <row r="246" spans="1:6" x14ac:dyDescent="0.2">
      <c r="A246">
        <v>246</v>
      </c>
      <c r="B246">
        <v>60</v>
      </c>
      <c r="C246" s="1">
        <v>6.0182352528160296E-4</v>
      </c>
      <c r="D246">
        <f t="shared" si="6"/>
        <v>14760</v>
      </c>
      <c r="F246">
        <f t="shared" si="7"/>
        <v>1.4760000000000001E-4</v>
      </c>
    </row>
    <row r="247" spans="1:6" x14ac:dyDescent="0.2">
      <c r="A247">
        <v>247</v>
      </c>
      <c r="B247">
        <v>60</v>
      </c>
      <c r="C247" s="1">
        <v>6.0182352528160296E-4</v>
      </c>
      <c r="D247">
        <f t="shared" si="6"/>
        <v>14820</v>
      </c>
      <c r="F247">
        <f t="shared" si="7"/>
        <v>1.482E-4</v>
      </c>
    </row>
    <row r="248" spans="1:6" x14ac:dyDescent="0.2">
      <c r="A248">
        <v>248</v>
      </c>
      <c r="B248">
        <v>52</v>
      </c>
      <c r="C248" s="1">
        <v>5.2158038857738902E-4</v>
      </c>
      <c r="D248">
        <f t="shared" si="6"/>
        <v>12896</v>
      </c>
      <c r="F248">
        <f t="shared" si="7"/>
        <v>1.2896000000000001E-4</v>
      </c>
    </row>
    <row r="249" spans="1:6" x14ac:dyDescent="0.2">
      <c r="A249">
        <v>249</v>
      </c>
      <c r="B249">
        <v>74</v>
      </c>
      <c r="C249" s="1">
        <v>7.4224901451397699E-4</v>
      </c>
      <c r="D249">
        <f t="shared" si="6"/>
        <v>18426</v>
      </c>
      <c r="F249">
        <f t="shared" si="7"/>
        <v>1.8426E-4</v>
      </c>
    </row>
    <row r="250" spans="1:6" x14ac:dyDescent="0.2">
      <c r="A250">
        <v>250</v>
      </c>
      <c r="B250">
        <v>52</v>
      </c>
      <c r="C250" s="1">
        <v>5.2158038857738902E-4</v>
      </c>
      <c r="D250">
        <f t="shared" si="6"/>
        <v>13000</v>
      </c>
      <c r="F250">
        <f t="shared" si="7"/>
        <v>1.2999999999999999E-4</v>
      </c>
    </row>
    <row r="251" spans="1:6" x14ac:dyDescent="0.2">
      <c r="A251">
        <v>251</v>
      </c>
      <c r="B251">
        <v>68</v>
      </c>
      <c r="C251" s="1">
        <v>6.8206666198581702E-4</v>
      </c>
      <c r="D251">
        <f t="shared" si="6"/>
        <v>17068</v>
      </c>
      <c r="F251">
        <f t="shared" si="7"/>
        <v>1.7068000000000001E-4</v>
      </c>
    </row>
    <row r="252" spans="1:6" x14ac:dyDescent="0.2">
      <c r="A252">
        <v>252</v>
      </c>
      <c r="B252">
        <v>62</v>
      </c>
      <c r="C252" s="1">
        <v>6.2188430945765596E-4</v>
      </c>
      <c r="D252">
        <f t="shared" si="6"/>
        <v>15624</v>
      </c>
      <c r="F252">
        <f t="shared" si="7"/>
        <v>1.5624000000000001E-4</v>
      </c>
    </row>
    <row r="253" spans="1:6" x14ac:dyDescent="0.2">
      <c r="A253">
        <v>253</v>
      </c>
      <c r="B253">
        <v>52</v>
      </c>
      <c r="C253" s="1">
        <v>5.2158038857738902E-4</v>
      </c>
      <c r="D253">
        <f t="shared" si="6"/>
        <v>13156</v>
      </c>
      <c r="F253">
        <f t="shared" si="7"/>
        <v>1.3155999999999999E-4</v>
      </c>
    </row>
    <row r="254" spans="1:6" x14ac:dyDescent="0.2">
      <c r="A254">
        <v>254</v>
      </c>
      <c r="B254">
        <v>65</v>
      </c>
      <c r="C254" s="1">
        <v>6.51975485721736E-4</v>
      </c>
      <c r="D254">
        <f t="shared" si="6"/>
        <v>16510</v>
      </c>
      <c r="F254">
        <f t="shared" si="7"/>
        <v>1.651E-4</v>
      </c>
    </row>
    <row r="255" spans="1:6" x14ac:dyDescent="0.2">
      <c r="A255">
        <v>255</v>
      </c>
      <c r="B255">
        <v>67</v>
      </c>
      <c r="C255" s="1">
        <v>6.7203626989778998E-4</v>
      </c>
      <c r="D255">
        <f t="shared" si="6"/>
        <v>17085</v>
      </c>
      <c r="F255">
        <f t="shared" si="7"/>
        <v>1.7085000000000001E-4</v>
      </c>
    </row>
    <row r="256" spans="1:6" x14ac:dyDescent="0.2">
      <c r="A256">
        <v>256</v>
      </c>
      <c r="B256">
        <v>67</v>
      </c>
      <c r="C256" s="1">
        <v>6.7203626989778998E-4</v>
      </c>
      <c r="D256">
        <f t="shared" si="6"/>
        <v>17152</v>
      </c>
      <c r="F256">
        <f t="shared" si="7"/>
        <v>1.7152000000000001E-4</v>
      </c>
    </row>
    <row r="257" spans="1:6" x14ac:dyDescent="0.2">
      <c r="A257">
        <v>257</v>
      </c>
      <c r="B257">
        <v>64</v>
      </c>
      <c r="C257" s="1">
        <v>6.4194509363371005E-4</v>
      </c>
      <c r="D257">
        <f t="shared" si="6"/>
        <v>16448</v>
      </c>
      <c r="F257">
        <f t="shared" si="7"/>
        <v>1.6448E-4</v>
      </c>
    </row>
    <row r="258" spans="1:6" x14ac:dyDescent="0.2">
      <c r="A258">
        <v>258</v>
      </c>
      <c r="B258">
        <v>70</v>
      </c>
      <c r="C258" s="1">
        <v>7.0212744616187002E-4</v>
      </c>
      <c r="D258">
        <f t="shared" ref="D258:D321" si="8">A258*B258</f>
        <v>18060</v>
      </c>
      <c r="F258">
        <f t="shared" ref="F258:F321" si="9">D258/100000000</f>
        <v>1.806E-4</v>
      </c>
    </row>
    <row r="259" spans="1:6" x14ac:dyDescent="0.2">
      <c r="A259">
        <v>259</v>
      </c>
      <c r="B259">
        <v>56</v>
      </c>
      <c r="C259" s="1">
        <v>5.6170195692949599E-4</v>
      </c>
      <c r="D259">
        <f t="shared" si="8"/>
        <v>14504</v>
      </c>
      <c r="F259">
        <f t="shared" si="9"/>
        <v>1.4504000000000001E-4</v>
      </c>
    </row>
    <row r="260" spans="1:6" x14ac:dyDescent="0.2">
      <c r="A260">
        <v>260</v>
      </c>
      <c r="B260">
        <v>48</v>
      </c>
      <c r="C260" s="1">
        <v>4.8145882022528199E-4</v>
      </c>
      <c r="D260">
        <f t="shared" si="8"/>
        <v>12480</v>
      </c>
      <c r="F260">
        <f t="shared" si="9"/>
        <v>1.248E-4</v>
      </c>
    </row>
    <row r="261" spans="1:6" x14ac:dyDescent="0.2">
      <c r="A261">
        <v>261</v>
      </c>
      <c r="B261">
        <v>64</v>
      </c>
      <c r="C261" s="1">
        <v>6.4194509363371005E-4</v>
      </c>
      <c r="D261">
        <f t="shared" si="8"/>
        <v>16704</v>
      </c>
      <c r="F261">
        <f t="shared" si="9"/>
        <v>1.6704E-4</v>
      </c>
    </row>
    <row r="262" spans="1:6" x14ac:dyDescent="0.2">
      <c r="A262">
        <v>262</v>
      </c>
      <c r="B262">
        <v>70</v>
      </c>
      <c r="C262" s="1">
        <v>7.0212744616187002E-4</v>
      </c>
      <c r="D262">
        <f t="shared" si="8"/>
        <v>18340</v>
      </c>
      <c r="F262">
        <f t="shared" si="9"/>
        <v>1.8340000000000001E-4</v>
      </c>
    </row>
    <row r="263" spans="1:6" x14ac:dyDescent="0.2">
      <c r="A263">
        <v>263</v>
      </c>
      <c r="B263">
        <v>71</v>
      </c>
      <c r="C263" s="1">
        <v>7.1215783824989695E-4</v>
      </c>
      <c r="D263">
        <f t="shared" si="8"/>
        <v>18673</v>
      </c>
      <c r="F263">
        <f t="shared" si="9"/>
        <v>1.8673E-4</v>
      </c>
    </row>
    <row r="264" spans="1:6" x14ac:dyDescent="0.2">
      <c r="A264">
        <v>264</v>
      </c>
      <c r="B264">
        <v>56</v>
      </c>
      <c r="C264" s="1">
        <v>5.6170195692949599E-4</v>
      </c>
      <c r="D264">
        <f t="shared" si="8"/>
        <v>14784</v>
      </c>
      <c r="F264">
        <f t="shared" si="9"/>
        <v>1.4783999999999999E-4</v>
      </c>
    </row>
    <row r="265" spans="1:6" x14ac:dyDescent="0.2">
      <c r="A265">
        <v>265</v>
      </c>
      <c r="B265">
        <v>51</v>
      </c>
      <c r="C265" s="1">
        <v>5.1154999648936198E-4</v>
      </c>
      <c r="D265">
        <f t="shared" si="8"/>
        <v>13515</v>
      </c>
      <c r="F265">
        <f t="shared" si="9"/>
        <v>1.3515000000000001E-4</v>
      </c>
    </row>
    <row r="266" spans="1:6" x14ac:dyDescent="0.2">
      <c r="A266">
        <v>266</v>
      </c>
      <c r="B266">
        <v>68</v>
      </c>
      <c r="C266" s="1">
        <v>6.8206666198581702E-4</v>
      </c>
      <c r="D266">
        <f t="shared" si="8"/>
        <v>18088</v>
      </c>
      <c r="F266">
        <f t="shared" si="9"/>
        <v>1.8087999999999999E-4</v>
      </c>
    </row>
    <row r="267" spans="1:6" x14ac:dyDescent="0.2">
      <c r="A267">
        <v>267</v>
      </c>
      <c r="B267">
        <v>53</v>
      </c>
      <c r="C267" s="1">
        <v>5.3161078066541595E-4</v>
      </c>
      <c r="D267">
        <f t="shared" si="8"/>
        <v>14151</v>
      </c>
      <c r="F267">
        <f t="shared" si="9"/>
        <v>1.4150999999999999E-4</v>
      </c>
    </row>
    <row r="268" spans="1:6" x14ac:dyDescent="0.2">
      <c r="A268">
        <v>268</v>
      </c>
      <c r="B268">
        <v>57</v>
      </c>
      <c r="C268" s="1">
        <v>5.7173234901752303E-4</v>
      </c>
      <c r="D268">
        <f t="shared" si="8"/>
        <v>15276</v>
      </c>
      <c r="F268">
        <f t="shared" si="9"/>
        <v>1.5275999999999999E-4</v>
      </c>
    </row>
    <row r="269" spans="1:6" x14ac:dyDescent="0.2">
      <c r="A269">
        <v>269</v>
      </c>
      <c r="B269">
        <v>53</v>
      </c>
      <c r="C269" s="1">
        <v>5.3161078066541595E-4</v>
      </c>
      <c r="D269">
        <f t="shared" si="8"/>
        <v>14257</v>
      </c>
      <c r="F269">
        <f t="shared" si="9"/>
        <v>1.4257000000000001E-4</v>
      </c>
    </row>
    <row r="270" spans="1:6" x14ac:dyDescent="0.2">
      <c r="A270">
        <v>270</v>
      </c>
      <c r="B270">
        <v>61</v>
      </c>
      <c r="C270" s="1">
        <v>6.1185391736963001E-4</v>
      </c>
      <c r="D270">
        <f t="shared" si="8"/>
        <v>16470</v>
      </c>
      <c r="F270">
        <f t="shared" si="9"/>
        <v>1.6469999999999999E-4</v>
      </c>
    </row>
    <row r="271" spans="1:6" x14ac:dyDescent="0.2">
      <c r="A271">
        <v>271</v>
      </c>
      <c r="B271">
        <v>54</v>
      </c>
      <c r="C271" s="1">
        <v>5.4164117275344202E-4</v>
      </c>
      <c r="D271">
        <f t="shared" si="8"/>
        <v>14634</v>
      </c>
      <c r="F271">
        <f t="shared" si="9"/>
        <v>1.4634000000000001E-4</v>
      </c>
    </row>
    <row r="272" spans="1:6" x14ac:dyDescent="0.2">
      <c r="A272">
        <v>272</v>
      </c>
      <c r="B272">
        <v>57</v>
      </c>
      <c r="C272" s="1">
        <v>5.7173234901752303E-4</v>
      </c>
      <c r="D272">
        <f t="shared" si="8"/>
        <v>15504</v>
      </c>
      <c r="F272">
        <f t="shared" si="9"/>
        <v>1.5504000000000001E-4</v>
      </c>
    </row>
    <row r="273" spans="1:6" x14ac:dyDescent="0.2">
      <c r="A273">
        <v>273</v>
      </c>
      <c r="B273">
        <v>80</v>
      </c>
      <c r="C273" s="1">
        <v>8.0243136704213696E-4</v>
      </c>
      <c r="D273">
        <f t="shared" si="8"/>
        <v>21840</v>
      </c>
      <c r="F273">
        <f t="shared" si="9"/>
        <v>2.184E-4</v>
      </c>
    </row>
    <row r="274" spans="1:6" x14ac:dyDescent="0.2">
      <c r="A274">
        <v>274</v>
      </c>
      <c r="B274">
        <v>65</v>
      </c>
      <c r="C274" s="1">
        <v>6.51975485721736E-4</v>
      </c>
      <c r="D274">
        <f t="shared" si="8"/>
        <v>17810</v>
      </c>
      <c r="F274">
        <f t="shared" si="9"/>
        <v>1.7809999999999999E-4</v>
      </c>
    </row>
    <row r="275" spans="1:6" x14ac:dyDescent="0.2">
      <c r="A275">
        <v>275</v>
      </c>
      <c r="B275">
        <v>51</v>
      </c>
      <c r="C275" s="1">
        <v>5.1154999648936198E-4</v>
      </c>
      <c r="D275">
        <f t="shared" si="8"/>
        <v>14025</v>
      </c>
      <c r="F275">
        <f t="shared" si="9"/>
        <v>1.4024999999999999E-4</v>
      </c>
    </row>
    <row r="276" spans="1:6" x14ac:dyDescent="0.2">
      <c r="A276">
        <v>276</v>
      </c>
      <c r="B276">
        <v>66</v>
      </c>
      <c r="C276" s="1">
        <v>6.6200587780976304E-4</v>
      </c>
      <c r="D276">
        <f t="shared" si="8"/>
        <v>18216</v>
      </c>
      <c r="F276">
        <f t="shared" si="9"/>
        <v>1.8216E-4</v>
      </c>
    </row>
    <row r="277" spans="1:6" x14ac:dyDescent="0.2">
      <c r="A277">
        <v>277</v>
      </c>
      <c r="B277">
        <v>69</v>
      </c>
      <c r="C277" s="1">
        <v>6.9209705407384298E-4</v>
      </c>
      <c r="D277">
        <f t="shared" si="8"/>
        <v>19113</v>
      </c>
      <c r="F277">
        <f t="shared" si="9"/>
        <v>1.9112999999999999E-4</v>
      </c>
    </row>
    <row r="278" spans="1:6" x14ac:dyDescent="0.2">
      <c r="A278">
        <v>278</v>
      </c>
      <c r="B278">
        <v>58</v>
      </c>
      <c r="C278" s="1">
        <v>5.8176274110554899E-4</v>
      </c>
      <c r="D278">
        <f t="shared" si="8"/>
        <v>16124</v>
      </c>
      <c r="F278">
        <f t="shared" si="9"/>
        <v>1.6123999999999999E-4</v>
      </c>
    </row>
    <row r="279" spans="1:6" x14ac:dyDescent="0.2">
      <c r="A279">
        <v>279</v>
      </c>
      <c r="B279">
        <v>63</v>
      </c>
      <c r="C279" s="1">
        <v>6.31914701545683E-4</v>
      </c>
      <c r="D279">
        <f t="shared" si="8"/>
        <v>17577</v>
      </c>
      <c r="F279">
        <f t="shared" si="9"/>
        <v>1.7577000000000001E-4</v>
      </c>
    </row>
    <row r="280" spans="1:6" x14ac:dyDescent="0.2">
      <c r="A280">
        <v>280</v>
      </c>
      <c r="B280">
        <v>63</v>
      </c>
      <c r="C280" s="1">
        <v>6.31914701545683E-4</v>
      </c>
      <c r="D280">
        <f t="shared" si="8"/>
        <v>17640</v>
      </c>
      <c r="F280">
        <f t="shared" si="9"/>
        <v>1.7640000000000001E-4</v>
      </c>
    </row>
    <row r="281" spans="1:6" x14ac:dyDescent="0.2">
      <c r="A281">
        <v>281</v>
      </c>
      <c r="B281">
        <v>60</v>
      </c>
      <c r="C281" s="1">
        <v>6.0182352528160296E-4</v>
      </c>
      <c r="D281">
        <f t="shared" si="8"/>
        <v>16860</v>
      </c>
      <c r="F281">
        <f t="shared" si="9"/>
        <v>1.6860000000000001E-4</v>
      </c>
    </row>
    <row r="282" spans="1:6" x14ac:dyDescent="0.2">
      <c r="A282">
        <v>282</v>
      </c>
      <c r="B282">
        <v>64</v>
      </c>
      <c r="C282" s="1">
        <v>6.4194509363371005E-4</v>
      </c>
      <c r="D282">
        <f t="shared" si="8"/>
        <v>18048</v>
      </c>
      <c r="F282">
        <f t="shared" si="9"/>
        <v>1.8048000000000001E-4</v>
      </c>
    </row>
    <row r="283" spans="1:6" x14ac:dyDescent="0.2">
      <c r="A283">
        <v>283</v>
      </c>
      <c r="B283">
        <v>59</v>
      </c>
      <c r="C283" s="1">
        <v>5.9179313319357603E-4</v>
      </c>
      <c r="D283">
        <f t="shared" si="8"/>
        <v>16697</v>
      </c>
      <c r="F283">
        <f t="shared" si="9"/>
        <v>1.6697000000000001E-4</v>
      </c>
    </row>
    <row r="284" spans="1:6" x14ac:dyDescent="0.2">
      <c r="A284">
        <v>284</v>
      </c>
      <c r="B284">
        <v>79</v>
      </c>
      <c r="C284" s="1">
        <v>7.92400974954111E-4</v>
      </c>
      <c r="D284">
        <f t="shared" si="8"/>
        <v>22436</v>
      </c>
      <c r="F284">
        <f t="shared" si="9"/>
        <v>2.2436E-4</v>
      </c>
    </row>
    <row r="285" spans="1:6" x14ac:dyDescent="0.2">
      <c r="A285">
        <v>285</v>
      </c>
      <c r="B285">
        <v>38</v>
      </c>
      <c r="C285" s="1">
        <v>3.8115489934501499E-4</v>
      </c>
      <c r="D285">
        <f t="shared" si="8"/>
        <v>10830</v>
      </c>
      <c r="F285">
        <f t="shared" si="9"/>
        <v>1.083E-4</v>
      </c>
    </row>
    <row r="286" spans="1:6" x14ac:dyDescent="0.2">
      <c r="A286">
        <v>286</v>
      </c>
      <c r="B286">
        <v>69</v>
      </c>
      <c r="C286" s="1">
        <v>6.9209705407384298E-4</v>
      </c>
      <c r="D286">
        <f t="shared" si="8"/>
        <v>19734</v>
      </c>
      <c r="F286">
        <f t="shared" si="9"/>
        <v>1.9734E-4</v>
      </c>
    </row>
    <row r="287" spans="1:6" x14ac:dyDescent="0.2">
      <c r="A287">
        <v>287</v>
      </c>
      <c r="B287">
        <v>43</v>
      </c>
      <c r="C287" s="1">
        <v>4.3130685978514901E-4</v>
      </c>
      <c r="D287">
        <f t="shared" si="8"/>
        <v>12341</v>
      </c>
      <c r="F287">
        <f t="shared" si="9"/>
        <v>1.2341000000000001E-4</v>
      </c>
    </row>
    <row r="288" spans="1:6" x14ac:dyDescent="0.2">
      <c r="A288">
        <v>288</v>
      </c>
      <c r="B288">
        <v>60</v>
      </c>
      <c r="C288" s="1">
        <v>6.0182352528160296E-4</v>
      </c>
      <c r="D288">
        <f t="shared" si="8"/>
        <v>17280</v>
      </c>
      <c r="F288">
        <f t="shared" si="9"/>
        <v>1.728E-4</v>
      </c>
    </row>
    <row r="289" spans="1:6" x14ac:dyDescent="0.2">
      <c r="A289">
        <v>289</v>
      </c>
      <c r="B289">
        <v>52</v>
      </c>
      <c r="C289" s="1">
        <v>5.2158038857738902E-4</v>
      </c>
      <c r="D289">
        <f t="shared" si="8"/>
        <v>15028</v>
      </c>
      <c r="F289">
        <f t="shared" si="9"/>
        <v>1.5028E-4</v>
      </c>
    </row>
    <row r="290" spans="1:6" x14ac:dyDescent="0.2">
      <c r="A290">
        <v>290</v>
      </c>
      <c r="B290">
        <v>57</v>
      </c>
      <c r="C290" s="1">
        <v>5.7173234901752303E-4</v>
      </c>
      <c r="D290">
        <f t="shared" si="8"/>
        <v>16530</v>
      </c>
      <c r="F290">
        <f t="shared" si="9"/>
        <v>1.6530000000000001E-4</v>
      </c>
    </row>
    <row r="291" spans="1:6" x14ac:dyDescent="0.2">
      <c r="A291">
        <v>291</v>
      </c>
      <c r="B291">
        <v>74</v>
      </c>
      <c r="C291" s="1">
        <v>7.4224901451397699E-4</v>
      </c>
      <c r="D291">
        <f t="shared" si="8"/>
        <v>21534</v>
      </c>
      <c r="F291">
        <f t="shared" si="9"/>
        <v>2.1534000000000001E-4</v>
      </c>
    </row>
    <row r="292" spans="1:6" x14ac:dyDescent="0.2">
      <c r="A292">
        <v>292</v>
      </c>
      <c r="B292">
        <v>54</v>
      </c>
      <c r="C292" s="1">
        <v>5.4164117275344202E-4</v>
      </c>
      <c r="D292">
        <f t="shared" si="8"/>
        <v>15768</v>
      </c>
      <c r="F292">
        <f t="shared" si="9"/>
        <v>1.5767999999999999E-4</v>
      </c>
    </row>
    <row r="293" spans="1:6" x14ac:dyDescent="0.2">
      <c r="A293">
        <v>293</v>
      </c>
      <c r="B293">
        <v>57</v>
      </c>
      <c r="C293" s="1">
        <v>5.7173234901752303E-4</v>
      </c>
      <c r="D293">
        <f t="shared" si="8"/>
        <v>16701</v>
      </c>
      <c r="F293">
        <f t="shared" si="9"/>
        <v>1.6700999999999999E-4</v>
      </c>
    </row>
    <row r="294" spans="1:6" x14ac:dyDescent="0.2">
      <c r="A294">
        <v>294</v>
      </c>
      <c r="B294">
        <v>77</v>
      </c>
      <c r="C294" s="1">
        <v>7.7234019077805703E-4</v>
      </c>
      <c r="D294">
        <f t="shared" si="8"/>
        <v>22638</v>
      </c>
      <c r="F294">
        <f t="shared" si="9"/>
        <v>2.2638000000000001E-4</v>
      </c>
    </row>
    <row r="295" spans="1:6" x14ac:dyDescent="0.2">
      <c r="A295">
        <v>295</v>
      </c>
      <c r="B295">
        <v>73</v>
      </c>
      <c r="C295" s="1">
        <v>7.3221862242594995E-4</v>
      </c>
      <c r="D295">
        <f t="shared" si="8"/>
        <v>21535</v>
      </c>
      <c r="F295">
        <f t="shared" si="9"/>
        <v>2.1535E-4</v>
      </c>
    </row>
    <row r="296" spans="1:6" x14ac:dyDescent="0.2">
      <c r="A296">
        <v>296</v>
      </c>
      <c r="B296">
        <v>57</v>
      </c>
      <c r="C296" s="1">
        <v>5.7173234901752303E-4</v>
      </c>
      <c r="D296">
        <f t="shared" si="8"/>
        <v>16872</v>
      </c>
      <c r="F296">
        <f t="shared" si="9"/>
        <v>1.6872E-4</v>
      </c>
    </row>
    <row r="297" spans="1:6" x14ac:dyDescent="0.2">
      <c r="A297">
        <v>297</v>
      </c>
      <c r="B297">
        <v>67</v>
      </c>
      <c r="C297" s="1">
        <v>6.7203626989778998E-4</v>
      </c>
      <c r="D297">
        <f t="shared" si="8"/>
        <v>19899</v>
      </c>
      <c r="F297">
        <f t="shared" si="9"/>
        <v>1.9898999999999999E-4</v>
      </c>
    </row>
    <row r="298" spans="1:6" x14ac:dyDescent="0.2">
      <c r="A298">
        <v>298</v>
      </c>
      <c r="B298">
        <v>62</v>
      </c>
      <c r="C298" s="1">
        <v>6.2188430945765596E-4</v>
      </c>
      <c r="D298">
        <f t="shared" si="8"/>
        <v>18476</v>
      </c>
      <c r="F298">
        <f t="shared" si="9"/>
        <v>1.8476000000000001E-4</v>
      </c>
    </row>
    <row r="299" spans="1:6" x14ac:dyDescent="0.2">
      <c r="A299">
        <v>299</v>
      </c>
      <c r="B299">
        <v>66</v>
      </c>
      <c r="C299" s="1">
        <v>6.6200587780976304E-4</v>
      </c>
      <c r="D299">
        <f t="shared" si="8"/>
        <v>19734</v>
      </c>
      <c r="F299">
        <f t="shared" si="9"/>
        <v>1.9734E-4</v>
      </c>
    </row>
    <row r="300" spans="1:6" x14ac:dyDescent="0.2">
      <c r="A300">
        <v>300</v>
      </c>
      <c r="B300">
        <v>60</v>
      </c>
      <c r="C300" s="1">
        <v>6.0182352528160296E-4</v>
      </c>
      <c r="D300">
        <f t="shared" si="8"/>
        <v>18000</v>
      </c>
      <c r="F300">
        <f t="shared" si="9"/>
        <v>1.8000000000000001E-4</v>
      </c>
    </row>
    <row r="301" spans="1:6" x14ac:dyDescent="0.2">
      <c r="A301">
        <v>301</v>
      </c>
      <c r="B301">
        <v>72</v>
      </c>
      <c r="C301" s="1">
        <v>7.2218823033792302E-4</v>
      </c>
      <c r="D301">
        <f t="shared" si="8"/>
        <v>21672</v>
      </c>
      <c r="F301">
        <f t="shared" si="9"/>
        <v>2.1672E-4</v>
      </c>
    </row>
    <row r="302" spans="1:6" x14ac:dyDescent="0.2">
      <c r="A302">
        <v>302</v>
      </c>
      <c r="B302">
        <v>54</v>
      </c>
      <c r="C302" s="1">
        <v>5.4164117275344202E-4</v>
      </c>
      <c r="D302">
        <f t="shared" si="8"/>
        <v>16308</v>
      </c>
      <c r="F302">
        <f t="shared" si="9"/>
        <v>1.6307999999999999E-4</v>
      </c>
    </row>
    <row r="303" spans="1:6" x14ac:dyDescent="0.2">
      <c r="A303">
        <v>303</v>
      </c>
      <c r="B303">
        <v>64</v>
      </c>
      <c r="C303" s="1">
        <v>6.4194509363371005E-4</v>
      </c>
      <c r="D303">
        <f t="shared" si="8"/>
        <v>19392</v>
      </c>
      <c r="F303">
        <f t="shared" si="9"/>
        <v>1.9391999999999999E-4</v>
      </c>
    </row>
    <row r="304" spans="1:6" x14ac:dyDescent="0.2">
      <c r="A304">
        <v>304</v>
      </c>
      <c r="B304">
        <v>68</v>
      </c>
      <c r="C304" s="1">
        <v>6.8206666198581702E-4</v>
      </c>
      <c r="D304">
        <f t="shared" si="8"/>
        <v>20672</v>
      </c>
      <c r="F304">
        <f t="shared" si="9"/>
        <v>2.0672E-4</v>
      </c>
    </row>
    <row r="305" spans="1:6" x14ac:dyDescent="0.2">
      <c r="A305">
        <v>305</v>
      </c>
      <c r="B305">
        <v>56</v>
      </c>
      <c r="C305" s="1">
        <v>5.6170195692949599E-4</v>
      </c>
      <c r="D305">
        <f t="shared" si="8"/>
        <v>17080</v>
      </c>
      <c r="F305">
        <f t="shared" si="9"/>
        <v>1.708E-4</v>
      </c>
    </row>
    <row r="306" spans="1:6" x14ac:dyDescent="0.2">
      <c r="A306">
        <v>306</v>
      </c>
      <c r="B306">
        <v>52</v>
      </c>
      <c r="C306" s="1">
        <v>5.2158038857738902E-4</v>
      </c>
      <c r="D306">
        <f t="shared" si="8"/>
        <v>15912</v>
      </c>
      <c r="F306">
        <f t="shared" si="9"/>
        <v>1.5912000000000001E-4</v>
      </c>
    </row>
    <row r="307" spans="1:6" x14ac:dyDescent="0.2">
      <c r="A307">
        <v>307</v>
      </c>
      <c r="B307">
        <v>57</v>
      </c>
      <c r="C307" s="1">
        <v>5.7173234901752303E-4</v>
      </c>
      <c r="D307">
        <f t="shared" si="8"/>
        <v>17499</v>
      </c>
      <c r="F307">
        <f t="shared" si="9"/>
        <v>1.7499E-4</v>
      </c>
    </row>
    <row r="308" spans="1:6" x14ac:dyDescent="0.2">
      <c r="A308">
        <v>308</v>
      </c>
      <c r="B308">
        <v>61</v>
      </c>
      <c r="C308" s="1">
        <v>6.1185391736963001E-4</v>
      </c>
      <c r="D308">
        <f t="shared" si="8"/>
        <v>18788</v>
      </c>
      <c r="F308">
        <f t="shared" si="9"/>
        <v>1.8788E-4</v>
      </c>
    </row>
    <row r="309" spans="1:6" x14ac:dyDescent="0.2">
      <c r="A309">
        <v>309</v>
      </c>
      <c r="B309">
        <v>66</v>
      </c>
      <c r="C309" s="1">
        <v>6.6200587780976304E-4</v>
      </c>
      <c r="D309">
        <f t="shared" si="8"/>
        <v>20394</v>
      </c>
      <c r="F309">
        <f t="shared" si="9"/>
        <v>2.0394E-4</v>
      </c>
    </row>
    <row r="310" spans="1:6" x14ac:dyDescent="0.2">
      <c r="A310">
        <v>310</v>
      </c>
      <c r="B310">
        <v>57</v>
      </c>
      <c r="C310" s="1">
        <v>5.7173234901752303E-4</v>
      </c>
      <c r="D310">
        <f t="shared" si="8"/>
        <v>17670</v>
      </c>
      <c r="F310">
        <f t="shared" si="9"/>
        <v>1.7670000000000001E-4</v>
      </c>
    </row>
    <row r="311" spans="1:6" x14ac:dyDescent="0.2">
      <c r="A311">
        <v>311</v>
      </c>
      <c r="B311">
        <v>69</v>
      </c>
      <c r="C311" s="1">
        <v>6.9209705407384298E-4</v>
      </c>
      <c r="D311">
        <f t="shared" si="8"/>
        <v>21459</v>
      </c>
      <c r="F311">
        <f t="shared" si="9"/>
        <v>2.1458999999999999E-4</v>
      </c>
    </row>
    <row r="312" spans="1:6" x14ac:dyDescent="0.2">
      <c r="A312">
        <v>312</v>
      </c>
      <c r="B312">
        <v>59</v>
      </c>
      <c r="C312" s="1">
        <v>5.9179313319357603E-4</v>
      </c>
      <c r="D312">
        <f t="shared" si="8"/>
        <v>18408</v>
      </c>
      <c r="F312">
        <f t="shared" si="9"/>
        <v>1.8408000000000001E-4</v>
      </c>
    </row>
    <row r="313" spans="1:6" x14ac:dyDescent="0.2">
      <c r="A313">
        <v>313</v>
      </c>
      <c r="B313">
        <v>64</v>
      </c>
      <c r="C313" s="1">
        <v>6.4194509363371005E-4</v>
      </c>
      <c r="D313">
        <f t="shared" si="8"/>
        <v>20032</v>
      </c>
      <c r="F313">
        <f t="shared" si="9"/>
        <v>2.0032000000000001E-4</v>
      </c>
    </row>
    <row r="314" spans="1:6" x14ac:dyDescent="0.2">
      <c r="A314">
        <v>314</v>
      </c>
      <c r="B314">
        <v>54</v>
      </c>
      <c r="C314" s="1">
        <v>5.4164117275344202E-4</v>
      </c>
      <c r="D314">
        <f t="shared" si="8"/>
        <v>16956</v>
      </c>
      <c r="F314">
        <f t="shared" si="9"/>
        <v>1.6956E-4</v>
      </c>
    </row>
    <row r="315" spans="1:6" x14ac:dyDescent="0.2">
      <c r="A315">
        <v>315</v>
      </c>
      <c r="B315">
        <v>51</v>
      </c>
      <c r="C315" s="1">
        <v>5.1154999648936198E-4</v>
      </c>
      <c r="D315">
        <f t="shared" si="8"/>
        <v>16065</v>
      </c>
      <c r="F315">
        <f t="shared" si="9"/>
        <v>1.6065E-4</v>
      </c>
    </row>
    <row r="316" spans="1:6" x14ac:dyDescent="0.2">
      <c r="A316">
        <v>316</v>
      </c>
      <c r="B316">
        <v>52</v>
      </c>
      <c r="C316" s="1">
        <v>5.2158038857738902E-4</v>
      </c>
      <c r="D316">
        <f t="shared" si="8"/>
        <v>16432</v>
      </c>
      <c r="F316">
        <f t="shared" si="9"/>
        <v>1.6432E-4</v>
      </c>
    </row>
    <row r="317" spans="1:6" x14ac:dyDescent="0.2">
      <c r="A317">
        <v>317</v>
      </c>
      <c r="B317">
        <v>65</v>
      </c>
      <c r="C317" s="1">
        <v>6.51975485721736E-4</v>
      </c>
      <c r="D317">
        <f t="shared" si="8"/>
        <v>20605</v>
      </c>
      <c r="F317">
        <f t="shared" si="9"/>
        <v>2.0604999999999999E-4</v>
      </c>
    </row>
    <row r="318" spans="1:6" x14ac:dyDescent="0.2">
      <c r="A318">
        <v>318</v>
      </c>
      <c r="B318">
        <v>70</v>
      </c>
      <c r="C318" s="1">
        <v>7.0212744616187002E-4</v>
      </c>
      <c r="D318">
        <f t="shared" si="8"/>
        <v>22260</v>
      </c>
      <c r="F318">
        <f t="shared" si="9"/>
        <v>2.2259999999999999E-4</v>
      </c>
    </row>
    <row r="319" spans="1:6" x14ac:dyDescent="0.2">
      <c r="A319">
        <v>319</v>
      </c>
      <c r="B319">
        <v>54</v>
      </c>
      <c r="C319" s="1">
        <v>5.4164117275344202E-4</v>
      </c>
      <c r="D319">
        <f t="shared" si="8"/>
        <v>17226</v>
      </c>
      <c r="F319">
        <f t="shared" si="9"/>
        <v>1.7226000000000001E-4</v>
      </c>
    </row>
    <row r="320" spans="1:6" x14ac:dyDescent="0.2">
      <c r="A320">
        <v>320</v>
      </c>
      <c r="B320">
        <v>61</v>
      </c>
      <c r="C320" s="1">
        <v>6.1185391736963001E-4</v>
      </c>
      <c r="D320">
        <f t="shared" si="8"/>
        <v>19520</v>
      </c>
      <c r="F320">
        <f t="shared" si="9"/>
        <v>1.952E-4</v>
      </c>
    </row>
    <row r="321" spans="1:6" x14ac:dyDescent="0.2">
      <c r="A321">
        <v>321</v>
      </c>
      <c r="B321">
        <v>50</v>
      </c>
      <c r="C321" s="1">
        <v>5.0151960440133602E-4</v>
      </c>
      <c r="D321">
        <f t="shared" si="8"/>
        <v>16050</v>
      </c>
      <c r="F321">
        <f t="shared" si="9"/>
        <v>1.605E-4</v>
      </c>
    </row>
    <row r="322" spans="1:6" x14ac:dyDescent="0.2">
      <c r="A322">
        <v>322</v>
      </c>
      <c r="B322">
        <v>58</v>
      </c>
      <c r="C322" s="1">
        <v>5.8176274110554899E-4</v>
      </c>
      <c r="D322">
        <f t="shared" ref="D322:D385" si="10">A322*B322</f>
        <v>18676</v>
      </c>
      <c r="F322">
        <f t="shared" ref="F322:F385" si="11">D322/100000000</f>
        <v>1.8676000000000001E-4</v>
      </c>
    </row>
    <row r="323" spans="1:6" x14ac:dyDescent="0.2">
      <c r="A323">
        <v>323</v>
      </c>
      <c r="B323">
        <v>50</v>
      </c>
      <c r="C323" s="1">
        <v>5.0151960440133602E-4</v>
      </c>
      <c r="D323">
        <f t="shared" si="10"/>
        <v>16150</v>
      </c>
      <c r="F323">
        <f t="shared" si="11"/>
        <v>1.615E-4</v>
      </c>
    </row>
    <row r="324" spans="1:6" x14ac:dyDescent="0.2">
      <c r="A324">
        <v>324</v>
      </c>
      <c r="B324">
        <v>52</v>
      </c>
      <c r="C324" s="1">
        <v>5.2158038857738902E-4</v>
      </c>
      <c r="D324">
        <f t="shared" si="10"/>
        <v>16848</v>
      </c>
      <c r="F324">
        <f t="shared" si="11"/>
        <v>1.6848000000000001E-4</v>
      </c>
    </row>
    <row r="325" spans="1:6" x14ac:dyDescent="0.2">
      <c r="A325">
        <v>325</v>
      </c>
      <c r="B325">
        <v>51</v>
      </c>
      <c r="C325" s="1">
        <v>5.1154999648936198E-4</v>
      </c>
      <c r="D325">
        <f t="shared" si="10"/>
        <v>16575</v>
      </c>
      <c r="F325">
        <f t="shared" si="11"/>
        <v>1.6574999999999999E-4</v>
      </c>
    </row>
    <row r="326" spans="1:6" x14ac:dyDescent="0.2">
      <c r="A326">
        <v>326</v>
      </c>
      <c r="B326">
        <v>53</v>
      </c>
      <c r="C326" s="1">
        <v>5.3161078066541595E-4</v>
      </c>
      <c r="D326">
        <f t="shared" si="10"/>
        <v>17278</v>
      </c>
      <c r="F326">
        <f t="shared" si="11"/>
        <v>1.7278000000000001E-4</v>
      </c>
    </row>
    <row r="327" spans="1:6" x14ac:dyDescent="0.2">
      <c r="A327">
        <v>327</v>
      </c>
      <c r="B327">
        <v>54</v>
      </c>
      <c r="C327" s="1">
        <v>5.4164117275344202E-4</v>
      </c>
      <c r="D327">
        <f t="shared" si="10"/>
        <v>17658</v>
      </c>
      <c r="F327">
        <f t="shared" si="11"/>
        <v>1.7657999999999999E-4</v>
      </c>
    </row>
    <row r="328" spans="1:6" x14ac:dyDescent="0.2">
      <c r="A328">
        <v>328</v>
      </c>
      <c r="B328">
        <v>61</v>
      </c>
      <c r="C328" s="1">
        <v>6.1185391736963001E-4</v>
      </c>
      <c r="D328">
        <f t="shared" si="10"/>
        <v>20008</v>
      </c>
      <c r="F328">
        <f t="shared" si="11"/>
        <v>2.0008E-4</v>
      </c>
    </row>
    <row r="329" spans="1:6" x14ac:dyDescent="0.2">
      <c r="A329">
        <v>329</v>
      </c>
      <c r="B329">
        <v>51</v>
      </c>
      <c r="C329" s="1">
        <v>5.1154999648936198E-4</v>
      </c>
      <c r="D329">
        <f t="shared" si="10"/>
        <v>16779</v>
      </c>
      <c r="F329">
        <f t="shared" si="11"/>
        <v>1.6778999999999999E-4</v>
      </c>
    </row>
    <row r="330" spans="1:6" x14ac:dyDescent="0.2">
      <c r="A330">
        <v>330</v>
      </c>
      <c r="B330">
        <v>58</v>
      </c>
      <c r="C330" s="1">
        <v>5.8176274110554899E-4</v>
      </c>
      <c r="D330">
        <f t="shared" si="10"/>
        <v>19140</v>
      </c>
      <c r="F330">
        <f t="shared" si="11"/>
        <v>1.9139999999999999E-4</v>
      </c>
    </row>
    <row r="331" spans="1:6" x14ac:dyDescent="0.2">
      <c r="A331">
        <v>331</v>
      </c>
      <c r="B331">
        <v>57</v>
      </c>
      <c r="C331" s="1">
        <v>5.7173234901752303E-4</v>
      </c>
      <c r="D331">
        <f t="shared" si="10"/>
        <v>18867</v>
      </c>
      <c r="F331">
        <f t="shared" si="11"/>
        <v>1.8866999999999999E-4</v>
      </c>
    </row>
    <row r="332" spans="1:6" x14ac:dyDescent="0.2">
      <c r="A332">
        <v>332</v>
      </c>
      <c r="B332">
        <v>50</v>
      </c>
      <c r="C332" s="1">
        <v>5.0151960440133602E-4</v>
      </c>
      <c r="D332">
        <f t="shared" si="10"/>
        <v>16600</v>
      </c>
      <c r="F332">
        <f t="shared" si="11"/>
        <v>1.66E-4</v>
      </c>
    </row>
    <row r="333" spans="1:6" x14ac:dyDescent="0.2">
      <c r="A333">
        <v>333</v>
      </c>
      <c r="B333">
        <v>47</v>
      </c>
      <c r="C333" s="1">
        <v>4.7142842813725501E-4</v>
      </c>
      <c r="D333">
        <f t="shared" si="10"/>
        <v>15651</v>
      </c>
      <c r="F333">
        <f t="shared" si="11"/>
        <v>1.5651E-4</v>
      </c>
    </row>
    <row r="334" spans="1:6" x14ac:dyDescent="0.2">
      <c r="A334">
        <v>334</v>
      </c>
      <c r="B334">
        <v>49</v>
      </c>
      <c r="C334" s="1">
        <v>4.9148921231330898E-4</v>
      </c>
      <c r="D334">
        <f t="shared" si="10"/>
        <v>16366</v>
      </c>
      <c r="F334">
        <f t="shared" si="11"/>
        <v>1.6365999999999999E-4</v>
      </c>
    </row>
    <row r="335" spans="1:6" x14ac:dyDescent="0.2">
      <c r="A335">
        <v>335</v>
      </c>
      <c r="B335">
        <v>62</v>
      </c>
      <c r="C335" s="1">
        <v>6.2188430945765596E-4</v>
      </c>
      <c r="D335">
        <f t="shared" si="10"/>
        <v>20770</v>
      </c>
      <c r="F335">
        <f t="shared" si="11"/>
        <v>2.0770000000000001E-4</v>
      </c>
    </row>
    <row r="336" spans="1:6" x14ac:dyDescent="0.2">
      <c r="A336">
        <v>336</v>
      </c>
      <c r="B336">
        <v>54</v>
      </c>
      <c r="C336" s="1">
        <v>5.4164117275344202E-4</v>
      </c>
      <c r="D336">
        <f t="shared" si="10"/>
        <v>18144</v>
      </c>
      <c r="F336">
        <f t="shared" si="11"/>
        <v>1.8144E-4</v>
      </c>
    </row>
    <row r="337" spans="1:6" x14ac:dyDescent="0.2">
      <c r="A337">
        <v>337</v>
      </c>
      <c r="B337">
        <v>62</v>
      </c>
      <c r="C337" s="1">
        <v>6.2188430945765596E-4</v>
      </c>
      <c r="D337">
        <f t="shared" si="10"/>
        <v>20894</v>
      </c>
      <c r="F337">
        <f t="shared" si="11"/>
        <v>2.0893999999999999E-4</v>
      </c>
    </row>
    <row r="338" spans="1:6" x14ac:dyDescent="0.2">
      <c r="A338">
        <v>338</v>
      </c>
      <c r="B338">
        <v>49</v>
      </c>
      <c r="C338" s="1">
        <v>4.9148921231330898E-4</v>
      </c>
      <c r="D338">
        <f t="shared" si="10"/>
        <v>16562</v>
      </c>
      <c r="F338">
        <f t="shared" si="11"/>
        <v>1.6562E-4</v>
      </c>
    </row>
    <row r="339" spans="1:6" x14ac:dyDescent="0.2">
      <c r="A339">
        <v>339</v>
      </c>
      <c r="B339">
        <v>66</v>
      </c>
      <c r="C339" s="1">
        <v>6.6200587780976304E-4</v>
      </c>
      <c r="D339">
        <f t="shared" si="10"/>
        <v>22374</v>
      </c>
      <c r="F339">
        <f t="shared" si="11"/>
        <v>2.2374E-4</v>
      </c>
    </row>
    <row r="340" spans="1:6" x14ac:dyDescent="0.2">
      <c r="A340">
        <v>340</v>
      </c>
      <c r="B340">
        <v>58</v>
      </c>
      <c r="C340" s="1">
        <v>5.8176274110554899E-4</v>
      </c>
      <c r="D340">
        <f t="shared" si="10"/>
        <v>19720</v>
      </c>
      <c r="F340">
        <f t="shared" si="11"/>
        <v>1.972E-4</v>
      </c>
    </row>
    <row r="341" spans="1:6" x14ac:dyDescent="0.2">
      <c r="A341">
        <v>341</v>
      </c>
      <c r="B341">
        <v>54</v>
      </c>
      <c r="C341" s="1">
        <v>5.4164117275344202E-4</v>
      </c>
      <c r="D341">
        <f t="shared" si="10"/>
        <v>18414</v>
      </c>
      <c r="F341">
        <f t="shared" si="11"/>
        <v>1.8414000000000001E-4</v>
      </c>
    </row>
    <row r="342" spans="1:6" x14ac:dyDescent="0.2">
      <c r="A342">
        <v>342</v>
      </c>
      <c r="B342">
        <v>52</v>
      </c>
      <c r="C342" s="1">
        <v>5.2158038857738902E-4</v>
      </c>
      <c r="D342">
        <f t="shared" si="10"/>
        <v>17784</v>
      </c>
      <c r="F342">
        <f t="shared" si="11"/>
        <v>1.7783999999999999E-4</v>
      </c>
    </row>
    <row r="343" spans="1:6" x14ac:dyDescent="0.2">
      <c r="A343">
        <v>343</v>
      </c>
      <c r="B343">
        <v>68</v>
      </c>
      <c r="C343" s="1">
        <v>6.8206666198581702E-4</v>
      </c>
      <c r="D343">
        <f t="shared" si="10"/>
        <v>23324</v>
      </c>
      <c r="F343">
        <f t="shared" si="11"/>
        <v>2.3324000000000001E-4</v>
      </c>
    </row>
    <row r="344" spans="1:6" x14ac:dyDescent="0.2">
      <c r="A344">
        <v>344</v>
      </c>
      <c r="B344">
        <v>62</v>
      </c>
      <c r="C344" s="1">
        <v>6.2188430945765596E-4</v>
      </c>
      <c r="D344">
        <f t="shared" si="10"/>
        <v>21328</v>
      </c>
      <c r="F344">
        <f t="shared" si="11"/>
        <v>2.1327999999999999E-4</v>
      </c>
    </row>
    <row r="345" spans="1:6" x14ac:dyDescent="0.2">
      <c r="A345">
        <v>345</v>
      </c>
      <c r="B345">
        <v>60</v>
      </c>
      <c r="C345" s="1">
        <v>6.0182352528160296E-4</v>
      </c>
      <c r="D345">
        <f t="shared" si="10"/>
        <v>20700</v>
      </c>
      <c r="F345">
        <f t="shared" si="11"/>
        <v>2.0699999999999999E-4</v>
      </c>
    </row>
    <row r="346" spans="1:6" x14ac:dyDescent="0.2">
      <c r="A346">
        <v>346</v>
      </c>
      <c r="B346">
        <v>56</v>
      </c>
      <c r="C346" s="1">
        <v>5.6170195692949599E-4</v>
      </c>
      <c r="D346">
        <f t="shared" si="10"/>
        <v>19376</v>
      </c>
      <c r="F346">
        <f t="shared" si="11"/>
        <v>1.9375999999999999E-4</v>
      </c>
    </row>
    <row r="347" spans="1:6" x14ac:dyDescent="0.2">
      <c r="A347">
        <v>347</v>
      </c>
      <c r="B347">
        <v>49</v>
      </c>
      <c r="C347" s="1">
        <v>4.9148921231330898E-4</v>
      </c>
      <c r="D347">
        <f t="shared" si="10"/>
        <v>17003</v>
      </c>
      <c r="F347">
        <f t="shared" si="11"/>
        <v>1.7003E-4</v>
      </c>
    </row>
    <row r="348" spans="1:6" x14ac:dyDescent="0.2">
      <c r="A348">
        <v>348</v>
      </c>
      <c r="B348">
        <v>49</v>
      </c>
      <c r="C348" s="1">
        <v>4.9148921231330898E-4</v>
      </c>
      <c r="D348">
        <f t="shared" si="10"/>
        <v>17052</v>
      </c>
      <c r="F348">
        <f t="shared" si="11"/>
        <v>1.7051999999999999E-4</v>
      </c>
    </row>
    <row r="349" spans="1:6" x14ac:dyDescent="0.2">
      <c r="A349">
        <v>349</v>
      </c>
      <c r="B349">
        <v>55</v>
      </c>
      <c r="C349" s="1">
        <v>5.5167156484146895E-4</v>
      </c>
      <c r="D349">
        <f t="shared" si="10"/>
        <v>19195</v>
      </c>
      <c r="F349">
        <f t="shared" si="11"/>
        <v>1.9195E-4</v>
      </c>
    </row>
    <row r="350" spans="1:6" x14ac:dyDescent="0.2">
      <c r="A350">
        <v>350</v>
      </c>
      <c r="B350">
        <v>49</v>
      </c>
      <c r="C350" s="1">
        <v>4.9148921231330898E-4</v>
      </c>
      <c r="D350">
        <f t="shared" si="10"/>
        <v>17150</v>
      </c>
      <c r="F350">
        <f t="shared" si="11"/>
        <v>1.7149999999999999E-4</v>
      </c>
    </row>
    <row r="351" spans="1:6" x14ac:dyDescent="0.2">
      <c r="A351">
        <v>351</v>
      </c>
      <c r="B351">
        <v>58</v>
      </c>
      <c r="C351" s="1">
        <v>5.8176274110554899E-4</v>
      </c>
      <c r="D351">
        <f t="shared" si="10"/>
        <v>20358</v>
      </c>
      <c r="F351">
        <f t="shared" si="11"/>
        <v>2.0358E-4</v>
      </c>
    </row>
    <row r="352" spans="1:6" x14ac:dyDescent="0.2">
      <c r="A352">
        <v>352</v>
      </c>
      <c r="B352">
        <v>54</v>
      </c>
      <c r="C352" s="1">
        <v>5.4164117275344202E-4</v>
      </c>
      <c r="D352">
        <f t="shared" si="10"/>
        <v>19008</v>
      </c>
      <c r="F352">
        <f t="shared" si="11"/>
        <v>1.9008E-4</v>
      </c>
    </row>
    <row r="353" spans="1:6" x14ac:dyDescent="0.2">
      <c r="A353">
        <v>353</v>
      </c>
      <c r="B353">
        <v>64</v>
      </c>
      <c r="C353" s="1">
        <v>6.4194509363371005E-4</v>
      </c>
      <c r="D353">
        <f t="shared" si="10"/>
        <v>22592</v>
      </c>
      <c r="F353">
        <f t="shared" si="11"/>
        <v>2.2592000000000001E-4</v>
      </c>
    </row>
    <row r="354" spans="1:6" x14ac:dyDescent="0.2">
      <c r="A354">
        <v>354</v>
      </c>
      <c r="B354">
        <v>58</v>
      </c>
      <c r="C354" s="1">
        <v>5.8176274110554899E-4</v>
      </c>
      <c r="D354">
        <f t="shared" si="10"/>
        <v>20532</v>
      </c>
      <c r="F354">
        <f t="shared" si="11"/>
        <v>2.0531999999999999E-4</v>
      </c>
    </row>
    <row r="355" spans="1:6" x14ac:dyDescent="0.2">
      <c r="A355">
        <v>355</v>
      </c>
      <c r="B355">
        <v>62</v>
      </c>
      <c r="C355" s="1">
        <v>6.2188430945765596E-4</v>
      </c>
      <c r="D355">
        <f t="shared" si="10"/>
        <v>22010</v>
      </c>
      <c r="F355">
        <f t="shared" si="11"/>
        <v>2.2010000000000001E-4</v>
      </c>
    </row>
    <row r="356" spans="1:6" x14ac:dyDescent="0.2">
      <c r="A356">
        <v>356</v>
      </c>
      <c r="B356">
        <v>59</v>
      </c>
      <c r="C356" s="1">
        <v>5.9179313319357603E-4</v>
      </c>
      <c r="D356">
        <f t="shared" si="10"/>
        <v>21004</v>
      </c>
      <c r="F356">
        <f t="shared" si="11"/>
        <v>2.1003999999999999E-4</v>
      </c>
    </row>
    <row r="357" spans="1:6" x14ac:dyDescent="0.2">
      <c r="A357">
        <v>357</v>
      </c>
      <c r="B357">
        <v>47</v>
      </c>
      <c r="C357" s="1">
        <v>4.7142842813725501E-4</v>
      </c>
      <c r="D357">
        <f t="shared" si="10"/>
        <v>16779</v>
      </c>
      <c r="F357">
        <f t="shared" si="11"/>
        <v>1.6778999999999999E-4</v>
      </c>
    </row>
    <row r="358" spans="1:6" x14ac:dyDescent="0.2">
      <c r="A358">
        <v>358</v>
      </c>
      <c r="B358">
        <v>59</v>
      </c>
      <c r="C358" s="1">
        <v>5.9179313319357603E-4</v>
      </c>
      <c r="D358">
        <f t="shared" si="10"/>
        <v>21122</v>
      </c>
      <c r="F358">
        <f t="shared" si="11"/>
        <v>2.1122E-4</v>
      </c>
    </row>
    <row r="359" spans="1:6" x14ac:dyDescent="0.2">
      <c r="A359">
        <v>359</v>
      </c>
      <c r="B359">
        <v>57</v>
      </c>
      <c r="C359" s="1">
        <v>5.7173234901752303E-4</v>
      </c>
      <c r="D359">
        <f t="shared" si="10"/>
        <v>20463</v>
      </c>
      <c r="F359">
        <f t="shared" si="11"/>
        <v>2.0463E-4</v>
      </c>
    </row>
    <row r="360" spans="1:6" x14ac:dyDescent="0.2">
      <c r="A360">
        <v>360</v>
      </c>
      <c r="B360">
        <v>48</v>
      </c>
      <c r="C360" s="1">
        <v>4.8145882022528199E-4</v>
      </c>
      <c r="D360">
        <f t="shared" si="10"/>
        <v>17280</v>
      </c>
      <c r="F360">
        <f t="shared" si="11"/>
        <v>1.728E-4</v>
      </c>
    </row>
    <row r="361" spans="1:6" x14ac:dyDescent="0.2">
      <c r="A361">
        <v>361</v>
      </c>
      <c r="B361">
        <v>54</v>
      </c>
      <c r="C361" s="1">
        <v>5.4164117275344202E-4</v>
      </c>
      <c r="D361">
        <f t="shared" si="10"/>
        <v>19494</v>
      </c>
      <c r="F361">
        <f t="shared" si="11"/>
        <v>1.9494E-4</v>
      </c>
    </row>
    <row r="362" spans="1:6" x14ac:dyDescent="0.2">
      <c r="A362">
        <v>362</v>
      </c>
      <c r="B362">
        <v>43</v>
      </c>
      <c r="C362" s="1">
        <v>4.3130685978514901E-4</v>
      </c>
      <c r="D362">
        <f t="shared" si="10"/>
        <v>15566</v>
      </c>
      <c r="F362">
        <f t="shared" si="11"/>
        <v>1.5566000000000001E-4</v>
      </c>
    </row>
    <row r="363" spans="1:6" x14ac:dyDescent="0.2">
      <c r="A363">
        <v>363</v>
      </c>
      <c r="B363">
        <v>53</v>
      </c>
      <c r="C363" s="1">
        <v>5.3161078066541595E-4</v>
      </c>
      <c r="D363">
        <f t="shared" si="10"/>
        <v>19239</v>
      </c>
      <c r="F363">
        <f t="shared" si="11"/>
        <v>1.9238999999999999E-4</v>
      </c>
    </row>
    <row r="364" spans="1:6" x14ac:dyDescent="0.2">
      <c r="A364">
        <v>364</v>
      </c>
      <c r="B364">
        <v>44</v>
      </c>
      <c r="C364" s="1">
        <v>4.4133725187317502E-4</v>
      </c>
      <c r="D364">
        <f t="shared" si="10"/>
        <v>16016</v>
      </c>
      <c r="F364">
        <f t="shared" si="11"/>
        <v>1.6016000000000001E-4</v>
      </c>
    </row>
    <row r="365" spans="1:6" x14ac:dyDescent="0.2">
      <c r="A365">
        <v>365</v>
      </c>
      <c r="B365">
        <v>46</v>
      </c>
      <c r="C365" s="1">
        <v>4.6139803604922899E-4</v>
      </c>
      <c r="D365">
        <f t="shared" si="10"/>
        <v>16790</v>
      </c>
      <c r="F365">
        <f t="shared" si="11"/>
        <v>1.6789999999999999E-4</v>
      </c>
    </row>
    <row r="366" spans="1:6" x14ac:dyDescent="0.2">
      <c r="A366">
        <v>366</v>
      </c>
      <c r="B366">
        <v>58</v>
      </c>
      <c r="C366" s="1">
        <v>5.8176274110554899E-4</v>
      </c>
      <c r="D366">
        <f t="shared" si="10"/>
        <v>21228</v>
      </c>
      <c r="F366">
        <f t="shared" si="11"/>
        <v>2.1227999999999999E-4</v>
      </c>
    </row>
    <row r="367" spans="1:6" x14ac:dyDescent="0.2">
      <c r="A367">
        <v>367</v>
      </c>
      <c r="B367">
        <v>48</v>
      </c>
      <c r="C367" s="1">
        <v>4.8145882022528199E-4</v>
      </c>
      <c r="D367">
        <f t="shared" si="10"/>
        <v>17616</v>
      </c>
      <c r="F367">
        <f t="shared" si="11"/>
        <v>1.7615999999999999E-4</v>
      </c>
    </row>
    <row r="368" spans="1:6" x14ac:dyDescent="0.2">
      <c r="A368">
        <v>368</v>
      </c>
      <c r="B368">
        <v>57</v>
      </c>
      <c r="C368" s="1">
        <v>5.7173234901752303E-4</v>
      </c>
      <c r="D368">
        <f t="shared" si="10"/>
        <v>20976</v>
      </c>
      <c r="F368">
        <f t="shared" si="11"/>
        <v>2.0976E-4</v>
      </c>
    </row>
    <row r="369" spans="1:6" x14ac:dyDescent="0.2">
      <c r="A369">
        <v>369</v>
      </c>
      <c r="B369">
        <v>54</v>
      </c>
      <c r="C369" s="1">
        <v>5.4164117275344202E-4</v>
      </c>
      <c r="D369">
        <f t="shared" si="10"/>
        <v>19926</v>
      </c>
      <c r="F369">
        <f t="shared" si="11"/>
        <v>1.9926000000000001E-4</v>
      </c>
    </row>
    <row r="370" spans="1:6" x14ac:dyDescent="0.2">
      <c r="A370">
        <v>370</v>
      </c>
      <c r="B370">
        <v>51</v>
      </c>
      <c r="C370" s="1">
        <v>5.1154999648936198E-4</v>
      </c>
      <c r="D370">
        <f t="shared" si="10"/>
        <v>18870</v>
      </c>
      <c r="F370">
        <f t="shared" si="11"/>
        <v>1.8870000000000001E-4</v>
      </c>
    </row>
    <row r="371" spans="1:6" x14ac:dyDescent="0.2">
      <c r="A371">
        <v>371</v>
      </c>
      <c r="B371">
        <v>53</v>
      </c>
      <c r="C371" s="1">
        <v>5.3161078066541595E-4</v>
      </c>
      <c r="D371">
        <f t="shared" si="10"/>
        <v>19663</v>
      </c>
      <c r="F371">
        <f t="shared" si="11"/>
        <v>1.9662999999999999E-4</v>
      </c>
    </row>
    <row r="372" spans="1:6" x14ac:dyDescent="0.2">
      <c r="A372">
        <v>372</v>
      </c>
      <c r="B372">
        <v>60</v>
      </c>
      <c r="C372" s="1">
        <v>6.0182352528160296E-4</v>
      </c>
      <c r="D372">
        <f t="shared" si="10"/>
        <v>22320</v>
      </c>
      <c r="F372">
        <f t="shared" si="11"/>
        <v>2.232E-4</v>
      </c>
    </row>
    <row r="373" spans="1:6" x14ac:dyDescent="0.2">
      <c r="A373">
        <v>373</v>
      </c>
      <c r="B373">
        <v>43</v>
      </c>
      <c r="C373" s="1">
        <v>4.3130685978514901E-4</v>
      </c>
      <c r="D373">
        <f t="shared" si="10"/>
        <v>16039</v>
      </c>
      <c r="F373">
        <f t="shared" si="11"/>
        <v>1.6039E-4</v>
      </c>
    </row>
    <row r="374" spans="1:6" x14ac:dyDescent="0.2">
      <c r="A374">
        <v>374</v>
      </c>
      <c r="B374">
        <v>42</v>
      </c>
      <c r="C374" s="1">
        <v>4.2127646769712202E-4</v>
      </c>
      <c r="D374">
        <f t="shared" si="10"/>
        <v>15708</v>
      </c>
      <c r="F374">
        <f t="shared" si="11"/>
        <v>1.5708000000000001E-4</v>
      </c>
    </row>
    <row r="375" spans="1:6" x14ac:dyDescent="0.2">
      <c r="A375">
        <v>375</v>
      </c>
      <c r="B375">
        <v>64</v>
      </c>
      <c r="C375" s="1">
        <v>6.4194509363371005E-4</v>
      </c>
      <c r="D375">
        <f t="shared" si="10"/>
        <v>24000</v>
      </c>
      <c r="F375">
        <f t="shared" si="11"/>
        <v>2.4000000000000001E-4</v>
      </c>
    </row>
    <row r="376" spans="1:6" x14ac:dyDescent="0.2">
      <c r="A376">
        <v>376</v>
      </c>
      <c r="B376">
        <v>59</v>
      </c>
      <c r="C376" s="1">
        <v>5.9179313319357603E-4</v>
      </c>
      <c r="D376">
        <f t="shared" si="10"/>
        <v>22184</v>
      </c>
      <c r="F376">
        <f t="shared" si="11"/>
        <v>2.2184E-4</v>
      </c>
    </row>
    <row r="377" spans="1:6" x14ac:dyDescent="0.2">
      <c r="A377">
        <v>377</v>
      </c>
      <c r="B377">
        <v>53</v>
      </c>
      <c r="C377" s="1">
        <v>5.3161078066541595E-4</v>
      </c>
      <c r="D377">
        <f t="shared" si="10"/>
        <v>19981</v>
      </c>
      <c r="F377">
        <f t="shared" si="11"/>
        <v>1.9981E-4</v>
      </c>
    </row>
    <row r="378" spans="1:6" x14ac:dyDescent="0.2">
      <c r="A378">
        <v>378</v>
      </c>
      <c r="B378">
        <v>45</v>
      </c>
      <c r="C378" s="1">
        <v>4.5136764396120201E-4</v>
      </c>
      <c r="D378">
        <f t="shared" si="10"/>
        <v>17010</v>
      </c>
      <c r="F378">
        <f t="shared" si="11"/>
        <v>1.7009999999999999E-4</v>
      </c>
    </row>
    <row r="379" spans="1:6" x14ac:dyDescent="0.2">
      <c r="A379">
        <v>379</v>
      </c>
      <c r="B379">
        <v>51</v>
      </c>
      <c r="C379" s="1">
        <v>5.1154999648936198E-4</v>
      </c>
      <c r="D379">
        <f t="shared" si="10"/>
        <v>19329</v>
      </c>
      <c r="F379">
        <f t="shared" si="11"/>
        <v>1.9328999999999999E-4</v>
      </c>
    </row>
    <row r="380" spans="1:6" x14ac:dyDescent="0.2">
      <c r="A380">
        <v>380</v>
      </c>
      <c r="B380">
        <v>45</v>
      </c>
      <c r="C380" s="1">
        <v>4.5136764396120201E-4</v>
      </c>
      <c r="D380">
        <f t="shared" si="10"/>
        <v>17100</v>
      </c>
      <c r="F380">
        <f t="shared" si="11"/>
        <v>1.7100000000000001E-4</v>
      </c>
    </row>
    <row r="381" spans="1:6" x14ac:dyDescent="0.2">
      <c r="A381">
        <v>381</v>
      </c>
      <c r="B381">
        <v>41</v>
      </c>
      <c r="C381" s="1">
        <v>4.1124607560909498E-4</v>
      </c>
      <c r="D381">
        <f t="shared" si="10"/>
        <v>15621</v>
      </c>
      <c r="F381">
        <f t="shared" si="11"/>
        <v>1.5621E-4</v>
      </c>
    </row>
    <row r="382" spans="1:6" x14ac:dyDescent="0.2">
      <c r="A382">
        <v>382</v>
      </c>
      <c r="B382">
        <v>46</v>
      </c>
      <c r="C382" s="1">
        <v>4.6139803604922899E-4</v>
      </c>
      <c r="D382">
        <f t="shared" si="10"/>
        <v>17572</v>
      </c>
      <c r="F382">
        <f t="shared" si="11"/>
        <v>1.7572E-4</v>
      </c>
    </row>
    <row r="383" spans="1:6" x14ac:dyDescent="0.2">
      <c r="A383">
        <v>383</v>
      </c>
      <c r="B383">
        <v>53</v>
      </c>
      <c r="C383" s="1">
        <v>5.3161078066541595E-4</v>
      </c>
      <c r="D383">
        <f t="shared" si="10"/>
        <v>20299</v>
      </c>
      <c r="F383">
        <f t="shared" si="11"/>
        <v>2.0299000000000001E-4</v>
      </c>
    </row>
    <row r="384" spans="1:6" x14ac:dyDescent="0.2">
      <c r="A384">
        <v>384</v>
      </c>
      <c r="B384">
        <v>52</v>
      </c>
      <c r="C384" s="1">
        <v>5.2158038857738902E-4</v>
      </c>
      <c r="D384">
        <f t="shared" si="10"/>
        <v>19968</v>
      </c>
      <c r="F384">
        <f t="shared" si="11"/>
        <v>1.9968000000000001E-4</v>
      </c>
    </row>
    <row r="385" spans="1:6" x14ac:dyDescent="0.2">
      <c r="A385">
        <v>385</v>
      </c>
      <c r="B385">
        <v>49</v>
      </c>
      <c r="C385" s="1">
        <v>4.9148921231330898E-4</v>
      </c>
      <c r="D385">
        <f t="shared" si="10"/>
        <v>18865</v>
      </c>
      <c r="F385">
        <f t="shared" si="11"/>
        <v>1.8865E-4</v>
      </c>
    </row>
    <row r="386" spans="1:6" x14ac:dyDescent="0.2">
      <c r="A386">
        <v>386</v>
      </c>
      <c r="B386">
        <v>61</v>
      </c>
      <c r="C386" s="1">
        <v>6.1185391736963001E-4</v>
      </c>
      <c r="D386">
        <f t="shared" ref="D386:D449" si="12">A386*B386</f>
        <v>23546</v>
      </c>
      <c r="F386">
        <f t="shared" ref="F386:F449" si="13">D386/100000000</f>
        <v>2.3546E-4</v>
      </c>
    </row>
    <row r="387" spans="1:6" x14ac:dyDescent="0.2">
      <c r="A387">
        <v>387</v>
      </c>
      <c r="B387">
        <v>55</v>
      </c>
      <c r="C387" s="1">
        <v>5.5167156484146895E-4</v>
      </c>
      <c r="D387">
        <f t="shared" si="12"/>
        <v>21285</v>
      </c>
      <c r="F387">
        <f t="shared" si="13"/>
        <v>2.1285E-4</v>
      </c>
    </row>
    <row r="388" spans="1:6" x14ac:dyDescent="0.2">
      <c r="A388">
        <v>388</v>
      </c>
      <c r="B388">
        <v>52</v>
      </c>
      <c r="C388" s="1">
        <v>5.2158038857738902E-4</v>
      </c>
      <c r="D388">
        <f t="shared" si="12"/>
        <v>20176</v>
      </c>
      <c r="F388">
        <f t="shared" si="13"/>
        <v>2.0175999999999999E-4</v>
      </c>
    </row>
    <row r="389" spans="1:6" x14ac:dyDescent="0.2">
      <c r="A389">
        <v>389</v>
      </c>
      <c r="B389">
        <v>64</v>
      </c>
      <c r="C389" s="1">
        <v>6.4194509363371005E-4</v>
      </c>
      <c r="D389">
        <f t="shared" si="12"/>
        <v>24896</v>
      </c>
      <c r="F389">
        <f t="shared" si="13"/>
        <v>2.4896E-4</v>
      </c>
    </row>
    <row r="390" spans="1:6" x14ac:dyDescent="0.2">
      <c r="A390">
        <v>390</v>
      </c>
      <c r="B390">
        <v>56</v>
      </c>
      <c r="C390" s="1">
        <v>5.6170195692949599E-4</v>
      </c>
      <c r="D390">
        <f t="shared" si="12"/>
        <v>21840</v>
      </c>
      <c r="F390">
        <f t="shared" si="13"/>
        <v>2.184E-4</v>
      </c>
    </row>
    <row r="391" spans="1:6" x14ac:dyDescent="0.2">
      <c r="A391">
        <v>391</v>
      </c>
      <c r="B391">
        <v>45</v>
      </c>
      <c r="C391" s="1">
        <v>4.5136764396120201E-4</v>
      </c>
      <c r="D391">
        <f t="shared" si="12"/>
        <v>17595</v>
      </c>
      <c r="F391">
        <f t="shared" si="13"/>
        <v>1.7594999999999999E-4</v>
      </c>
    </row>
    <row r="392" spans="1:6" x14ac:dyDescent="0.2">
      <c r="A392">
        <v>392</v>
      </c>
      <c r="B392">
        <v>48</v>
      </c>
      <c r="C392" s="1">
        <v>4.8145882022528199E-4</v>
      </c>
      <c r="D392">
        <f t="shared" si="12"/>
        <v>18816</v>
      </c>
      <c r="F392">
        <f t="shared" si="13"/>
        <v>1.8815999999999999E-4</v>
      </c>
    </row>
    <row r="393" spans="1:6" x14ac:dyDescent="0.2">
      <c r="A393">
        <v>393</v>
      </c>
      <c r="B393">
        <v>50</v>
      </c>
      <c r="C393" s="1">
        <v>5.0151960440133602E-4</v>
      </c>
      <c r="D393">
        <f t="shared" si="12"/>
        <v>19650</v>
      </c>
      <c r="F393">
        <f t="shared" si="13"/>
        <v>1.9650000000000001E-4</v>
      </c>
    </row>
    <row r="394" spans="1:6" x14ac:dyDescent="0.2">
      <c r="A394">
        <v>394</v>
      </c>
      <c r="B394">
        <v>42</v>
      </c>
      <c r="C394" s="1">
        <v>4.2127646769712202E-4</v>
      </c>
      <c r="D394">
        <f t="shared" si="12"/>
        <v>16548</v>
      </c>
      <c r="F394">
        <f t="shared" si="13"/>
        <v>1.6547999999999999E-4</v>
      </c>
    </row>
    <row r="395" spans="1:6" x14ac:dyDescent="0.2">
      <c r="A395">
        <v>395</v>
      </c>
      <c r="B395">
        <v>46</v>
      </c>
      <c r="C395" s="1">
        <v>4.6139803604922899E-4</v>
      </c>
      <c r="D395">
        <f t="shared" si="12"/>
        <v>18170</v>
      </c>
      <c r="F395">
        <f t="shared" si="13"/>
        <v>1.817E-4</v>
      </c>
    </row>
    <row r="396" spans="1:6" x14ac:dyDescent="0.2">
      <c r="A396">
        <v>396</v>
      </c>
      <c r="B396">
        <v>46</v>
      </c>
      <c r="C396" s="1">
        <v>4.6139803604922899E-4</v>
      </c>
      <c r="D396">
        <f t="shared" si="12"/>
        <v>18216</v>
      </c>
      <c r="F396">
        <f t="shared" si="13"/>
        <v>1.8216E-4</v>
      </c>
    </row>
    <row r="397" spans="1:6" x14ac:dyDescent="0.2">
      <c r="A397">
        <v>397</v>
      </c>
      <c r="B397">
        <v>47</v>
      </c>
      <c r="C397" s="1">
        <v>4.7142842813725501E-4</v>
      </c>
      <c r="D397">
        <f t="shared" si="12"/>
        <v>18659</v>
      </c>
      <c r="F397">
        <f t="shared" si="13"/>
        <v>1.8658999999999999E-4</v>
      </c>
    </row>
    <row r="398" spans="1:6" x14ac:dyDescent="0.2">
      <c r="A398">
        <v>398</v>
      </c>
      <c r="B398">
        <v>53</v>
      </c>
      <c r="C398" s="1">
        <v>5.3161078066541595E-4</v>
      </c>
      <c r="D398">
        <f t="shared" si="12"/>
        <v>21094</v>
      </c>
      <c r="F398">
        <f t="shared" si="13"/>
        <v>2.1094000000000001E-4</v>
      </c>
    </row>
    <row r="399" spans="1:6" x14ac:dyDescent="0.2">
      <c r="A399">
        <v>399</v>
      </c>
      <c r="B399">
        <v>43</v>
      </c>
      <c r="C399" s="1">
        <v>4.3130685978514901E-4</v>
      </c>
      <c r="D399">
        <f t="shared" si="12"/>
        <v>17157</v>
      </c>
      <c r="F399">
        <f t="shared" si="13"/>
        <v>1.7157000000000001E-4</v>
      </c>
    </row>
    <row r="400" spans="1:6" x14ac:dyDescent="0.2">
      <c r="A400">
        <v>400</v>
      </c>
      <c r="B400">
        <v>42</v>
      </c>
      <c r="C400" s="1">
        <v>4.2127646769712202E-4</v>
      </c>
      <c r="D400">
        <f t="shared" si="12"/>
        <v>16800</v>
      </c>
      <c r="F400">
        <f t="shared" si="13"/>
        <v>1.6799999999999999E-4</v>
      </c>
    </row>
    <row r="401" spans="1:6" x14ac:dyDescent="0.2">
      <c r="A401">
        <v>401</v>
      </c>
      <c r="B401">
        <v>43</v>
      </c>
      <c r="C401" s="1">
        <v>4.3130685978514901E-4</v>
      </c>
      <c r="D401">
        <f t="shared" si="12"/>
        <v>17243</v>
      </c>
      <c r="F401">
        <f t="shared" si="13"/>
        <v>1.7243E-4</v>
      </c>
    </row>
    <row r="402" spans="1:6" x14ac:dyDescent="0.2">
      <c r="A402">
        <v>402</v>
      </c>
      <c r="B402">
        <v>60</v>
      </c>
      <c r="C402" s="1">
        <v>6.0182352528160296E-4</v>
      </c>
      <c r="D402">
        <f t="shared" si="12"/>
        <v>24120</v>
      </c>
      <c r="F402">
        <f t="shared" si="13"/>
        <v>2.4120000000000001E-4</v>
      </c>
    </row>
    <row r="403" spans="1:6" x14ac:dyDescent="0.2">
      <c r="A403">
        <v>403</v>
      </c>
      <c r="B403">
        <v>61</v>
      </c>
      <c r="C403" s="1">
        <v>6.1185391736963001E-4</v>
      </c>
      <c r="D403">
        <f t="shared" si="12"/>
        <v>24583</v>
      </c>
      <c r="F403">
        <f t="shared" si="13"/>
        <v>2.4583E-4</v>
      </c>
    </row>
    <row r="404" spans="1:6" x14ac:dyDescent="0.2">
      <c r="A404">
        <v>404</v>
      </c>
      <c r="B404">
        <v>49</v>
      </c>
      <c r="C404" s="1">
        <v>4.9148921231330898E-4</v>
      </c>
      <c r="D404">
        <f t="shared" si="12"/>
        <v>19796</v>
      </c>
      <c r="F404">
        <f t="shared" si="13"/>
        <v>1.9796000000000001E-4</v>
      </c>
    </row>
    <row r="405" spans="1:6" x14ac:dyDescent="0.2">
      <c r="A405">
        <v>405</v>
      </c>
      <c r="B405">
        <v>43</v>
      </c>
      <c r="C405" s="1">
        <v>4.3130685978514901E-4</v>
      </c>
      <c r="D405">
        <f t="shared" si="12"/>
        <v>17415</v>
      </c>
      <c r="F405">
        <f t="shared" si="13"/>
        <v>1.7415E-4</v>
      </c>
    </row>
    <row r="406" spans="1:6" x14ac:dyDescent="0.2">
      <c r="A406">
        <v>406</v>
      </c>
      <c r="B406">
        <v>62</v>
      </c>
      <c r="C406" s="1">
        <v>6.2188430945765596E-4</v>
      </c>
      <c r="D406">
        <f t="shared" si="12"/>
        <v>25172</v>
      </c>
      <c r="F406">
        <f t="shared" si="13"/>
        <v>2.5171999999999998E-4</v>
      </c>
    </row>
    <row r="407" spans="1:6" x14ac:dyDescent="0.2">
      <c r="A407">
        <v>407</v>
      </c>
      <c r="B407">
        <v>46</v>
      </c>
      <c r="C407" s="1">
        <v>4.6139803604922899E-4</v>
      </c>
      <c r="D407">
        <f t="shared" si="12"/>
        <v>18722</v>
      </c>
      <c r="F407">
        <f t="shared" si="13"/>
        <v>1.8722000000000001E-4</v>
      </c>
    </row>
    <row r="408" spans="1:6" x14ac:dyDescent="0.2">
      <c r="A408">
        <v>408</v>
      </c>
      <c r="B408">
        <v>55</v>
      </c>
      <c r="C408" s="1">
        <v>5.5167156484146895E-4</v>
      </c>
      <c r="D408">
        <f t="shared" si="12"/>
        <v>22440</v>
      </c>
      <c r="F408">
        <f t="shared" si="13"/>
        <v>2.2440000000000001E-4</v>
      </c>
    </row>
    <row r="409" spans="1:6" x14ac:dyDescent="0.2">
      <c r="A409">
        <v>409</v>
      </c>
      <c r="B409">
        <v>46</v>
      </c>
      <c r="C409" s="1">
        <v>4.6139803604922899E-4</v>
      </c>
      <c r="D409">
        <f t="shared" si="12"/>
        <v>18814</v>
      </c>
      <c r="F409">
        <f t="shared" si="13"/>
        <v>1.8814E-4</v>
      </c>
    </row>
    <row r="410" spans="1:6" x14ac:dyDescent="0.2">
      <c r="A410">
        <v>410</v>
      </c>
      <c r="B410">
        <v>49</v>
      </c>
      <c r="C410" s="1">
        <v>4.9148921231330898E-4</v>
      </c>
      <c r="D410">
        <f t="shared" si="12"/>
        <v>20090</v>
      </c>
      <c r="F410">
        <f t="shared" si="13"/>
        <v>2.009E-4</v>
      </c>
    </row>
    <row r="411" spans="1:6" x14ac:dyDescent="0.2">
      <c r="A411">
        <v>411</v>
      </c>
      <c r="B411">
        <v>46</v>
      </c>
      <c r="C411" s="1">
        <v>4.6139803604922899E-4</v>
      </c>
      <c r="D411">
        <f t="shared" si="12"/>
        <v>18906</v>
      </c>
      <c r="F411">
        <f t="shared" si="13"/>
        <v>1.8906000000000001E-4</v>
      </c>
    </row>
    <row r="412" spans="1:6" x14ac:dyDescent="0.2">
      <c r="A412">
        <v>412</v>
      </c>
      <c r="B412">
        <v>51</v>
      </c>
      <c r="C412" s="1">
        <v>5.1154999648936198E-4</v>
      </c>
      <c r="D412">
        <f t="shared" si="12"/>
        <v>21012</v>
      </c>
      <c r="F412">
        <f t="shared" si="13"/>
        <v>2.1012E-4</v>
      </c>
    </row>
    <row r="413" spans="1:6" x14ac:dyDescent="0.2">
      <c r="A413">
        <v>413</v>
      </c>
      <c r="B413">
        <v>57</v>
      </c>
      <c r="C413" s="1">
        <v>5.7173234901752303E-4</v>
      </c>
      <c r="D413">
        <f t="shared" si="12"/>
        <v>23541</v>
      </c>
      <c r="F413">
        <f t="shared" si="13"/>
        <v>2.3541E-4</v>
      </c>
    </row>
    <row r="414" spans="1:6" x14ac:dyDescent="0.2">
      <c r="A414">
        <v>414</v>
      </c>
      <c r="B414">
        <v>46</v>
      </c>
      <c r="C414" s="1">
        <v>4.6139803604922899E-4</v>
      </c>
      <c r="D414">
        <f t="shared" si="12"/>
        <v>19044</v>
      </c>
      <c r="F414">
        <f t="shared" si="13"/>
        <v>1.9044E-4</v>
      </c>
    </row>
    <row r="415" spans="1:6" x14ac:dyDescent="0.2">
      <c r="A415">
        <v>415</v>
      </c>
      <c r="B415">
        <v>40</v>
      </c>
      <c r="C415" s="1">
        <v>4.0121568352106799E-4</v>
      </c>
      <c r="D415">
        <f t="shared" si="12"/>
        <v>16600</v>
      </c>
      <c r="F415">
        <f t="shared" si="13"/>
        <v>1.66E-4</v>
      </c>
    </row>
    <row r="416" spans="1:6" x14ac:dyDescent="0.2">
      <c r="A416">
        <v>416</v>
      </c>
      <c r="B416">
        <v>44</v>
      </c>
      <c r="C416" s="1">
        <v>4.4133725187317502E-4</v>
      </c>
      <c r="D416">
        <f t="shared" si="12"/>
        <v>18304</v>
      </c>
      <c r="F416">
        <f t="shared" si="13"/>
        <v>1.8304000000000001E-4</v>
      </c>
    </row>
    <row r="417" spans="1:6" x14ac:dyDescent="0.2">
      <c r="A417">
        <v>417</v>
      </c>
      <c r="B417">
        <v>52</v>
      </c>
      <c r="C417" s="1">
        <v>5.2158038857738902E-4</v>
      </c>
      <c r="D417">
        <f t="shared" si="12"/>
        <v>21684</v>
      </c>
      <c r="F417">
        <f t="shared" si="13"/>
        <v>2.1683999999999999E-4</v>
      </c>
    </row>
    <row r="418" spans="1:6" x14ac:dyDescent="0.2">
      <c r="A418">
        <v>418</v>
      </c>
      <c r="B418">
        <v>47</v>
      </c>
      <c r="C418" s="1">
        <v>4.7142842813725501E-4</v>
      </c>
      <c r="D418">
        <f t="shared" si="12"/>
        <v>19646</v>
      </c>
      <c r="F418">
        <f t="shared" si="13"/>
        <v>1.9646E-4</v>
      </c>
    </row>
    <row r="419" spans="1:6" x14ac:dyDescent="0.2">
      <c r="A419">
        <v>419</v>
      </c>
      <c r="B419">
        <v>45</v>
      </c>
      <c r="C419" s="1">
        <v>4.5136764396120201E-4</v>
      </c>
      <c r="D419">
        <f t="shared" si="12"/>
        <v>18855</v>
      </c>
      <c r="F419">
        <f t="shared" si="13"/>
        <v>1.8855E-4</v>
      </c>
    </row>
    <row r="420" spans="1:6" x14ac:dyDescent="0.2">
      <c r="A420">
        <v>420</v>
      </c>
      <c r="B420">
        <v>40</v>
      </c>
      <c r="C420" s="1">
        <v>4.0121568352106799E-4</v>
      </c>
      <c r="D420">
        <f t="shared" si="12"/>
        <v>16800</v>
      </c>
      <c r="F420">
        <f t="shared" si="13"/>
        <v>1.6799999999999999E-4</v>
      </c>
    </row>
    <row r="421" spans="1:6" x14ac:dyDescent="0.2">
      <c r="A421">
        <v>421</v>
      </c>
      <c r="B421">
        <v>47</v>
      </c>
      <c r="C421" s="1">
        <v>4.7142842813725501E-4</v>
      </c>
      <c r="D421">
        <f t="shared" si="12"/>
        <v>19787</v>
      </c>
      <c r="F421">
        <f t="shared" si="13"/>
        <v>1.9787E-4</v>
      </c>
    </row>
    <row r="422" spans="1:6" x14ac:dyDescent="0.2">
      <c r="A422">
        <v>422</v>
      </c>
      <c r="B422">
        <v>41</v>
      </c>
      <c r="C422" s="1">
        <v>4.1124607560909498E-4</v>
      </c>
      <c r="D422">
        <f t="shared" si="12"/>
        <v>17302</v>
      </c>
      <c r="F422">
        <f t="shared" si="13"/>
        <v>1.7301999999999999E-4</v>
      </c>
    </row>
    <row r="423" spans="1:6" x14ac:dyDescent="0.2">
      <c r="A423">
        <v>423</v>
      </c>
      <c r="B423">
        <v>51</v>
      </c>
      <c r="C423" s="1">
        <v>5.1154999648936198E-4</v>
      </c>
      <c r="D423">
        <f t="shared" si="12"/>
        <v>21573</v>
      </c>
      <c r="F423">
        <f t="shared" si="13"/>
        <v>2.1573E-4</v>
      </c>
    </row>
    <row r="424" spans="1:6" x14ac:dyDescent="0.2">
      <c r="A424">
        <v>424</v>
      </c>
      <c r="B424">
        <v>62</v>
      </c>
      <c r="C424" s="1">
        <v>6.2188430945765596E-4</v>
      </c>
      <c r="D424">
        <f t="shared" si="12"/>
        <v>26288</v>
      </c>
      <c r="F424">
        <f t="shared" si="13"/>
        <v>2.6288E-4</v>
      </c>
    </row>
    <row r="425" spans="1:6" x14ac:dyDescent="0.2">
      <c r="A425">
        <v>425</v>
      </c>
      <c r="B425">
        <v>56</v>
      </c>
      <c r="C425" s="1">
        <v>5.6170195692949599E-4</v>
      </c>
      <c r="D425">
        <f t="shared" si="12"/>
        <v>23800</v>
      </c>
      <c r="F425">
        <f t="shared" si="13"/>
        <v>2.3800000000000001E-4</v>
      </c>
    </row>
    <row r="426" spans="1:6" x14ac:dyDescent="0.2">
      <c r="A426">
        <v>426</v>
      </c>
      <c r="B426">
        <v>51</v>
      </c>
      <c r="C426" s="1">
        <v>5.1154999648936198E-4</v>
      </c>
      <c r="D426">
        <f t="shared" si="12"/>
        <v>21726</v>
      </c>
      <c r="F426">
        <f t="shared" si="13"/>
        <v>2.1725999999999999E-4</v>
      </c>
    </row>
    <row r="427" spans="1:6" x14ac:dyDescent="0.2">
      <c r="A427">
        <v>427</v>
      </c>
      <c r="B427">
        <v>48</v>
      </c>
      <c r="C427" s="1">
        <v>4.8145882022528199E-4</v>
      </c>
      <c r="D427">
        <f t="shared" si="12"/>
        <v>20496</v>
      </c>
      <c r="F427">
        <f t="shared" si="13"/>
        <v>2.0495999999999999E-4</v>
      </c>
    </row>
    <row r="428" spans="1:6" x14ac:dyDescent="0.2">
      <c r="A428">
        <v>428</v>
      </c>
      <c r="B428">
        <v>51</v>
      </c>
      <c r="C428" s="1">
        <v>5.1154999648936198E-4</v>
      </c>
      <c r="D428">
        <f t="shared" si="12"/>
        <v>21828</v>
      </c>
      <c r="F428">
        <f t="shared" si="13"/>
        <v>2.1828E-4</v>
      </c>
    </row>
    <row r="429" spans="1:6" x14ac:dyDescent="0.2">
      <c r="A429">
        <v>429</v>
      </c>
      <c r="B429">
        <v>52</v>
      </c>
      <c r="C429" s="1">
        <v>5.2158038857738902E-4</v>
      </c>
      <c r="D429">
        <f t="shared" si="12"/>
        <v>22308</v>
      </c>
      <c r="F429">
        <f t="shared" si="13"/>
        <v>2.2308000000000001E-4</v>
      </c>
    </row>
    <row r="430" spans="1:6" x14ac:dyDescent="0.2">
      <c r="A430">
        <v>430</v>
      </c>
      <c r="B430">
        <v>48</v>
      </c>
      <c r="C430" s="1">
        <v>4.8145882022528199E-4</v>
      </c>
      <c r="D430">
        <f t="shared" si="12"/>
        <v>20640</v>
      </c>
      <c r="F430">
        <f t="shared" si="13"/>
        <v>2.064E-4</v>
      </c>
    </row>
    <row r="431" spans="1:6" x14ac:dyDescent="0.2">
      <c r="A431">
        <v>431</v>
      </c>
      <c r="B431">
        <v>37</v>
      </c>
      <c r="C431" s="1">
        <v>3.7112450725698801E-4</v>
      </c>
      <c r="D431">
        <f t="shared" si="12"/>
        <v>15947</v>
      </c>
      <c r="F431">
        <f t="shared" si="13"/>
        <v>1.5946999999999999E-4</v>
      </c>
    </row>
    <row r="432" spans="1:6" x14ac:dyDescent="0.2">
      <c r="A432">
        <v>432</v>
      </c>
      <c r="B432">
        <v>48</v>
      </c>
      <c r="C432" s="1">
        <v>4.8145882022528199E-4</v>
      </c>
      <c r="D432">
        <f t="shared" si="12"/>
        <v>20736</v>
      </c>
      <c r="F432">
        <f t="shared" si="13"/>
        <v>2.0735999999999999E-4</v>
      </c>
    </row>
    <row r="433" spans="1:6" x14ac:dyDescent="0.2">
      <c r="A433">
        <v>433</v>
      </c>
      <c r="B433">
        <v>45</v>
      </c>
      <c r="C433" s="1">
        <v>4.5136764396120201E-4</v>
      </c>
      <c r="D433">
        <f t="shared" si="12"/>
        <v>19485</v>
      </c>
      <c r="F433">
        <f t="shared" si="13"/>
        <v>1.9484999999999999E-4</v>
      </c>
    </row>
    <row r="434" spans="1:6" x14ac:dyDescent="0.2">
      <c r="A434">
        <v>434</v>
      </c>
      <c r="B434">
        <v>46</v>
      </c>
      <c r="C434" s="1">
        <v>4.6139803604922899E-4</v>
      </c>
      <c r="D434">
        <f t="shared" si="12"/>
        <v>19964</v>
      </c>
      <c r="F434">
        <f t="shared" si="13"/>
        <v>1.9964000000000001E-4</v>
      </c>
    </row>
    <row r="435" spans="1:6" x14ac:dyDescent="0.2">
      <c r="A435">
        <v>435</v>
      </c>
      <c r="B435">
        <v>52</v>
      </c>
      <c r="C435" s="1">
        <v>5.2158038857738902E-4</v>
      </c>
      <c r="D435">
        <f t="shared" si="12"/>
        <v>22620</v>
      </c>
      <c r="F435">
        <f t="shared" si="13"/>
        <v>2.262E-4</v>
      </c>
    </row>
    <row r="436" spans="1:6" x14ac:dyDescent="0.2">
      <c r="A436">
        <v>436</v>
      </c>
      <c r="B436">
        <v>45</v>
      </c>
      <c r="C436" s="1">
        <v>4.5136764396120201E-4</v>
      </c>
      <c r="D436">
        <f t="shared" si="12"/>
        <v>19620</v>
      </c>
      <c r="F436">
        <f t="shared" si="13"/>
        <v>1.962E-4</v>
      </c>
    </row>
    <row r="437" spans="1:6" x14ac:dyDescent="0.2">
      <c r="A437">
        <v>437</v>
      </c>
      <c r="B437">
        <v>48</v>
      </c>
      <c r="C437" s="1">
        <v>4.8145882022528199E-4</v>
      </c>
      <c r="D437">
        <f t="shared" si="12"/>
        <v>20976</v>
      </c>
      <c r="F437">
        <f t="shared" si="13"/>
        <v>2.0976E-4</v>
      </c>
    </row>
    <row r="438" spans="1:6" x14ac:dyDescent="0.2">
      <c r="A438">
        <v>438</v>
      </c>
      <c r="B438">
        <v>43</v>
      </c>
      <c r="C438" s="1">
        <v>4.3130685978514901E-4</v>
      </c>
      <c r="D438">
        <f t="shared" si="12"/>
        <v>18834</v>
      </c>
      <c r="F438">
        <f t="shared" si="13"/>
        <v>1.8834E-4</v>
      </c>
    </row>
    <row r="439" spans="1:6" x14ac:dyDescent="0.2">
      <c r="A439">
        <v>439</v>
      </c>
      <c r="B439">
        <v>50</v>
      </c>
      <c r="C439" s="1">
        <v>5.0151960440133602E-4</v>
      </c>
      <c r="D439">
        <f t="shared" si="12"/>
        <v>21950</v>
      </c>
      <c r="F439">
        <f t="shared" si="13"/>
        <v>2.195E-4</v>
      </c>
    </row>
    <row r="440" spans="1:6" x14ac:dyDescent="0.2">
      <c r="A440">
        <v>440</v>
      </c>
      <c r="B440">
        <v>46</v>
      </c>
      <c r="C440" s="1">
        <v>4.6139803604922899E-4</v>
      </c>
      <c r="D440">
        <f t="shared" si="12"/>
        <v>20240</v>
      </c>
      <c r="F440">
        <f t="shared" si="13"/>
        <v>2.0239999999999999E-4</v>
      </c>
    </row>
    <row r="441" spans="1:6" x14ac:dyDescent="0.2">
      <c r="A441">
        <v>441</v>
      </c>
      <c r="B441">
        <v>53</v>
      </c>
      <c r="C441" s="1">
        <v>5.3161078066541595E-4</v>
      </c>
      <c r="D441">
        <f t="shared" si="12"/>
        <v>23373</v>
      </c>
      <c r="F441">
        <f t="shared" si="13"/>
        <v>2.3373E-4</v>
      </c>
    </row>
    <row r="442" spans="1:6" x14ac:dyDescent="0.2">
      <c r="A442">
        <v>442</v>
      </c>
      <c r="B442">
        <v>51</v>
      </c>
      <c r="C442" s="1">
        <v>5.1154999648936198E-4</v>
      </c>
      <c r="D442">
        <f t="shared" si="12"/>
        <v>22542</v>
      </c>
      <c r="F442">
        <f t="shared" si="13"/>
        <v>2.2541999999999999E-4</v>
      </c>
    </row>
    <row r="443" spans="1:6" x14ac:dyDescent="0.2">
      <c r="A443">
        <v>443</v>
      </c>
      <c r="B443">
        <v>41</v>
      </c>
      <c r="C443" s="1">
        <v>4.1124607560909498E-4</v>
      </c>
      <c r="D443">
        <f t="shared" si="12"/>
        <v>18163</v>
      </c>
      <c r="F443">
        <f t="shared" si="13"/>
        <v>1.8163000000000001E-4</v>
      </c>
    </row>
    <row r="444" spans="1:6" x14ac:dyDescent="0.2">
      <c r="A444">
        <v>444</v>
      </c>
      <c r="B444">
        <v>50</v>
      </c>
      <c r="C444" s="1">
        <v>5.0151960440133602E-4</v>
      </c>
      <c r="D444">
        <f t="shared" si="12"/>
        <v>22200</v>
      </c>
      <c r="F444">
        <f t="shared" si="13"/>
        <v>2.22E-4</v>
      </c>
    </row>
    <row r="445" spans="1:6" x14ac:dyDescent="0.2">
      <c r="A445">
        <v>445</v>
      </c>
      <c r="B445">
        <v>47</v>
      </c>
      <c r="C445" s="1">
        <v>4.7142842813725501E-4</v>
      </c>
      <c r="D445">
        <f t="shared" si="12"/>
        <v>20915</v>
      </c>
      <c r="F445">
        <f t="shared" si="13"/>
        <v>2.0914999999999999E-4</v>
      </c>
    </row>
    <row r="446" spans="1:6" x14ac:dyDescent="0.2">
      <c r="A446">
        <v>446</v>
      </c>
      <c r="B446">
        <v>40</v>
      </c>
      <c r="C446" s="1">
        <v>4.0121568352106799E-4</v>
      </c>
      <c r="D446">
        <f t="shared" si="12"/>
        <v>17840</v>
      </c>
      <c r="F446">
        <f t="shared" si="13"/>
        <v>1.784E-4</v>
      </c>
    </row>
    <row r="447" spans="1:6" x14ac:dyDescent="0.2">
      <c r="A447">
        <v>447</v>
      </c>
      <c r="B447">
        <v>43</v>
      </c>
      <c r="C447" s="1">
        <v>4.3130685978514901E-4</v>
      </c>
      <c r="D447">
        <f t="shared" si="12"/>
        <v>19221</v>
      </c>
      <c r="F447">
        <f t="shared" si="13"/>
        <v>1.9221E-4</v>
      </c>
    </row>
    <row r="448" spans="1:6" x14ac:dyDescent="0.2">
      <c r="A448">
        <v>448</v>
      </c>
      <c r="B448">
        <v>49</v>
      </c>
      <c r="C448" s="1">
        <v>4.9148921231330898E-4</v>
      </c>
      <c r="D448">
        <f t="shared" si="12"/>
        <v>21952</v>
      </c>
      <c r="F448">
        <f t="shared" si="13"/>
        <v>2.1952000000000001E-4</v>
      </c>
    </row>
    <row r="449" spans="1:6" x14ac:dyDescent="0.2">
      <c r="A449">
        <v>449</v>
      </c>
      <c r="B449">
        <v>54</v>
      </c>
      <c r="C449" s="1">
        <v>5.4164117275344202E-4</v>
      </c>
      <c r="D449">
        <f t="shared" si="12"/>
        <v>24246</v>
      </c>
      <c r="F449">
        <f t="shared" si="13"/>
        <v>2.4246000000000001E-4</v>
      </c>
    </row>
    <row r="450" spans="1:6" x14ac:dyDescent="0.2">
      <c r="A450">
        <v>450</v>
      </c>
      <c r="B450">
        <v>55</v>
      </c>
      <c r="C450" s="1">
        <v>5.5167156484146895E-4</v>
      </c>
      <c r="D450">
        <f t="shared" ref="D450:D513" si="14">A450*B450</f>
        <v>24750</v>
      </c>
      <c r="F450">
        <f t="shared" ref="F450:F513" si="15">D450/100000000</f>
        <v>2.475E-4</v>
      </c>
    </row>
    <row r="451" spans="1:6" x14ac:dyDescent="0.2">
      <c r="A451">
        <v>451</v>
      </c>
      <c r="B451">
        <v>43</v>
      </c>
      <c r="C451" s="1">
        <v>4.3130685978514901E-4</v>
      </c>
      <c r="D451">
        <f t="shared" si="14"/>
        <v>19393</v>
      </c>
      <c r="F451">
        <f t="shared" si="15"/>
        <v>1.9393000000000001E-4</v>
      </c>
    </row>
    <row r="452" spans="1:6" x14ac:dyDescent="0.2">
      <c r="A452">
        <v>452</v>
      </c>
      <c r="B452">
        <v>47</v>
      </c>
      <c r="C452" s="1">
        <v>4.7142842813725501E-4</v>
      </c>
      <c r="D452">
        <f t="shared" si="14"/>
        <v>21244</v>
      </c>
      <c r="F452">
        <f t="shared" si="15"/>
        <v>2.1243999999999999E-4</v>
      </c>
    </row>
    <row r="453" spans="1:6" x14ac:dyDescent="0.2">
      <c r="A453">
        <v>453</v>
      </c>
      <c r="B453">
        <v>38</v>
      </c>
      <c r="C453" s="1">
        <v>3.8115489934501499E-4</v>
      </c>
      <c r="D453">
        <f t="shared" si="14"/>
        <v>17214</v>
      </c>
      <c r="F453">
        <f t="shared" si="15"/>
        <v>1.7213999999999999E-4</v>
      </c>
    </row>
    <row r="454" spans="1:6" x14ac:dyDescent="0.2">
      <c r="A454">
        <v>454</v>
      </c>
      <c r="B454">
        <v>58</v>
      </c>
      <c r="C454" s="1">
        <v>5.8176274110554899E-4</v>
      </c>
      <c r="D454">
        <f t="shared" si="14"/>
        <v>26332</v>
      </c>
      <c r="F454">
        <f t="shared" si="15"/>
        <v>2.6331999999999999E-4</v>
      </c>
    </row>
    <row r="455" spans="1:6" x14ac:dyDescent="0.2">
      <c r="A455">
        <v>455</v>
      </c>
      <c r="B455">
        <v>51</v>
      </c>
      <c r="C455" s="1">
        <v>5.1154999648936198E-4</v>
      </c>
      <c r="D455">
        <f t="shared" si="14"/>
        <v>23205</v>
      </c>
      <c r="F455">
        <f t="shared" si="15"/>
        <v>2.3205E-4</v>
      </c>
    </row>
    <row r="456" spans="1:6" x14ac:dyDescent="0.2">
      <c r="A456">
        <v>456</v>
      </c>
      <c r="B456">
        <v>46</v>
      </c>
      <c r="C456" s="1">
        <v>4.6139803604922899E-4</v>
      </c>
      <c r="D456">
        <f t="shared" si="14"/>
        <v>20976</v>
      </c>
      <c r="F456">
        <f t="shared" si="15"/>
        <v>2.0976E-4</v>
      </c>
    </row>
    <row r="457" spans="1:6" x14ac:dyDescent="0.2">
      <c r="A457">
        <v>457</v>
      </c>
      <c r="B457">
        <v>49</v>
      </c>
      <c r="C457" s="1">
        <v>4.9148921231330898E-4</v>
      </c>
      <c r="D457">
        <f t="shared" si="14"/>
        <v>22393</v>
      </c>
      <c r="F457">
        <f t="shared" si="15"/>
        <v>2.2393000000000001E-4</v>
      </c>
    </row>
    <row r="458" spans="1:6" x14ac:dyDescent="0.2">
      <c r="A458">
        <v>458</v>
      </c>
      <c r="B458">
        <v>56</v>
      </c>
      <c r="C458" s="1">
        <v>5.6170195692949599E-4</v>
      </c>
      <c r="D458">
        <f t="shared" si="14"/>
        <v>25648</v>
      </c>
      <c r="F458">
        <f t="shared" si="15"/>
        <v>2.5648000000000001E-4</v>
      </c>
    </row>
    <row r="459" spans="1:6" x14ac:dyDescent="0.2">
      <c r="A459">
        <v>459</v>
      </c>
      <c r="B459">
        <v>37</v>
      </c>
      <c r="C459" s="1">
        <v>3.7112450725698801E-4</v>
      </c>
      <c r="D459">
        <f t="shared" si="14"/>
        <v>16983</v>
      </c>
      <c r="F459">
        <f t="shared" si="15"/>
        <v>1.6982999999999999E-4</v>
      </c>
    </row>
    <row r="460" spans="1:6" x14ac:dyDescent="0.2">
      <c r="A460">
        <v>460</v>
      </c>
      <c r="B460">
        <v>61</v>
      </c>
      <c r="C460" s="1">
        <v>6.1185391736963001E-4</v>
      </c>
      <c r="D460">
        <f t="shared" si="14"/>
        <v>28060</v>
      </c>
      <c r="F460">
        <f t="shared" si="15"/>
        <v>2.8059999999999999E-4</v>
      </c>
    </row>
    <row r="461" spans="1:6" x14ac:dyDescent="0.2">
      <c r="A461">
        <v>461</v>
      </c>
      <c r="B461">
        <v>41</v>
      </c>
      <c r="C461" s="1">
        <v>4.1124607560909498E-4</v>
      </c>
      <c r="D461">
        <f t="shared" si="14"/>
        <v>18901</v>
      </c>
      <c r="F461">
        <f t="shared" si="15"/>
        <v>1.8901000000000001E-4</v>
      </c>
    </row>
    <row r="462" spans="1:6" x14ac:dyDescent="0.2">
      <c r="A462">
        <v>462</v>
      </c>
      <c r="B462">
        <v>49</v>
      </c>
      <c r="C462" s="1">
        <v>4.9148921231330898E-4</v>
      </c>
      <c r="D462">
        <f t="shared" si="14"/>
        <v>22638</v>
      </c>
      <c r="F462">
        <f t="shared" si="15"/>
        <v>2.2638000000000001E-4</v>
      </c>
    </row>
    <row r="463" spans="1:6" x14ac:dyDescent="0.2">
      <c r="A463">
        <v>463</v>
      </c>
      <c r="B463">
        <v>32</v>
      </c>
      <c r="C463" s="1">
        <v>3.2097254681685502E-4</v>
      </c>
      <c r="D463">
        <f t="shared" si="14"/>
        <v>14816</v>
      </c>
      <c r="F463">
        <f t="shared" si="15"/>
        <v>1.4815999999999999E-4</v>
      </c>
    </row>
    <row r="464" spans="1:6" x14ac:dyDescent="0.2">
      <c r="A464">
        <v>464</v>
      </c>
      <c r="B464">
        <v>37</v>
      </c>
      <c r="C464" s="1">
        <v>3.7112450725698801E-4</v>
      </c>
      <c r="D464">
        <f t="shared" si="14"/>
        <v>17168</v>
      </c>
      <c r="F464">
        <f t="shared" si="15"/>
        <v>1.7168000000000001E-4</v>
      </c>
    </row>
    <row r="465" spans="1:6" x14ac:dyDescent="0.2">
      <c r="A465">
        <v>465</v>
      </c>
      <c r="B465">
        <v>35</v>
      </c>
      <c r="C465" s="1">
        <v>3.5106372308093501E-4</v>
      </c>
      <c r="D465">
        <f t="shared" si="14"/>
        <v>16275</v>
      </c>
      <c r="F465">
        <f t="shared" si="15"/>
        <v>1.6275E-4</v>
      </c>
    </row>
    <row r="466" spans="1:6" x14ac:dyDescent="0.2">
      <c r="A466">
        <v>466</v>
      </c>
      <c r="B466">
        <v>50</v>
      </c>
      <c r="C466" s="1">
        <v>5.0151960440133602E-4</v>
      </c>
      <c r="D466">
        <f t="shared" si="14"/>
        <v>23300</v>
      </c>
      <c r="F466">
        <f t="shared" si="15"/>
        <v>2.33E-4</v>
      </c>
    </row>
    <row r="467" spans="1:6" x14ac:dyDescent="0.2">
      <c r="A467">
        <v>467</v>
      </c>
      <c r="B467">
        <v>42</v>
      </c>
      <c r="C467" s="1">
        <v>4.2127646769712202E-4</v>
      </c>
      <c r="D467">
        <f t="shared" si="14"/>
        <v>19614</v>
      </c>
      <c r="F467">
        <f t="shared" si="15"/>
        <v>1.9614E-4</v>
      </c>
    </row>
    <row r="468" spans="1:6" x14ac:dyDescent="0.2">
      <c r="A468">
        <v>468</v>
      </c>
      <c r="B468">
        <v>42</v>
      </c>
      <c r="C468" s="1">
        <v>4.2127646769712202E-4</v>
      </c>
      <c r="D468">
        <f t="shared" si="14"/>
        <v>19656</v>
      </c>
      <c r="F468">
        <f t="shared" si="15"/>
        <v>1.9656E-4</v>
      </c>
    </row>
    <row r="469" spans="1:6" x14ac:dyDescent="0.2">
      <c r="A469">
        <v>469</v>
      </c>
      <c r="B469">
        <v>39</v>
      </c>
      <c r="C469" s="1">
        <v>3.9118529143304198E-4</v>
      </c>
      <c r="D469">
        <f t="shared" si="14"/>
        <v>18291</v>
      </c>
      <c r="F469">
        <f t="shared" si="15"/>
        <v>1.8291E-4</v>
      </c>
    </row>
    <row r="470" spans="1:6" x14ac:dyDescent="0.2">
      <c r="A470">
        <v>470</v>
      </c>
      <c r="B470">
        <v>42</v>
      </c>
      <c r="C470" s="1">
        <v>4.2127646769712202E-4</v>
      </c>
      <c r="D470">
        <f t="shared" si="14"/>
        <v>19740</v>
      </c>
      <c r="F470">
        <f t="shared" si="15"/>
        <v>1.974E-4</v>
      </c>
    </row>
    <row r="471" spans="1:6" x14ac:dyDescent="0.2">
      <c r="A471">
        <v>471</v>
      </c>
      <c r="B471">
        <v>38</v>
      </c>
      <c r="C471" s="1">
        <v>3.8115489934501499E-4</v>
      </c>
      <c r="D471">
        <f t="shared" si="14"/>
        <v>17898</v>
      </c>
      <c r="F471">
        <f t="shared" si="15"/>
        <v>1.7898E-4</v>
      </c>
    </row>
    <row r="472" spans="1:6" x14ac:dyDescent="0.2">
      <c r="A472">
        <v>472</v>
      </c>
      <c r="B472">
        <v>45</v>
      </c>
      <c r="C472" s="1">
        <v>4.5136764396120201E-4</v>
      </c>
      <c r="D472">
        <f t="shared" si="14"/>
        <v>21240</v>
      </c>
      <c r="F472">
        <f t="shared" si="15"/>
        <v>2.1240000000000001E-4</v>
      </c>
    </row>
    <row r="473" spans="1:6" x14ac:dyDescent="0.2">
      <c r="A473">
        <v>473</v>
      </c>
      <c r="B473">
        <v>48</v>
      </c>
      <c r="C473" s="1">
        <v>4.8145882022528199E-4</v>
      </c>
      <c r="D473">
        <f t="shared" si="14"/>
        <v>22704</v>
      </c>
      <c r="F473">
        <f t="shared" si="15"/>
        <v>2.2703999999999999E-4</v>
      </c>
    </row>
    <row r="474" spans="1:6" x14ac:dyDescent="0.2">
      <c r="A474">
        <v>474</v>
      </c>
      <c r="B474">
        <v>42</v>
      </c>
      <c r="C474" s="1">
        <v>4.2127646769712202E-4</v>
      </c>
      <c r="D474">
        <f t="shared" si="14"/>
        <v>19908</v>
      </c>
      <c r="F474">
        <f t="shared" si="15"/>
        <v>1.9908E-4</v>
      </c>
    </row>
    <row r="475" spans="1:6" x14ac:dyDescent="0.2">
      <c r="A475">
        <v>475</v>
      </c>
      <c r="B475">
        <v>44</v>
      </c>
      <c r="C475" s="1">
        <v>4.4133725187317502E-4</v>
      </c>
      <c r="D475">
        <f t="shared" si="14"/>
        <v>20900</v>
      </c>
      <c r="F475">
        <f t="shared" si="15"/>
        <v>2.0900000000000001E-4</v>
      </c>
    </row>
    <row r="476" spans="1:6" x14ac:dyDescent="0.2">
      <c r="A476">
        <v>476</v>
      </c>
      <c r="B476">
        <v>36</v>
      </c>
      <c r="C476" s="1">
        <v>3.6109411516896102E-4</v>
      </c>
      <c r="D476">
        <f t="shared" si="14"/>
        <v>17136</v>
      </c>
      <c r="F476">
        <f t="shared" si="15"/>
        <v>1.7136000000000001E-4</v>
      </c>
    </row>
    <row r="477" spans="1:6" x14ac:dyDescent="0.2">
      <c r="A477">
        <v>477</v>
      </c>
      <c r="B477">
        <v>42</v>
      </c>
      <c r="C477" s="1">
        <v>4.2127646769712202E-4</v>
      </c>
      <c r="D477">
        <f t="shared" si="14"/>
        <v>20034</v>
      </c>
      <c r="F477">
        <f t="shared" si="15"/>
        <v>2.0034E-4</v>
      </c>
    </row>
    <row r="478" spans="1:6" x14ac:dyDescent="0.2">
      <c r="A478">
        <v>478</v>
      </c>
      <c r="B478">
        <v>52</v>
      </c>
      <c r="C478" s="1">
        <v>5.2158038857738902E-4</v>
      </c>
      <c r="D478">
        <f t="shared" si="14"/>
        <v>24856</v>
      </c>
      <c r="F478">
        <f t="shared" si="15"/>
        <v>2.4855999999999999E-4</v>
      </c>
    </row>
    <row r="479" spans="1:6" x14ac:dyDescent="0.2">
      <c r="A479">
        <v>479</v>
      </c>
      <c r="B479">
        <v>32</v>
      </c>
      <c r="C479" s="1">
        <v>3.2097254681685502E-4</v>
      </c>
      <c r="D479">
        <f t="shared" si="14"/>
        <v>15328</v>
      </c>
      <c r="F479">
        <f t="shared" si="15"/>
        <v>1.5328E-4</v>
      </c>
    </row>
    <row r="480" spans="1:6" x14ac:dyDescent="0.2">
      <c r="A480">
        <v>480</v>
      </c>
      <c r="B480">
        <v>47</v>
      </c>
      <c r="C480" s="1">
        <v>4.7142842813725501E-4</v>
      </c>
      <c r="D480">
        <f t="shared" si="14"/>
        <v>22560</v>
      </c>
      <c r="F480">
        <f t="shared" si="15"/>
        <v>2.2560000000000001E-4</v>
      </c>
    </row>
    <row r="481" spans="1:6" x14ac:dyDescent="0.2">
      <c r="A481">
        <v>481</v>
      </c>
      <c r="B481">
        <v>43</v>
      </c>
      <c r="C481" s="1">
        <v>4.3130685978514901E-4</v>
      </c>
      <c r="D481">
        <f t="shared" si="14"/>
        <v>20683</v>
      </c>
      <c r="F481">
        <f t="shared" si="15"/>
        <v>2.0683E-4</v>
      </c>
    </row>
    <row r="482" spans="1:6" x14ac:dyDescent="0.2">
      <c r="A482">
        <v>482</v>
      </c>
      <c r="B482">
        <v>34</v>
      </c>
      <c r="C482" s="1">
        <v>3.4103333099290802E-4</v>
      </c>
      <c r="D482">
        <f t="shared" si="14"/>
        <v>16388</v>
      </c>
      <c r="F482">
        <f t="shared" si="15"/>
        <v>1.6388000000000001E-4</v>
      </c>
    </row>
    <row r="483" spans="1:6" x14ac:dyDescent="0.2">
      <c r="A483">
        <v>483</v>
      </c>
      <c r="B483">
        <v>30</v>
      </c>
      <c r="C483" s="1">
        <v>3.0091176264080099E-4</v>
      </c>
      <c r="D483">
        <f t="shared" si="14"/>
        <v>14490</v>
      </c>
      <c r="F483">
        <f t="shared" si="15"/>
        <v>1.449E-4</v>
      </c>
    </row>
    <row r="484" spans="1:6" x14ac:dyDescent="0.2">
      <c r="A484">
        <v>484</v>
      </c>
      <c r="B484">
        <v>33</v>
      </c>
      <c r="C484" s="1">
        <v>3.3100293890488098E-4</v>
      </c>
      <c r="D484">
        <f t="shared" si="14"/>
        <v>15972</v>
      </c>
      <c r="F484">
        <f t="shared" si="15"/>
        <v>1.5972E-4</v>
      </c>
    </row>
    <row r="485" spans="1:6" x14ac:dyDescent="0.2">
      <c r="A485">
        <v>485</v>
      </c>
      <c r="B485">
        <v>50</v>
      </c>
      <c r="C485" s="1">
        <v>5.0151960440133602E-4</v>
      </c>
      <c r="D485">
        <f t="shared" si="14"/>
        <v>24250</v>
      </c>
      <c r="F485">
        <f t="shared" si="15"/>
        <v>2.4250000000000001E-4</v>
      </c>
    </row>
    <row r="486" spans="1:6" x14ac:dyDescent="0.2">
      <c r="A486">
        <v>486</v>
      </c>
      <c r="B486">
        <v>39</v>
      </c>
      <c r="C486" s="1">
        <v>3.9118529143304198E-4</v>
      </c>
      <c r="D486">
        <f t="shared" si="14"/>
        <v>18954</v>
      </c>
      <c r="F486">
        <f t="shared" si="15"/>
        <v>1.8954E-4</v>
      </c>
    </row>
    <row r="487" spans="1:6" x14ac:dyDescent="0.2">
      <c r="A487">
        <v>487</v>
      </c>
      <c r="B487">
        <v>45</v>
      </c>
      <c r="C487" s="1">
        <v>4.5136764396120201E-4</v>
      </c>
      <c r="D487">
        <f t="shared" si="14"/>
        <v>21915</v>
      </c>
      <c r="F487">
        <f t="shared" si="15"/>
        <v>2.1914999999999999E-4</v>
      </c>
    </row>
    <row r="488" spans="1:6" x14ac:dyDescent="0.2">
      <c r="A488">
        <v>488</v>
      </c>
      <c r="B488">
        <v>49</v>
      </c>
      <c r="C488" s="1">
        <v>4.9148921231330898E-4</v>
      </c>
      <c r="D488">
        <f t="shared" si="14"/>
        <v>23912</v>
      </c>
      <c r="F488">
        <f t="shared" si="15"/>
        <v>2.3912E-4</v>
      </c>
    </row>
    <row r="489" spans="1:6" x14ac:dyDescent="0.2">
      <c r="A489">
        <v>489</v>
      </c>
      <c r="B489">
        <v>55</v>
      </c>
      <c r="C489" s="1">
        <v>5.5167156484146895E-4</v>
      </c>
      <c r="D489">
        <f t="shared" si="14"/>
        <v>26895</v>
      </c>
      <c r="F489">
        <f t="shared" si="15"/>
        <v>2.6895000000000001E-4</v>
      </c>
    </row>
    <row r="490" spans="1:6" x14ac:dyDescent="0.2">
      <c r="A490">
        <v>490</v>
      </c>
      <c r="B490">
        <v>39</v>
      </c>
      <c r="C490" s="1">
        <v>3.9118529143304198E-4</v>
      </c>
      <c r="D490">
        <f t="shared" si="14"/>
        <v>19110</v>
      </c>
      <c r="F490">
        <f t="shared" si="15"/>
        <v>1.9110000000000001E-4</v>
      </c>
    </row>
    <row r="491" spans="1:6" x14ac:dyDescent="0.2">
      <c r="A491">
        <v>491</v>
      </c>
      <c r="B491">
        <v>40</v>
      </c>
      <c r="C491" s="1">
        <v>4.0121568352106799E-4</v>
      </c>
      <c r="D491">
        <f t="shared" si="14"/>
        <v>19640</v>
      </c>
      <c r="F491">
        <f t="shared" si="15"/>
        <v>1.964E-4</v>
      </c>
    </row>
    <row r="492" spans="1:6" x14ac:dyDescent="0.2">
      <c r="A492">
        <v>492</v>
      </c>
      <c r="B492">
        <v>45</v>
      </c>
      <c r="C492" s="1">
        <v>4.5136764396120201E-4</v>
      </c>
      <c r="D492">
        <f t="shared" si="14"/>
        <v>22140</v>
      </c>
      <c r="F492">
        <f t="shared" si="15"/>
        <v>2.2139999999999999E-4</v>
      </c>
    </row>
    <row r="493" spans="1:6" x14ac:dyDescent="0.2">
      <c r="A493">
        <v>493</v>
      </c>
      <c r="B493">
        <v>42</v>
      </c>
      <c r="C493" s="1">
        <v>4.2127646769712202E-4</v>
      </c>
      <c r="D493">
        <f t="shared" si="14"/>
        <v>20706</v>
      </c>
      <c r="F493">
        <f t="shared" si="15"/>
        <v>2.0706000000000001E-4</v>
      </c>
    </row>
    <row r="494" spans="1:6" x14ac:dyDescent="0.2">
      <c r="A494">
        <v>494</v>
      </c>
      <c r="B494">
        <v>54</v>
      </c>
      <c r="C494" s="1">
        <v>5.4164117275344202E-4</v>
      </c>
      <c r="D494">
        <f t="shared" si="14"/>
        <v>26676</v>
      </c>
      <c r="F494">
        <f t="shared" si="15"/>
        <v>2.6676E-4</v>
      </c>
    </row>
    <row r="495" spans="1:6" x14ac:dyDescent="0.2">
      <c r="A495">
        <v>495</v>
      </c>
      <c r="B495">
        <v>47</v>
      </c>
      <c r="C495" s="1">
        <v>4.7142842813725501E-4</v>
      </c>
      <c r="D495">
        <f t="shared" si="14"/>
        <v>23265</v>
      </c>
      <c r="F495">
        <f t="shared" si="15"/>
        <v>2.3264999999999999E-4</v>
      </c>
    </row>
    <row r="496" spans="1:6" x14ac:dyDescent="0.2">
      <c r="A496">
        <v>496</v>
      </c>
      <c r="B496">
        <v>44</v>
      </c>
      <c r="C496" s="1">
        <v>4.4133725187317502E-4</v>
      </c>
      <c r="D496">
        <f t="shared" si="14"/>
        <v>21824</v>
      </c>
      <c r="F496">
        <f t="shared" si="15"/>
        <v>2.1824E-4</v>
      </c>
    </row>
    <row r="497" spans="1:6" x14ac:dyDescent="0.2">
      <c r="A497">
        <v>497</v>
      </c>
      <c r="B497">
        <v>49</v>
      </c>
      <c r="C497" s="1">
        <v>4.9148921231330898E-4</v>
      </c>
      <c r="D497">
        <f t="shared" si="14"/>
        <v>24353</v>
      </c>
      <c r="F497">
        <f t="shared" si="15"/>
        <v>2.4352999999999999E-4</v>
      </c>
    </row>
    <row r="498" spans="1:6" x14ac:dyDescent="0.2">
      <c r="A498">
        <v>498</v>
      </c>
      <c r="B498">
        <v>49</v>
      </c>
      <c r="C498" s="1">
        <v>4.9148921231330898E-4</v>
      </c>
      <c r="D498">
        <f t="shared" si="14"/>
        <v>24402</v>
      </c>
      <c r="F498">
        <f t="shared" si="15"/>
        <v>2.4402000000000001E-4</v>
      </c>
    </row>
    <row r="499" spans="1:6" x14ac:dyDescent="0.2">
      <c r="A499">
        <v>499</v>
      </c>
      <c r="B499">
        <v>48</v>
      </c>
      <c r="C499" s="1">
        <v>4.8145882022528199E-4</v>
      </c>
      <c r="D499">
        <f t="shared" si="14"/>
        <v>23952</v>
      </c>
      <c r="F499">
        <f t="shared" si="15"/>
        <v>2.3952000000000001E-4</v>
      </c>
    </row>
    <row r="500" spans="1:6" x14ac:dyDescent="0.2">
      <c r="A500">
        <v>500</v>
      </c>
      <c r="B500">
        <v>41</v>
      </c>
      <c r="C500" s="1">
        <v>4.1124607560909498E-4</v>
      </c>
      <c r="D500">
        <f t="shared" si="14"/>
        <v>20500</v>
      </c>
      <c r="F500">
        <f t="shared" si="15"/>
        <v>2.05E-4</v>
      </c>
    </row>
    <row r="501" spans="1:6" x14ac:dyDescent="0.2">
      <c r="A501">
        <v>501</v>
      </c>
      <c r="B501">
        <v>50</v>
      </c>
      <c r="C501" s="1">
        <v>5.0151960440133602E-4</v>
      </c>
      <c r="D501">
        <f t="shared" si="14"/>
        <v>25050</v>
      </c>
      <c r="F501">
        <f t="shared" si="15"/>
        <v>2.5050000000000002E-4</v>
      </c>
    </row>
    <row r="502" spans="1:6" x14ac:dyDescent="0.2">
      <c r="A502">
        <v>502</v>
      </c>
      <c r="B502">
        <v>51</v>
      </c>
      <c r="C502" s="1">
        <v>5.1154999648936198E-4</v>
      </c>
      <c r="D502">
        <f t="shared" si="14"/>
        <v>25602</v>
      </c>
      <c r="F502">
        <f t="shared" si="15"/>
        <v>2.5601999999999998E-4</v>
      </c>
    </row>
    <row r="503" spans="1:6" x14ac:dyDescent="0.2">
      <c r="A503">
        <v>503</v>
      </c>
      <c r="B503">
        <v>55</v>
      </c>
      <c r="C503" s="1">
        <v>5.5167156484146895E-4</v>
      </c>
      <c r="D503">
        <f t="shared" si="14"/>
        <v>27665</v>
      </c>
      <c r="F503">
        <f t="shared" si="15"/>
        <v>2.7664999999999998E-4</v>
      </c>
    </row>
    <row r="504" spans="1:6" x14ac:dyDescent="0.2">
      <c r="A504">
        <v>504</v>
      </c>
      <c r="B504">
        <v>40</v>
      </c>
      <c r="C504" s="1">
        <v>4.0121568352106799E-4</v>
      </c>
      <c r="D504">
        <f t="shared" si="14"/>
        <v>20160</v>
      </c>
      <c r="F504">
        <f t="shared" si="15"/>
        <v>2.0159999999999999E-4</v>
      </c>
    </row>
    <row r="505" spans="1:6" x14ac:dyDescent="0.2">
      <c r="A505">
        <v>505</v>
      </c>
      <c r="B505">
        <v>42</v>
      </c>
      <c r="C505" s="1">
        <v>4.2127646769712202E-4</v>
      </c>
      <c r="D505">
        <f t="shared" si="14"/>
        <v>21210</v>
      </c>
      <c r="F505">
        <f t="shared" si="15"/>
        <v>2.1210000000000001E-4</v>
      </c>
    </row>
    <row r="506" spans="1:6" x14ac:dyDescent="0.2">
      <c r="A506">
        <v>506</v>
      </c>
      <c r="B506">
        <v>41</v>
      </c>
      <c r="C506" s="1">
        <v>4.1124607560909498E-4</v>
      </c>
      <c r="D506">
        <f t="shared" si="14"/>
        <v>20746</v>
      </c>
      <c r="F506">
        <f t="shared" si="15"/>
        <v>2.0746E-4</v>
      </c>
    </row>
    <row r="507" spans="1:6" x14ac:dyDescent="0.2">
      <c r="A507">
        <v>507</v>
      </c>
      <c r="B507">
        <v>41</v>
      </c>
      <c r="C507" s="1">
        <v>4.1124607560909498E-4</v>
      </c>
      <c r="D507">
        <f t="shared" si="14"/>
        <v>20787</v>
      </c>
      <c r="F507">
        <f t="shared" si="15"/>
        <v>2.0787E-4</v>
      </c>
    </row>
    <row r="508" spans="1:6" x14ac:dyDescent="0.2">
      <c r="A508">
        <v>508</v>
      </c>
      <c r="B508">
        <v>44</v>
      </c>
      <c r="C508" s="1">
        <v>4.4133725187317502E-4</v>
      </c>
      <c r="D508">
        <f t="shared" si="14"/>
        <v>22352</v>
      </c>
      <c r="F508">
        <f t="shared" si="15"/>
        <v>2.2352E-4</v>
      </c>
    </row>
    <row r="509" spans="1:6" x14ac:dyDescent="0.2">
      <c r="A509">
        <v>509</v>
      </c>
      <c r="B509">
        <v>46</v>
      </c>
      <c r="C509" s="1">
        <v>4.6139803604922899E-4</v>
      </c>
      <c r="D509">
        <f t="shared" si="14"/>
        <v>23414</v>
      </c>
      <c r="F509">
        <f t="shared" si="15"/>
        <v>2.3414E-4</v>
      </c>
    </row>
    <row r="510" spans="1:6" x14ac:dyDescent="0.2">
      <c r="A510">
        <v>510</v>
      </c>
      <c r="B510">
        <v>34</v>
      </c>
      <c r="C510" s="1">
        <v>3.4103333099290802E-4</v>
      </c>
      <c r="D510">
        <f t="shared" si="14"/>
        <v>17340</v>
      </c>
      <c r="F510">
        <f t="shared" si="15"/>
        <v>1.7340000000000001E-4</v>
      </c>
    </row>
    <row r="511" spans="1:6" x14ac:dyDescent="0.2">
      <c r="A511">
        <v>511</v>
      </c>
      <c r="B511">
        <v>36</v>
      </c>
      <c r="C511" s="1">
        <v>3.6109411516896102E-4</v>
      </c>
      <c r="D511">
        <f t="shared" si="14"/>
        <v>18396</v>
      </c>
      <c r="F511">
        <f t="shared" si="15"/>
        <v>1.8395999999999999E-4</v>
      </c>
    </row>
    <row r="512" spans="1:6" x14ac:dyDescent="0.2">
      <c r="A512">
        <v>512</v>
      </c>
      <c r="B512">
        <v>47</v>
      </c>
      <c r="C512" s="1">
        <v>4.7142842813725501E-4</v>
      </c>
      <c r="D512">
        <f t="shared" si="14"/>
        <v>24064</v>
      </c>
      <c r="F512">
        <f t="shared" si="15"/>
        <v>2.4064E-4</v>
      </c>
    </row>
    <row r="513" spans="1:6" x14ac:dyDescent="0.2">
      <c r="A513">
        <v>513</v>
      </c>
      <c r="B513">
        <v>54</v>
      </c>
      <c r="C513" s="1">
        <v>5.4164117275344202E-4</v>
      </c>
      <c r="D513">
        <f t="shared" si="14"/>
        <v>27702</v>
      </c>
      <c r="F513">
        <f t="shared" si="15"/>
        <v>2.7702E-4</v>
      </c>
    </row>
    <row r="514" spans="1:6" x14ac:dyDescent="0.2">
      <c r="A514">
        <v>514</v>
      </c>
      <c r="B514">
        <v>44</v>
      </c>
      <c r="C514" s="1">
        <v>4.4133725187317502E-4</v>
      </c>
      <c r="D514">
        <f t="shared" ref="D514:D577" si="16">A514*B514</f>
        <v>22616</v>
      </c>
      <c r="F514">
        <f t="shared" ref="F514:F577" si="17">D514/100000000</f>
        <v>2.2615999999999999E-4</v>
      </c>
    </row>
    <row r="515" spans="1:6" x14ac:dyDescent="0.2">
      <c r="A515">
        <v>515</v>
      </c>
      <c r="B515">
        <v>47</v>
      </c>
      <c r="C515" s="1">
        <v>4.7142842813725501E-4</v>
      </c>
      <c r="D515">
        <f t="shared" si="16"/>
        <v>24205</v>
      </c>
      <c r="F515">
        <f t="shared" si="17"/>
        <v>2.4205E-4</v>
      </c>
    </row>
    <row r="516" spans="1:6" x14ac:dyDescent="0.2">
      <c r="A516">
        <v>516</v>
      </c>
      <c r="B516">
        <v>36</v>
      </c>
      <c r="C516" s="1">
        <v>3.6109411516896102E-4</v>
      </c>
      <c r="D516">
        <f t="shared" si="16"/>
        <v>18576</v>
      </c>
      <c r="F516">
        <f t="shared" si="17"/>
        <v>1.8576000000000001E-4</v>
      </c>
    </row>
    <row r="517" spans="1:6" x14ac:dyDescent="0.2">
      <c r="A517">
        <v>517</v>
      </c>
      <c r="B517">
        <v>42</v>
      </c>
      <c r="C517" s="1">
        <v>4.2127646769712202E-4</v>
      </c>
      <c r="D517">
        <f t="shared" si="16"/>
        <v>21714</v>
      </c>
      <c r="F517">
        <f t="shared" si="17"/>
        <v>2.1714E-4</v>
      </c>
    </row>
    <row r="518" spans="1:6" x14ac:dyDescent="0.2">
      <c r="A518">
        <v>518</v>
      </c>
      <c r="B518">
        <v>35</v>
      </c>
      <c r="C518" s="1">
        <v>3.5106372308093501E-4</v>
      </c>
      <c r="D518">
        <f t="shared" si="16"/>
        <v>18130</v>
      </c>
      <c r="F518">
        <f t="shared" si="17"/>
        <v>1.8129999999999999E-4</v>
      </c>
    </row>
    <row r="519" spans="1:6" x14ac:dyDescent="0.2">
      <c r="A519">
        <v>519</v>
      </c>
      <c r="B519">
        <v>43</v>
      </c>
      <c r="C519" s="1">
        <v>4.3130685978514901E-4</v>
      </c>
      <c r="D519">
        <f t="shared" si="16"/>
        <v>22317</v>
      </c>
      <c r="F519">
        <f t="shared" si="17"/>
        <v>2.2316999999999999E-4</v>
      </c>
    </row>
    <row r="520" spans="1:6" x14ac:dyDescent="0.2">
      <c r="A520">
        <v>520</v>
      </c>
      <c r="B520">
        <v>50</v>
      </c>
      <c r="C520" s="1">
        <v>5.0151960440133602E-4</v>
      </c>
      <c r="D520">
        <f t="shared" si="16"/>
        <v>26000</v>
      </c>
      <c r="F520">
        <f t="shared" si="17"/>
        <v>2.5999999999999998E-4</v>
      </c>
    </row>
    <row r="521" spans="1:6" x14ac:dyDescent="0.2">
      <c r="A521">
        <v>521</v>
      </c>
      <c r="B521">
        <v>57</v>
      </c>
      <c r="C521" s="1">
        <v>5.7173234901752303E-4</v>
      </c>
      <c r="D521">
        <f t="shared" si="16"/>
        <v>29697</v>
      </c>
      <c r="F521">
        <f t="shared" si="17"/>
        <v>2.9697000000000002E-4</v>
      </c>
    </row>
    <row r="522" spans="1:6" x14ac:dyDescent="0.2">
      <c r="A522">
        <v>522</v>
      </c>
      <c r="B522">
        <v>43</v>
      </c>
      <c r="C522" s="1">
        <v>4.3130685978514901E-4</v>
      </c>
      <c r="D522">
        <f t="shared" si="16"/>
        <v>22446</v>
      </c>
      <c r="F522">
        <f t="shared" si="17"/>
        <v>2.2446E-4</v>
      </c>
    </row>
    <row r="523" spans="1:6" x14ac:dyDescent="0.2">
      <c r="A523">
        <v>523</v>
      </c>
      <c r="B523">
        <v>32</v>
      </c>
      <c r="C523" s="1">
        <v>3.2097254681685502E-4</v>
      </c>
      <c r="D523">
        <f t="shared" si="16"/>
        <v>16736</v>
      </c>
      <c r="F523">
        <f t="shared" si="17"/>
        <v>1.6736E-4</v>
      </c>
    </row>
    <row r="524" spans="1:6" x14ac:dyDescent="0.2">
      <c r="A524">
        <v>524</v>
      </c>
      <c r="B524">
        <v>48</v>
      </c>
      <c r="C524" s="1">
        <v>4.8145882022528199E-4</v>
      </c>
      <c r="D524">
        <f t="shared" si="16"/>
        <v>25152</v>
      </c>
      <c r="F524">
        <f t="shared" si="17"/>
        <v>2.5151999999999998E-4</v>
      </c>
    </row>
    <row r="525" spans="1:6" x14ac:dyDescent="0.2">
      <c r="A525">
        <v>525</v>
      </c>
      <c r="B525">
        <v>31</v>
      </c>
      <c r="C525" s="1">
        <v>3.1094215472882798E-4</v>
      </c>
      <c r="D525">
        <f t="shared" si="16"/>
        <v>16275</v>
      </c>
      <c r="F525">
        <f t="shared" si="17"/>
        <v>1.6275E-4</v>
      </c>
    </row>
    <row r="526" spans="1:6" x14ac:dyDescent="0.2">
      <c r="A526">
        <v>526</v>
      </c>
      <c r="B526">
        <v>53</v>
      </c>
      <c r="C526" s="1">
        <v>5.3161078066541595E-4</v>
      </c>
      <c r="D526">
        <f t="shared" si="16"/>
        <v>27878</v>
      </c>
      <c r="F526">
        <f t="shared" si="17"/>
        <v>2.7878000000000001E-4</v>
      </c>
    </row>
    <row r="527" spans="1:6" x14ac:dyDescent="0.2">
      <c r="A527">
        <v>527</v>
      </c>
      <c r="B527">
        <v>40</v>
      </c>
      <c r="C527" s="1">
        <v>4.0121568352106799E-4</v>
      </c>
      <c r="D527">
        <f t="shared" si="16"/>
        <v>21080</v>
      </c>
      <c r="F527">
        <f t="shared" si="17"/>
        <v>2.108E-4</v>
      </c>
    </row>
    <row r="528" spans="1:6" x14ac:dyDescent="0.2">
      <c r="A528">
        <v>528</v>
      </c>
      <c r="B528">
        <v>32</v>
      </c>
      <c r="C528" s="1">
        <v>3.2097254681685502E-4</v>
      </c>
      <c r="D528">
        <f t="shared" si="16"/>
        <v>16896</v>
      </c>
      <c r="F528">
        <f t="shared" si="17"/>
        <v>1.6896000000000001E-4</v>
      </c>
    </row>
    <row r="529" spans="1:6" x14ac:dyDescent="0.2">
      <c r="A529">
        <v>529</v>
      </c>
      <c r="B529">
        <v>41</v>
      </c>
      <c r="C529" s="1">
        <v>4.1124607560909498E-4</v>
      </c>
      <c r="D529">
        <f t="shared" si="16"/>
        <v>21689</v>
      </c>
      <c r="F529">
        <f t="shared" si="17"/>
        <v>2.1688999999999999E-4</v>
      </c>
    </row>
    <row r="530" spans="1:6" x14ac:dyDescent="0.2">
      <c r="A530">
        <v>530</v>
      </c>
      <c r="B530">
        <v>41</v>
      </c>
      <c r="C530" s="1">
        <v>4.1124607560909498E-4</v>
      </c>
      <c r="D530">
        <f t="shared" si="16"/>
        <v>21730</v>
      </c>
      <c r="F530">
        <f t="shared" si="17"/>
        <v>2.173E-4</v>
      </c>
    </row>
    <row r="531" spans="1:6" x14ac:dyDescent="0.2">
      <c r="A531">
        <v>531</v>
      </c>
      <c r="B531">
        <v>39</v>
      </c>
      <c r="C531" s="1">
        <v>3.9118529143304198E-4</v>
      </c>
      <c r="D531">
        <f t="shared" si="16"/>
        <v>20709</v>
      </c>
      <c r="F531">
        <f t="shared" si="17"/>
        <v>2.0709E-4</v>
      </c>
    </row>
    <row r="532" spans="1:6" x14ac:dyDescent="0.2">
      <c r="A532">
        <v>532</v>
      </c>
      <c r="B532">
        <v>51</v>
      </c>
      <c r="C532" s="1">
        <v>5.1154999648936198E-4</v>
      </c>
      <c r="D532">
        <f t="shared" si="16"/>
        <v>27132</v>
      </c>
      <c r="F532">
        <f t="shared" si="17"/>
        <v>2.7132000000000002E-4</v>
      </c>
    </row>
    <row r="533" spans="1:6" x14ac:dyDescent="0.2">
      <c r="A533">
        <v>533</v>
      </c>
      <c r="B533">
        <v>40</v>
      </c>
      <c r="C533" s="1">
        <v>4.0121568352106799E-4</v>
      </c>
      <c r="D533">
        <f t="shared" si="16"/>
        <v>21320</v>
      </c>
      <c r="F533">
        <f t="shared" si="17"/>
        <v>2.1320000000000001E-4</v>
      </c>
    </row>
    <row r="534" spans="1:6" x14ac:dyDescent="0.2">
      <c r="A534">
        <v>534</v>
      </c>
      <c r="B534">
        <v>41</v>
      </c>
      <c r="C534" s="1">
        <v>4.1124607560909498E-4</v>
      </c>
      <c r="D534">
        <f t="shared" si="16"/>
        <v>21894</v>
      </c>
      <c r="F534">
        <f t="shared" si="17"/>
        <v>2.1893999999999999E-4</v>
      </c>
    </row>
    <row r="535" spans="1:6" x14ac:dyDescent="0.2">
      <c r="A535">
        <v>535</v>
      </c>
      <c r="B535">
        <v>33</v>
      </c>
      <c r="C535" s="1">
        <v>3.3100293890488098E-4</v>
      </c>
      <c r="D535">
        <f t="shared" si="16"/>
        <v>17655</v>
      </c>
      <c r="F535">
        <f t="shared" si="17"/>
        <v>1.7655000000000001E-4</v>
      </c>
    </row>
    <row r="536" spans="1:6" x14ac:dyDescent="0.2">
      <c r="A536">
        <v>536</v>
      </c>
      <c r="B536">
        <v>37</v>
      </c>
      <c r="C536" s="1">
        <v>3.7112450725698801E-4</v>
      </c>
      <c r="D536">
        <f t="shared" si="16"/>
        <v>19832</v>
      </c>
      <c r="F536">
        <f t="shared" si="17"/>
        <v>1.9832000000000001E-4</v>
      </c>
    </row>
    <row r="537" spans="1:6" x14ac:dyDescent="0.2">
      <c r="A537">
        <v>537</v>
      </c>
      <c r="B537">
        <v>36</v>
      </c>
      <c r="C537" s="1">
        <v>3.6109411516896102E-4</v>
      </c>
      <c r="D537">
        <f t="shared" si="16"/>
        <v>19332</v>
      </c>
      <c r="F537">
        <f t="shared" si="17"/>
        <v>1.9332E-4</v>
      </c>
    </row>
    <row r="538" spans="1:6" x14ac:dyDescent="0.2">
      <c r="A538">
        <v>538</v>
      </c>
      <c r="B538">
        <v>34</v>
      </c>
      <c r="C538" s="1">
        <v>3.4103333099290802E-4</v>
      </c>
      <c r="D538">
        <f t="shared" si="16"/>
        <v>18292</v>
      </c>
      <c r="F538">
        <f t="shared" si="17"/>
        <v>1.8291999999999999E-4</v>
      </c>
    </row>
    <row r="539" spans="1:6" x14ac:dyDescent="0.2">
      <c r="A539">
        <v>539</v>
      </c>
      <c r="B539">
        <v>46</v>
      </c>
      <c r="C539" s="1">
        <v>4.6139803604922899E-4</v>
      </c>
      <c r="D539">
        <f t="shared" si="16"/>
        <v>24794</v>
      </c>
      <c r="F539">
        <f t="shared" si="17"/>
        <v>2.4793999999999999E-4</v>
      </c>
    </row>
    <row r="540" spans="1:6" x14ac:dyDescent="0.2">
      <c r="A540">
        <v>540</v>
      </c>
      <c r="B540">
        <v>45</v>
      </c>
      <c r="C540" s="1">
        <v>4.5136764396120201E-4</v>
      </c>
      <c r="D540">
        <f t="shared" si="16"/>
        <v>24300</v>
      </c>
      <c r="F540">
        <f t="shared" si="17"/>
        <v>2.43E-4</v>
      </c>
    </row>
    <row r="541" spans="1:6" x14ac:dyDescent="0.2">
      <c r="A541">
        <v>541</v>
      </c>
      <c r="B541">
        <v>54</v>
      </c>
      <c r="C541" s="1">
        <v>5.4164117275344202E-4</v>
      </c>
      <c r="D541">
        <f t="shared" si="16"/>
        <v>29214</v>
      </c>
      <c r="F541">
        <f t="shared" si="17"/>
        <v>2.9213999999999998E-4</v>
      </c>
    </row>
    <row r="542" spans="1:6" x14ac:dyDescent="0.2">
      <c r="A542">
        <v>542</v>
      </c>
      <c r="B542">
        <v>41</v>
      </c>
      <c r="C542" s="1">
        <v>4.1124607560909498E-4</v>
      </c>
      <c r="D542">
        <f t="shared" si="16"/>
        <v>22222</v>
      </c>
      <c r="F542">
        <f t="shared" si="17"/>
        <v>2.2222E-4</v>
      </c>
    </row>
    <row r="543" spans="1:6" x14ac:dyDescent="0.2">
      <c r="A543">
        <v>543</v>
      </c>
      <c r="B543">
        <v>33</v>
      </c>
      <c r="C543" s="1">
        <v>3.3100293890488098E-4</v>
      </c>
      <c r="D543">
        <f t="shared" si="16"/>
        <v>17919</v>
      </c>
      <c r="F543">
        <f t="shared" si="17"/>
        <v>1.7919E-4</v>
      </c>
    </row>
    <row r="544" spans="1:6" x14ac:dyDescent="0.2">
      <c r="A544">
        <v>544</v>
      </c>
      <c r="B544">
        <v>40</v>
      </c>
      <c r="C544" s="1">
        <v>4.0121568352106799E-4</v>
      </c>
      <c r="D544">
        <f t="shared" si="16"/>
        <v>21760</v>
      </c>
      <c r="F544">
        <f t="shared" si="17"/>
        <v>2.176E-4</v>
      </c>
    </row>
    <row r="545" spans="1:6" x14ac:dyDescent="0.2">
      <c r="A545">
        <v>545</v>
      </c>
      <c r="B545">
        <v>37</v>
      </c>
      <c r="C545" s="1">
        <v>3.7112450725698801E-4</v>
      </c>
      <c r="D545">
        <f t="shared" si="16"/>
        <v>20165</v>
      </c>
      <c r="F545">
        <f t="shared" si="17"/>
        <v>2.0165E-4</v>
      </c>
    </row>
    <row r="546" spans="1:6" x14ac:dyDescent="0.2">
      <c r="A546">
        <v>546</v>
      </c>
      <c r="B546">
        <v>35</v>
      </c>
      <c r="C546" s="1">
        <v>3.5106372308093501E-4</v>
      </c>
      <c r="D546">
        <f t="shared" si="16"/>
        <v>19110</v>
      </c>
      <c r="F546">
        <f t="shared" si="17"/>
        <v>1.9110000000000001E-4</v>
      </c>
    </row>
    <row r="547" spans="1:6" x14ac:dyDescent="0.2">
      <c r="A547">
        <v>547</v>
      </c>
      <c r="B547">
        <v>32</v>
      </c>
      <c r="C547" s="1">
        <v>3.2097254681685502E-4</v>
      </c>
      <c r="D547">
        <f t="shared" si="16"/>
        <v>17504</v>
      </c>
      <c r="F547">
        <f t="shared" si="17"/>
        <v>1.7504E-4</v>
      </c>
    </row>
    <row r="548" spans="1:6" x14ac:dyDescent="0.2">
      <c r="A548">
        <v>548</v>
      </c>
      <c r="B548">
        <v>23</v>
      </c>
      <c r="C548" s="1">
        <v>2.3069901802461401E-4</v>
      </c>
      <c r="D548">
        <f t="shared" si="16"/>
        <v>12604</v>
      </c>
      <c r="F548">
        <f t="shared" si="17"/>
        <v>1.2604000000000001E-4</v>
      </c>
    </row>
    <row r="549" spans="1:6" x14ac:dyDescent="0.2">
      <c r="A549">
        <v>549</v>
      </c>
      <c r="B549">
        <v>47</v>
      </c>
      <c r="C549" s="1">
        <v>4.7142842813725501E-4</v>
      </c>
      <c r="D549">
        <f t="shared" si="16"/>
        <v>25803</v>
      </c>
      <c r="F549">
        <f t="shared" si="17"/>
        <v>2.5803000000000002E-4</v>
      </c>
    </row>
    <row r="550" spans="1:6" x14ac:dyDescent="0.2">
      <c r="A550">
        <v>550</v>
      </c>
      <c r="B550">
        <v>46</v>
      </c>
      <c r="C550" s="1">
        <v>4.6139803604922899E-4</v>
      </c>
      <c r="D550">
        <f t="shared" si="16"/>
        <v>25300</v>
      </c>
      <c r="F550">
        <f t="shared" si="17"/>
        <v>2.5300000000000002E-4</v>
      </c>
    </row>
    <row r="551" spans="1:6" x14ac:dyDescent="0.2">
      <c r="A551">
        <v>551</v>
      </c>
      <c r="B551">
        <v>41</v>
      </c>
      <c r="C551" s="1">
        <v>4.1124607560909498E-4</v>
      </c>
      <c r="D551">
        <f t="shared" si="16"/>
        <v>22591</v>
      </c>
      <c r="F551">
        <f t="shared" si="17"/>
        <v>2.2591000000000001E-4</v>
      </c>
    </row>
    <row r="552" spans="1:6" x14ac:dyDescent="0.2">
      <c r="A552">
        <v>552</v>
      </c>
      <c r="B552">
        <v>41</v>
      </c>
      <c r="C552" s="1">
        <v>4.1124607560909498E-4</v>
      </c>
      <c r="D552">
        <f t="shared" si="16"/>
        <v>22632</v>
      </c>
      <c r="F552">
        <f t="shared" si="17"/>
        <v>2.2631999999999999E-4</v>
      </c>
    </row>
    <row r="553" spans="1:6" x14ac:dyDescent="0.2">
      <c r="A553">
        <v>553</v>
      </c>
      <c r="B553">
        <v>44</v>
      </c>
      <c r="C553" s="1">
        <v>4.4133725187317502E-4</v>
      </c>
      <c r="D553">
        <f t="shared" si="16"/>
        <v>24332</v>
      </c>
      <c r="F553">
        <f t="shared" si="17"/>
        <v>2.4331999999999999E-4</v>
      </c>
    </row>
    <row r="554" spans="1:6" x14ac:dyDescent="0.2">
      <c r="A554">
        <v>554</v>
      </c>
      <c r="B554">
        <v>33</v>
      </c>
      <c r="C554" s="1">
        <v>3.3100293890488098E-4</v>
      </c>
      <c r="D554">
        <f t="shared" si="16"/>
        <v>18282</v>
      </c>
      <c r="F554">
        <f t="shared" si="17"/>
        <v>1.8281999999999999E-4</v>
      </c>
    </row>
    <row r="555" spans="1:6" x14ac:dyDescent="0.2">
      <c r="A555">
        <v>555</v>
      </c>
      <c r="B555">
        <v>35</v>
      </c>
      <c r="C555" s="1">
        <v>3.5106372308093501E-4</v>
      </c>
      <c r="D555">
        <f t="shared" si="16"/>
        <v>19425</v>
      </c>
      <c r="F555">
        <f t="shared" si="17"/>
        <v>1.9425000000000001E-4</v>
      </c>
    </row>
    <row r="556" spans="1:6" x14ac:dyDescent="0.2">
      <c r="A556">
        <v>556</v>
      </c>
      <c r="B556">
        <v>39</v>
      </c>
      <c r="C556" s="1">
        <v>3.9118529143304198E-4</v>
      </c>
      <c r="D556">
        <f t="shared" si="16"/>
        <v>21684</v>
      </c>
      <c r="F556">
        <f t="shared" si="17"/>
        <v>2.1683999999999999E-4</v>
      </c>
    </row>
    <row r="557" spans="1:6" x14ac:dyDescent="0.2">
      <c r="A557">
        <v>557</v>
      </c>
      <c r="B557">
        <v>41</v>
      </c>
      <c r="C557" s="1">
        <v>4.1124607560909498E-4</v>
      </c>
      <c r="D557">
        <f t="shared" si="16"/>
        <v>22837</v>
      </c>
      <c r="F557">
        <f t="shared" si="17"/>
        <v>2.2837000000000001E-4</v>
      </c>
    </row>
    <row r="558" spans="1:6" x14ac:dyDescent="0.2">
      <c r="A558">
        <v>558</v>
      </c>
      <c r="B558">
        <v>34</v>
      </c>
      <c r="C558" s="1">
        <v>3.4103333099290802E-4</v>
      </c>
      <c r="D558">
        <f t="shared" si="16"/>
        <v>18972</v>
      </c>
      <c r="F558">
        <f t="shared" si="17"/>
        <v>1.8971999999999999E-4</v>
      </c>
    </row>
    <row r="559" spans="1:6" x14ac:dyDescent="0.2">
      <c r="A559">
        <v>559</v>
      </c>
      <c r="B559">
        <v>43</v>
      </c>
      <c r="C559" s="1">
        <v>4.3130685978514901E-4</v>
      </c>
      <c r="D559">
        <f t="shared" si="16"/>
        <v>24037</v>
      </c>
      <c r="F559">
        <f t="shared" si="17"/>
        <v>2.4037E-4</v>
      </c>
    </row>
    <row r="560" spans="1:6" x14ac:dyDescent="0.2">
      <c r="A560">
        <v>560</v>
      </c>
      <c r="B560">
        <v>47</v>
      </c>
      <c r="C560" s="1">
        <v>4.7142842813725501E-4</v>
      </c>
      <c r="D560">
        <f t="shared" si="16"/>
        <v>26320</v>
      </c>
      <c r="F560">
        <f t="shared" si="17"/>
        <v>2.632E-4</v>
      </c>
    </row>
    <row r="561" spans="1:6" x14ac:dyDescent="0.2">
      <c r="A561">
        <v>561</v>
      </c>
      <c r="B561">
        <v>44</v>
      </c>
      <c r="C561" s="1">
        <v>4.4133725187317502E-4</v>
      </c>
      <c r="D561">
        <f t="shared" si="16"/>
        <v>24684</v>
      </c>
      <c r="F561">
        <f t="shared" si="17"/>
        <v>2.4684000000000002E-4</v>
      </c>
    </row>
    <row r="562" spans="1:6" x14ac:dyDescent="0.2">
      <c r="A562">
        <v>562</v>
      </c>
      <c r="B562">
        <v>45</v>
      </c>
      <c r="C562" s="1">
        <v>4.5136764396120201E-4</v>
      </c>
      <c r="D562">
        <f t="shared" si="16"/>
        <v>25290</v>
      </c>
      <c r="F562">
        <f t="shared" si="17"/>
        <v>2.5290000000000002E-4</v>
      </c>
    </row>
    <row r="563" spans="1:6" x14ac:dyDescent="0.2">
      <c r="A563">
        <v>563</v>
      </c>
      <c r="B563">
        <v>45</v>
      </c>
      <c r="C563" s="1">
        <v>4.5136764396120201E-4</v>
      </c>
      <c r="D563">
        <f t="shared" si="16"/>
        <v>25335</v>
      </c>
      <c r="F563">
        <f t="shared" si="17"/>
        <v>2.5335000000000001E-4</v>
      </c>
    </row>
    <row r="564" spans="1:6" x14ac:dyDescent="0.2">
      <c r="A564">
        <v>564</v>
      </c>
      <c r="B564">
        <v>37</v>
      </c>
      <c r="C564" s="1">
        <v>3.7112450725698801E-4</v>
      </c>
      <c r="D564">
        <f t="shared" si="16"/>
        <v>20868</v>
      </c>
      <c r="F564">
        <f t="shared" si="17"/>
        <v>2.0867999999999999E-4</v>
      </c>
    </row>
    <row r="565" spans="1:6" x14ac:dyDescent="0.2">
      <c r="A565">
        <v>565</v>
      </c>
      <c r="B565">
        <v>47</v>
      </c>
      <c r="C565" s="1">
        <v>4.7142842813725501E-4</v>
      </c>
      <c r="D565">
        <f t="shared" si="16"/>
        <v>26555</v>
      </c>
      <c r="F565">
        <f t="shared" si="17"/>
        <v>2.6554999999999998E-4</v>
      </c>
    </row>
    <row r="566" spans="1:6" x14ac:dyDescent="0.2">
      <c r="A566">
        <v>566</v>
      </c>
      <c r="B566">
        <v>32</v>
      </c>
      <c r="C566" s="1">
        <v>3.2097254681685502E-4</v>
      </c>
      <c r="D566">
        <f t="shared" si="16"/>
        <v>18112</v>
      </c>
      <c r="F566">
        <f t="shared" si="17"/>
        <v>1.8112E-4</v>
      </c>
    </row>
    <row r="567" spans="1:6" x14ac:dyDescent="0.2">
      <c r="A567">
        <v>567</v>
      </c>
      <c r="B567">
        <v>28</v>
      </c>
      <c r="C567" s="1">
        <v>2.80850978464748E-4</v>
      </c>
      <c r="D567">
        <f t="shared" si="16"/>
        <v>15876</v>
      </c>
      <c r="F567">
        <f t="shared" si="17"/>
        <v>1.5876E-4</v>
      </c>
    </row>
    <row r="568" spans="1:6" x14ac:dyDescent="0.2">
      <c r="A568">
        <v>568</v>
      </c>
      <c r="B568">
        <v>40</v>
      </c>
      <c r="C568" s="1">
        <v>4.0121568352106799E-4</v>
      </c>
      <c r="D568">
        <f t="shared" si="16"/>
        <v>22720</v>
      </c>
      <c r="F568">
        <f t="shared" si="17"/>
        <v>2.2719999999999999E-4</v>
      </c>
    </row>
    <row r="569" spans="1:6" x14ac:dyDescent="0.2">
      <c r="A569">
        <v>569</v>
      </c>
      <c r="B569">
        <v>31</v>
      </c>
      <c r="C569" s="1">
        <v>3.1094215472882798E-4</v>
      </c>
      <c r="D569">
        <f t="shared" si="16"/>
        <v>17639</v>
      </c>
      <c r="F569">
        <f t="shared" si="17"/>
        <v>1.7639000000000001E-4</v>
      </c>
    </row>
    <row r="570" spans="1:6" x14ac:dyDescent="0.2">
      <c r="A570">
        <v>570</v>
      </c>
      <c r="B570">
        <v>43</v>
      </c>
      <c r="C570" s="1">
        <v>4.3130685978514901E-4</v>
      </c>
      <c r="D570">
        <f t="shared" si="16"/>
        <v>24510</v>
      </c>
      <c r="F570">
        <f t="shared" si="17"/>
        <v>2.4509999999999999E-4</v>
      </c>
    </row>
    <row r="571" spans="1:6" x14ac:dyDescent="0.2">
      <c r="A571">
        <v>571</v>
      </c>
      <c r="B571">
        <v>30</v>
      </c>
      <c r="C571" s="1">
        <v>3.0091176264080099E-4</v>
      </c>
      <c r="D571">
        <f t="shared" si="16"/>
        <v>17130</v>
      </c>
      <c r="F571">
        <f t="shared" si="17"/>
        <v>1.7129999999999999E-4</v>
      </c>
    </row>
    <row r="572" spans="1:6" x14ac:dyDescent="0.2">
      <c r="A572">
        <v>572</v>
      </c>
      <c r="B572">
        <v>49</v>
      </c>
      <c r="C572" s="1">
        <v>4.9148921231330898E-4</v>
      </c>
      <c r="D572">
        <f t="shared" si="16"/>
        <v>28028</v>
      </c>
      <c r="F572">
        <f t="shared" si="17"/>
        <v>2.8027999999999999E-4</v>
      </c>
    </row>
    <row r="573" spans="1:6" x14ac:dyDescent="0.2">
      <c r="A573">
        <v>573</v>
      </c>
      <c r="B573">
        <v>30</v>
      </c>
      <c r="C573" s="1">
        <v>3.0091176264080099E-4</v>
      </c>
      <c r="D573">
        <f t="shared" si="16"/>
        <v>17190</v>
      </c>
      <c r="F573">
        <f t="shared" si="17"/>
        <v>1.719E-4</v>
      </c>
    </row>
    <row r="574" spans="1:6" x14ac:dyDescent="0.2">
      <c r="A574">
        <v>574</v>
      </c>
      <c r="B574">
        <v>43</v>
      </c>
      <c r="C574" s="1">
        <v>4.3130685978514901E-4</v>
      </c>
      <c r="D574">
        <f t="shared" si="16"/>
        <v>24682</v>
      </c>
      <c r="F574">
        <f t="shared" si="17"/>
        <v>2.4682000000000003E-4</v>
      </c>
    </row>
    <row r="575" spans="1:6" x14ac:dyDescent="0.2">
      <c r="A575">
        <v>575</v>
      </c>
      <c r="B575">
        <v>43</v>
      </c>
      <c r="C575" s="1">
        <v>4.3130685978514901E-4</v>
      </c>
      <c r="D575">
        <f t="shared" si="16"/>
        <v>24725</v>
      </c>
      <c r="F575">
        <f t="shared" si="17"/>
        <v>2.4725000000000002E-4</v>
      </c>
    </row>
    <row r="576" spans="1:6" x14ac:dyDescent="0.2">
      <c r="A576">
        <v>576</v>
      </c>
      <c r="B576">
        <v>32</v>
      </c>
      <c r="C576" s="1">
        <v>3.2097254681685502E-4</v>
      </c>
      <c r="D576">
        <f t="shared" si="16"/>
        <v>18432</v>
      </c>
      <c r="F576">
        <f t="shared" si="17"/>
        <v>1.8432E-4</v>
      </c>
    </row>
    <row r="577" spans="1:6" x14ac:dyDescent="0.2">
      <c r="A577">
        <v>577</v>
      </c>
      <c r="B577">
        <v>38</v>
      </c>
      <c r="C577" s="1">
        <v>3.8115489934501499E-4</v>
      </c>
      <c r="D577">
        <f t="shared" si="16"/>
        <v>21926</v>
      </c>
      <c r="F577">
        <f t="shared" si="17"/>
        <v>2.1926000000000001E-4</v>
      </c>
    </row>
    <row r="578" spans="1:6" x14ac:dyDescent="0.2">
      <c r="A578">
        <v>578</v>
      </c>
      <c r="B578">
        <v>48</v>
      </c>
      <c r="C578" s="1">
        <v>4.8145882022528199E-4</v>
      </c>
      <c r="D578">
        <f t="shared" ref="D578:D641" si="18">A578*B578</f>
        <v>27744</v>
      </c>
      <c r="F578">
        <f t="shared" ref="F578:F641" si="19">D578/100000000</f>
        <v>2.7744E-4</v>
      </c>
    </row>
    <row r="579" spans="1:6" x14ac:dyDescent="0.2">
      <c r="A579">
        <v>579</v>
      </c>
      <c r="B579">
        <v>35</v>
      </c>
      <c r="C579" s="1">
        <v>3.5106372308093501E-4</v>
      </c>
      <c r="D579">
        <f t="shared" si="18"/>
        <v>20265</v>
      </c>
      <c r="F579">
        <f t="shared" si="19"/>
        <v>2.0264999999999999E-4</v>
      </c>
    </row>
    <row r="580" spans="1:6" x14ac:dyDescent="0.2">
      <c r="A580">
        <v>580</v>
      </c>
      <c r="B580">
        <v>41</v>
      </c>
      <c r="C580" s="1">
        <v>4.1124607560909498E-4</v>
      </c>
      <c r="D580">
        <f t="shared" si="18"/>
        <v>23780</v>
      </c>
      <c r="F580">
        <f t="shared" si="19"/>
        <v>2.3780000000000001E-4</v>
      </c>
    </row>
    <row r="581" spans="1:6" x14ac:dyDescent="0.2">
      <c r="A581">
        <v>581</v>
      </c>
      <c r="B581">
        <v>31</v>
      </c>
      <c r="C581" s="1">
        <v>3.1094215472882798E-4</v>
      </c>
      <c r="D581">
        <f t="shared" si="18"/>
        <v>18011</v>
      </c>
      <c r="F581">
        <f t="shared" si="19"/>
        <v>1.8011000000000001E-4</v>
      </c>
    </row>
    <row r="582" spans="1:6" x14ac:dyDescent="0.2">
      <c r="A582">
        <v>582</v>
      </c>
      <c r="B582">
        <v>52</v>
      </c>
      <c r="C582" s="1">
        <v>5.2158038857738902E-4</v>
      </c>
      <c r="D582">
        <f t="shared" si="18"/>
        <v>30264</v>
      </c>
      <c r="F582">
        <f t="shared" si="19"/>
        <v>3.0264000000000002E-4</v>
      </c>
    </row>
    <row r="583" spans="1:6" x14ac:dyDescent="0.2">
      <c r="A583">
        <v>583</v>
      </c>
      <c r="B583">
        <v>47</v>
      </c>
      <c r="C583" s="1">
        <v>4.7142842813725501E-4</v>
      </c>
      <c r="D583">
        <f t="shared" si="18"/>
        <v>27401</v>
      </c>
      <c r="F583">
        <f t="shared" si="19"/>
        <v>2.7400999999999999E-4</v>
      </c>
    </row>
    <row r="584" spans="1:6" x14ac:dyDescent="0.2">
      <c r="A584">
        <v>584</v>
      </c>
      <c r="B584">
        <v>55</v>
      </c>
      <c r="C584" s="1">
        <v>5.5167156484146895E-4</v>
      </c>
      <c r="D584">
        <f t="shared" si="18"/>
        <v>32120</v>
      </c>
      <c r="F584">
        <f t="shared" si="19"/>
        <v>3.212E-4</v>
      </c>
    </row>
    <row r="585" spans="1:6" x14ac:dyDescent="0.2">
      <c r="A585">
        <v>585</v>
      </c>
      <c r="B585">
        <v>37</v>
      </c>
      <c r="C585" s="1">
        <v>3.7112450725698801E-4</v>
      </c>
      <c r="D585">
        <f t="shared" si="18"/>
        <v>21645</v>
      </c>
      <c r="F585">
        <f t="shared" si="19"/>
        <v>2.1645E-4</v>
      </c>
    </row>
    <row r="586" spans="1:6" x14ac:dyDescent="0.2">
      <c r="A586">
        <v>586</v>
      </c>
      <c r="B586">
        <v>36</v>
      </c>
      <c r="C586" s="1">
        <v>3.6109411516896102E-4</v>
      </c>
      <c r="D586">
        <f t="shared" si="18"/>
        <v>21096</v>
      </c>
      <c r="F586">
        <f t="shared" si="19"/>
        <v>2.1096E-4</v>
      </c>
    </row>
    <row r="587" spans="1:6" x14ac:dyDescent="0.2">
      <c r="A587">
        <v>587</v>
      </c>
      <c r="B587">
        <v>43</v>
      </c>
      <c r="C587" s="1">
        <v>4.3130685978514901E-4</v>
      </c>
      <c r="D587">
        <f t="shared" si="18"/>
        <v>25241</v>
      </c>
      <c r="F587">
        <f t="shared" si="19"/>
        <v>2.5241E-4</v>
      </c>
    </row>
    <row r="588" spans="1:6" x14ac:dyDescent="0.2">
      <c r="A588">
        <v>588</v>
      </c>
      <c r="B588">
        <v>42</v>
      </c>
      <c r="C588" s="1">
        <v>4.2127646769712202E-4</v>
      </c>
      <c r="D588">
        <f t="shared" si="18"/>
        <v>24696</v>
      </c>
      <c r="F588">
        <f t="shared" si="19"/>
        <v>2.4696000000000001E-4</v>
      </c>
    </row>
    <row r="589" spans="1:6" x14ac:dyDescent="0.2">
      <c r="A589">
        <v>589</v>
      </c>
      <c r="B589">
        <v>41</v>
      </c>
      <c r="C589" s="1">
        <v>4.1124607560909498E-4</v>
      </c>
      <c r="D589">
        <f t="shared" si="18"/>
        <v>24149</v>
      </c>
      <c r="F589">
        <f t="shared" si="19"/>
        <v>2.4148999999999999E-4</v>
      </c>
    </row>
    <row r="590" spans="1:6" x14ac:dyDescent="0.2">
      <c r="A590">
        <v>590</v>
      </c>
      <c r="B590">
        <v>31</v>
      </c>
      <c r="C590" s="1">
        <v>3.1094215472882798E-4</v>
      </c>
      <c r="D590">
        <f t="shared" si="18"/>
        <v>18290</v>
      </c>
      <c r="F590">
        <f t="shared" si="19"/>
        <v>1.829E-4</v>
      </c>
    </row>
    <row r="591" spans="1:6" x14ac:dyDescent="0.2">
      <c r="A591">
        <v>591</v>
      </c>
      <c r="B591">
        <v>40</v>
      </c>
      <c r="C591" s="1">
        <v>4.0121568352106799E-4</v>
      </c>
      <c r="D591">
        <f t="shared" si="18"/>
        <v>23640</v>
      </c>
      <c r="F591">
        <f t="shared" si="19"/>
        <v>2.364E-4</v>
      </c>
    </row>
    <row r="592" spans="1:6" x14ac:dyDescent="0.2">
      <c r="A592">
        <v>592</v>
      </c>
      <c r="B592">
        <v>42</v>
      </c>
      <c r="C592" s="1">
        <v>4.2127646769712202E-4</v>
      </c>
      <c r="D592">
        <f t="shared" si="18"/>
        <v>24864</v>
      </c>
      <c r="F592">
        <f t="shared" si="19"/>
        <v>2.4864E-4</v>
      </c>
    </row>
    <row r="593" spans="1:6" x14ac:dyDescent="0.2">
      <c r="A593">
        <v>593</v>
      </c>
      <c r="B593">
        <v>36</v>
      </c>
      <c r="C593" s="1">
        <v>3.6109411516896102E-4</v>
      </c>
      <c r="D593">
        <f t="shared" si="18"/>
        <v>21348</v>
      </c>
      <c r="F593">
        <f t="shared" si="19"/>
        <v>2.1348E-4</v>
      </c>
    </row>
    <row r="594" spans="1:6" x14ac:dyDescent="0.2">
      <c r="A594">
        <v>594</v>
      </c>
      <c r="B594">
        <v>44</v>
      </c>
      <c r="C594" s="1">
        <v>4.4133725187317502E-4</v>
      </c>
      <c r="D594">
        <f t="shared" si="18"/>
        <v>26136</v>
      </c>
      <c r="F594">
        <f t="shared" si="19"/>
        <v>2.6135999999999998E-4</v>
      </c>
    </row>
    <row r="595" spans="1:6" x14ac:dyDescent="0.2">
      <c r="A595">
        <v>595</v>
      </c>
      <c r="B595">
        <v>31</v>
      </c>
      <c r="C595" s="1">
        <v>3.1094215472882798E-4</v>
      </c>
      <c r="D595">
        <f t="shared" si="18"/>
        <v>18445</v>
      </c>
      <c r="F595">
        <f t="shared" si="19"/>
        <v>1.8445000000000001E-4</v>
      </c>
    </row>
    <row r="596" spans="1:6" x14ac:dyDescent="0.2">
      <c r="A596">
        <v>596</v>
      </c>
      <c r="B596">
        <v>41</v>
      </c>
      <c r="C596" s="1">
        <v>4.1124607560909498E-4</v>
      </c>
      <c r="D596">
        <f t="shared" si="18"/>
        <v>24436</v>
      </c>
      <c r="F596">
        <f t="shared" si="19"/>
        <v>2.4436E-4</v>
      </c>
    </row>
    <row r="597" spans="1:6" x14ac:dyDescent="0.2">
      <c r="A597">
        <v>597</v>
      </c>
      <c r="B597">
        <v>39</v>
      </c>
      <c r="C597" s="1">
        <v>3.9118529143304198E-4</v>
      </c>
      <c r="D597">
        <f t="shared" si="18"/>
        <v>23283</v>
      </c>
      <c r="F597">
        <f t="shared" si="19"/>
        <v>2.3283000000000001E-4</v>
      </c>
    </row>
    <row r="598" spans="1:6" x14ac:dyDescent="0.2">
      <c r="A598">
        <v>598</v>
      </c>
      <c r="B598">
        <v>52</v>
      </c>
      <c r="C598" s="1">
        <v>5.2158038857738902E-4</v>
      </c>
      <c r="D598">
        <f t="shared" si="18"/>
        <v>31096</v>
      </c>
      <c r="F598">
        <f t="shared" si="19"/>
        <v>3.1095999999999999E-4</v>
      </c>
    </row>
    <row r="599" spans="1:6" x14ac:dyDescent="0.2">
      <c r="A599">
        <v>599</v>
      </c>
      <c r="B599">
        <v>39</v>
      </c>
      <c r="C599" s="1">
        <v>3.9118529143304198E-4</v>
      </c>
      <c r="D599">
        <f t="shared" si="18"/>
        <v>23361</v>
      </c>
      <c r="F599">
        <f t="shared" si="19"/>
        <v>2.3361000000000001E-4</v>
      </c>
    </row>
    <row r="600" spans="1:6" x14ac:dyDescent="0.2">
      <c r="A600">
        <v>600</v>
      </c>
      <c r="B600">
        <v>41</v>
      </c>
      <c r="C600" s="1">
        <v>4.1124607560909498E-4</v>
      </c>
      <c r="D600">
        <f t="shared" si="18"/>
        <v>24600</v>
      </c>
      <c r="F600">
        <f t="shared" si="19"/>
        <v>2.4600000000000002E-4</v>
      </c>
    </row>
    <row r="601" spans="1:6" x14ac:dyDescent="0.2">
      <c r="A601">
        <v>601</v>
      </c>
      <c r="B601">
        <v>31</v>
      </c>
      <c r="C601" s="1">
        <v>3.1094215472882798E-4</v>
      </c>
      <c r="D601">
        <f t="shared" si="18"/>
        <v>18631</v>
      </c>
      <c r="F601">
        <f t="shared" si="19"/>
        <v>1.8631E-4</v>
      </c>
    </row>
    <row r="602" spans="1:6" x14ac:dyDescent="0.2">
      <c r="A602">
        <v>602</v>
      </c>
      <c r="B602">
        <v>34</v>
      </c>
      <c r="C602" s="1">
        <v>3.4103333099290802E-4</v>
      </c>
      <c r="D602">
        <f t="shared" si="18"/>
        <v>20468</v>
      </c>
      <c r="F602">
        <f t="shared" si="19"/>
        <v>2.0468E-4</v>
      </c>
    </row>
    <row r="603" spans="1:6" x14ac:dyDescent="0.2">
      <c r="A603">
        <v>603</v>
      </c>
      <c r="B603">
        <v>35</v>
      </c>
      <c r="C603" s="1">
        <v>3.5106372308093501E-4</v>
      </c>
      <c r="D603">
        <f t="shared" si="18"/>
        <v>21105</v>
      </c>
      <c r="F603">
        <f t="shared" si="19"/>
        <v>2.1105000000000001E-4</v>
      </c>
    </row>
    <row r="604" spans="1:6" x14ac:dyDescent="0.2">
      <c r="A604">
        <v>604</v>
      </c>
      <c r="B604">
        <v>38</v>
      </c>
      <c r="C604" s="1">
        <v>3.8115489934501499E-4</v>
      </c>
      <c r="D604">
        <f t="shared" si="18"/>
        <v>22952</v>
      </c>
      <c r="F604">
        <f t="shared" si="19"/>
        <v>2.2952000000000001E-4</v>
      </c>
    </row>
    <row r="605" spans="1:6" x14ac:dyDescent="0.2">
      <c r="A605">
        <v>605</v>
      </c>
      <c r="B605">
        <v>35</v>
      </c>
      <c r="C605" s="1">
        <v>3.5106372308093501E-4</v>
      </c>
      <c r="D605">
        <f t="shared" si="18"/>
        <v>21175</v>
      </c>
      <c r="F605">
        <f t="shared" si="19"/>
        <v>2.1175E-4</v>
      </c>
    </row>
    <row r="606" spans="1:6" x14ac:dyDescent="0.2">
      <c r="A606">
        <v>606</v>
      </c>
      <c r="B606">
        <v>23</v>
      </c>
      <c r="C606" s="1">
        <v>2.3069901802461401E-4</v>
      </c>
      <c r="D606">
        <f t="shared" si="18"/>
        <v>13938</v>
      </c>
      <c r="F606">
        <f t="shared" si="19"/>
        <v>1.3938000000000001E-4</v>
      </c>
    </row>
    <row r="607" spans="1:6" x14ac:dyDescent="0.2">
      <c r="A607">
        <v>607</v>
      </c>
      <c r="B607">
        <v>37</v>
      </c>
      <c r="C607" s="1">
        <v>3.7112450725698801E-4</v>
      </c>
      <c r="D607">
        <f t="shared" si="18"/>
        <v>22459</v>
      </c>
      <c r="F607">
        <f t="shared" si="19"/>
        <v>2.2458999999999999E-4</v>
      </c>
    </row>
    <row r="608" spans="1:6" x14ac:dyDescent="0.2">
      <c r="A608">
        <v>608</v>
      </c>
      <c r="B608">
        <v>58</v>
      </c>
      <c r="C608" s="1">
        <v>5.8176274110554899E-4</v>
      </c>
      <c r="D608">
        <f t="shared" si="18"/>
        <v>35264</v>
      </c>
      <c r="F608">
        <f t="shared" si="19"/>
        <v>3.5263999999999998E-4</v>
      </c>
    </row>
    <row r="609" spans="1:6" x14ac:dyDescent="0.2">
      <c r="A609">
        <v>609</v>
      </c>
      <c r="B609">
        <v>50</v>
      </c>
      <c r="C609" s="1">
        <v>5.0151960440133602E-4</v>
      </c>
      <c r="D609">
        <f t="shared" si="18"/>
        <v>30450</v>
      </c>
      <c r="F609">
        <f t="shared" si="19"/>
        <v>3.0449999999999997E-4</v>
      </c>
    </row>
    <row r="610" spans="1:6" x14ac:dyDescent="0.2">
      <c r="A610">
        <v>610</v>
      </c>
      <c r="B610">
        <v>52</v>
      </c>
      <c r="C610" s="1">
        <v>5.2158038857738902E-4</v>
      </c>
      <c r="D610">
        <f t="shared" si="18"/>
        <v>31720</v>
      </c>
      <c r="F610">
        <f t="shared" si="19"/>
        <v>3.1720000000000001E-4</v>
      </c>
    </row>
    <row r="611" spans="1:6" x14ac:dyDescent="0.2">
      <c r="A611">
        <v>611</v>
      </c>
      <c r="B611">
        <v>33</v>
      </c>
      <c r="C611" s="1">
        <v>3.3100293890488098E-4</v>
      </c>
      <c r="D611">
        <f t="shared" si="18"/>
        <v>20163</v>
      </c>
      <c r="F611">
        <f t="shared" si="19"/>
        <v>2.0163000000000001E-4</v>
      </c>
    </row>
    <row r="612" spans="1:6" x14ac:dyDescent="0.2">
      <c r="A612">
        <v>612</v>
      </c>
      <c r="B612">
        <v>40</v>
      </c>
      <c r="C612" s="1">
        <v>4.0121568352106799E-4</v>
      </c>
      <c r="D612">
        <f t="shared" si="18"/>
        <v>24480</v>
      </c>
      <c r="F612">
        <f t="shared" si="19"/>
        <v>2.4479999999999999E-4</v>
      </c>
    </row>
    <row r="613" spans="1:6" x14ac:dyDescent="0.2">
      <c r="A613">
        <v>613</v>
      </c>
      <c r="B613">
        <v>32</v>
      </c>
      <c r="C613" s="1">
        <v>3.2097254681685502E-4</v>
      </c>
      <c r="D613">
        <f t="shared" si="18"/>
        <v>19616</v>
      </c>
      <c r="F613">
        <f t="shared" si="19"/>
        <v>1.9615999999999999E-4</v>
      </c>
    </row>
    <row r="614" spans="1:6" x14ac:dyDescent="0.2">
      <c r="A614">
        <v>614</v>
      </c>
      <c r="B614">
        <v>38</v>
      </c>
      <c r="C614" s="1">
        <v>3.8115489934501499E-4</v>
      </c>
      <c r="D614">
        <f t="shared" si="18"/>
        <v>23332</v>
      </c>
      <c r="F614">
        <f t="shared" si="19"/>
        <v>2.3332E-4</v>
      </c>
    </row>
    <row r="615" spans="1:6" x14ac:dyDescent="0.2">
      <c r="A615">
        <v>615</v>
      </c>
      <c r="B615">
        <v>34</v>
      </c>
      <c r="C615" s="1">
        <v>3.4103333099290802E-4</v>
      </c>
      <c r="D615">
        <f t="shared" si="18"/>
        <v>20910</v>
      </c>
      <c r="F615">
        <f t="shared" si="19"/>
        <v>2.0909999999999999E-4</v>
      </c>
    </row>
    <row r="616" spans="1:6" x14ac:dyDescent="0.2">
      <c r="A616">
        <v>616</v>
      </c>
      <c r="B616">
        <v>30</v>
      </c>
      <c r="C616" s="1">
        <v>3.0091176264080099E-4</v>
      </c>
      <c r="D616">
        <f t="shared" si="18"/>
        <v>18480</v>
      </c>
      <c r="F616">
        <f t="shared" si="19"/>
        <v>1.8479999999999999E-4</v>
      </c>
    </row>
    <row r="617" spans="1:6" x14ac:dyDescent="0.2">
      <c r="A617">
        <v>617</v>
      </c>
      <c r="B617">
        <v>41</v>
      </c>
      <c r="C617" s="1">
        <v>4.1124607560909498E-4</v>
      </c>
      <c r="D617">
        <f t="shared" si="18"/>
        <v>25297</v>
      </c>
      <c r="F617">
        <f t="shared" si="19"/>
        <v>2.5296999999999999E-4</v>
      </c>
    </row>
    <row r="618" spans="1:6" x14ac:dyDescent="0.2">
      <c r="A618">
        <v>618</v>
      </c>
      <c r="B618">
        <v>34</v>
      </c>
      <c r="C618" s="1">
        <v>3.4103333099290802E-4</v>
      </c>
      <c r="D618">
        <f t="shared" si="18"/>
        <v>21012</v>
      </c>
      <c r="F618">
        <f t="shared" si="19"/>
        <v>2.1012E-4</v>
      </c>
    </row>
    <row r="619" spans="1:6" x14ac:dyDescent="0.2">
      <c r="A619">
        <v>619</v>
      </c>
      <c r="B619">
        <v>34</v>
      </c>
      <c r="C619" s="1">
        <v>3.4103333099290802E-4</v>
      </c>
      <c r="D619">
        <f t="shared" si="18"/>
        <v>21046</v>
      </c>
      <c r="F619">
        <f t="shared" si="19"/>
        <v>2.1045999999999999E-4</v>
      </c>
    </row>
    <row r="620" spans="1:6" x14ac:dyDescent="0.2">
      <c r="A620">
        <v>620</v>
      </c>
      <c r="B620">
        <v>33</v>
      </c>
      <c r="C620" s="1">
        <v>3.3100293890488098E-4</v>
      </c>
      <c r="D620">
        <f t="shared" si="18"/>
        <v>20460</v>
      </c>
      <c r="F620">
        <f t="shared" si="19"/>
        <v>2.0460000000000001E-4</v>
      </c>
    </row>
    <row r="621" spans="1:6" x14ac:dyDescent="0.2">
      <c r="A621">
        <v>621</v>
      </c>
      <c r="B621">
        <v>48</v>
      </c>
      <c r="C621" s="1">
        <v>4.8145882022528199E-4</v>
      </c>
      <c r="D621">
        <f t="shared" si="18"/>
        <v>29808</v>
      </c>
      <c r="F621">
        <f t="shared" si="19"/>
        <v>2.9807999999999999E-4</v>
      </c>
    </row>
    <row r="622" spans="1:6" x14ac:dyDescent="0.2">
      <c r="A622">
        <v>622</v>
      </c>
      <c r="B622">
        <v>30</v>
      </c>
      <c r="C622" s="1">
        <v>3.0091176264080099E-4</v>
      </c>
      <c r="D622">
        <f t="shared" si="18"/>
        <v>18660</v>
      </c>
      <c r="F622">
        <f t="shared" si="19"/>
        <v>1.8660000000000001E-4</v>
      </c>
    </row>
    <row r="623" spans="1:6" x14ac:dyDescent="0.2">
      <c r="A623">
        <v>623</v>
      </c>
      <c r="B623">
        <v>42</v>
      </c>
      <c r="C623" s="1">
        <v>4.2127646769712202E-4</v>
      </c>
      <c r="D623">
        <f t="shared" si="18"/>
        <v>26166</v>
      </c>
      <c r="F623">
        <f t="shared" si="19"/>
        <v>2.6165999999999999E-4</v>
      </c>
    </row>
    <row r="624" spans="1:6" x14ac:dyDescent="0.2">
      <c r="A624">
        <v>624</v>
      </c>
      <c r="B624">
        <v>35</v>
      </c>
      <c r="C624" s="1">
        <v>3.5106372308093501E-4</v>
      </c>
      <c r="D624">
        <f t="shared" si="18"/>
        <v>21840</v>
      </c>
      <c r="F624">
        <f t="shared" si="19"/>
        <v>2.184E-4</v>
      </c>
    </row>
    <row r="625" spans="1:6" x14ac:dyDescent="0.2">
      <c r="A625">
        <v>625</v>
      </c>
      <c r="B625">
        <v>44</v>
      </c>
      <c r="C625" s="1">
        <v>4.4133725187317502E-4</v>
      </c>
      <c r="D625">
        <f t="shared" si="18"/>
        <v>27500</v>
      </c>
      <c r="F625">
        <f t="shared" si="19"/>
        <v>2.7500000000000002E-4</v>
      </c>
    </row>
    <row r="626" spans="1:6" x14ac:dyDescent="0.2">
      <c r="A626">
        <v>626</v>
      </c>
      <c r="B626">
        <v>37</v>
      </c>
      <c r="C626" s="1">
        <v>3.7112450725698801E-4</v>
      </c>
      <c r="D626">
        <f t="shared" si="18"/>
        <v>23162</v>
      </c>
      <c r="F626">
        <f t="shared" si="19"/>
        <v>2.3162000000000001E-4</v>
      </c>
    </row>
    <row r="627" spans="1:6" x14ac:dyDescent="0.2">
      <c r="A627">
        <v>627</v>
      </c>
      <c r="B627">
        <v>43</v>
      </c>
      <c r="C627" s="1">
        <v>4.3130685978514901E-4</v>
      </c>
      <c r="D627">
        <f t="shared" si="18"/>
        <v>26961</v>
      </c>
      <c r="F627">
        <f t="shared" si="19"/>
        <v>2.6960999999999999E-4</v>
      </c>
    </row>
    <row r="628" spans="1:6" x14ac:dyDescent="0.2">
      <c r="A628">
        <v>628</v>
      </c>
      <c r="B628">
        <v>38</v>
      </c>
      <c r="C628" s="1">
        <v>3.8115489934501499E-4</v>
      </c>
      <c r="D628">
        <f t="shared" si="18"/>
        <v>23864</v>
      </c>
      <c r="F628">
        <f t="shared" si="19"/>
        <v>2.3864000000000001E-4</v>
      </c>
    </row>
    <row r="629" spans="1:6" x14ac:dyDescent="0.2">
      <c r="A629">
        <v>629</v>
      </c>
      <c r="B629">
        <v>38</v>
      </c>
      <c r="C629" s="1">
        <v>3.8115489934501499E-4</v>
      </c>
      <c r="D629">
        <f t="shared" si="18"/>
        <v>23902</v>
      </c>
      <c r="F629">
        <f t="shared" si="19"/>
        <v>2.3902E-4</v>
      </c>
    </row>
    <row r="630" spans="1:6" x14ac:dyDescent="0.2">
      <c r="A630">
        <v>630</v>
      </c>
      <c r="B630">
        <v>42</v>
      </c>
      <c r="C630" s="1">
        <v>4.2127646769712202E-4</v>
      </c>
      <c r="D630">
        <f t="shared" si="18"/>
        <v>26460</v>
      </c>
      <c r="F630">
        <f t="shared" si="19"/>
        <v>2.6459999999999998E-4</v>
      </c>
    </row>
    <row r="631" spans="1:6" x14ac:dyDescent="0.2">
      <c r="A631">
        <v>631</v>
      </c>
      <c r="B631">
        <v>38</v>
      </c>
      <c r="C631" s="1">
        <v>3.8115489934501499E-4</v>
      </c>
      <c r="D631">
        <f t="shared" si="18"/>
        <v>23978</v>
      </c>
      <c r="F631">
        <f t="shared" si="19"/>
        <v>2.3978000000000001E-4</v>
      </c>
    </row>
    <row r="632" spans="1:6" x14ac:dyDescent="0.2">
      <c r="A632">
        <v>632</v>
      </c>
      <c r="B632">
        <v>30</v>
      </c>
      <c r="C632" s="1">
        <v>3.0091176264080099E-4</v>
      </c>
      <c r="D632">
        <f t="shared" si="18"/>
        <v>18960</v>
      </c>
      <c r="F632">
        <f t="shared" si="19"/>
        <v>1.896E-4</v>
      </c>
    </row>
    <row r="633" spans="1:6" x14ac:dyDescent="0.2">
      <c r="A633">
        <v>633</v>
      </c>
      <c r="B633">
        <v>52</v>
      </c>
      <c r="C633" s="1">
        <v>5.2158038857738902E-4</v>
      </c>
      <c r="D633">
        <f t="shared" si="18"/>
        <v>32916</v>
      </c>
      <c r="F633">
        <f t="shared" si="19"/>
        <v>3.2916E-4</v>
      </c>
    </row>
    <row r="634" spans="1:6" x14ac:dyDescent="0.2">
      <c r="A634">
        <v>634</v>
      </c>
      <c r="B634">
        <v>39</v>
      </c>
      <c r="C634" s="1">
        <v>3.9118529143304198E-4</v>
      </c>
      <c r="D634">
        <f t="shared" si="18"/>
        <v>24726</v>
      </c>
      <c r="F634">
        <f t="shared" si="19"/>
        <v>2.4726000000000001E-4</v>
      </c>
    </row>
    <row r="635" spans="1:6" x14ac:dyDescent="0.2">
      <c r="A635">
        <v>635</v>
      </c>
      <c r="B635">
        <v>29</v>
      </c>
      <c r="C635" s="1">
        <v>2.9088137055277401E-4</v>
      </c>
      <c r="D635">
        <f t="shared" si="18"/>
        <v>18415</v>
      </c>
      <c r="F635">
        <f t="shared" si="19"/>
        <v>1.8415E-4</v>
      </c>
    </row>
    <row r="636" spans="1:6" x14ac:dyDescent="0.2">
      <c r="A636">
        <v>636</v>
      </c>
      <c r="B636">
        <v>33</v>
      </c>
      <c r="C636" s="1">
        <v>3.3100293890488098E-4</v>
      </c>
      <c r="D636">
        <f t="shared" si="18"/>
        <v>20988</v>
      </c>
      <c r="F636">
        <f t="shared" si="19"/>
        <v>2.0987999999999999E-4</v>
      </c>
    </row>
    <row r="637" spans="1:6" x14ac:dyDescent="0.2">
      <c r="A637">
        <v>637</v>
      </c>
      <c r="B637">
        <v>31</v>
      </c>
      <c r="C637" s="1">
        <v>3.1094215472882798E-4</v>
      </c>
      <c r="D637">
        <f t="shared" si="18"/>
        <v>19747</v>
      </c>
      <c r="F637">
        <f t="shared" si="19"/>
        <v>1.9746999999999999E-4</v>
      </c>
    </row>
    <row r="638" spans="1:6" x14ac:dyDescent="0.2">
      <c r="A638">
        <v>638</v>
      </c>
      <c r="B638">
        <v>32</v>
      </c>
      <c r="C638" s="1">
        <v>3.2097254681685502E-4</v>
      </c>
      <c r="D638">
        <f t="shared" si="18"/>
        <v>20416</v>
      </c>
      <c r="F638">
        <f t="shared" si="19"/>
        <v>2.0416E-4</v>
      </c>
    </row>
    <row r="639" spans="1:6" x14ac:dyDescent="0.2">
      <c r="A639">
        <v>639</v>
      </c>
      <c r="B639">
        <v>33</v>
      </c>
      <c r="C639" s="1">
        <v>3.3100293890488098E-4</v>
      </c>
      <c r="D639">
        <f t="shared" si="18"/>
        <v>21087</v>
      </c>
      <c r="F639">
        <f t="shared" si="19"/>
        <v>2.1086999999999999E-4</v>
      </c>
    </row>
    <row r="640" spans="1:6" x14ac:dyDescent="0.2">
      <c r="A640">
        <v>640</v>
      </c>
      <c r="B640">
        <v>34</v>
      </c>
      <c r="C640" s="1">
        <v>3.4103333099290802E-4</v>
      </c>
      <c r="D640">
        <f t="shared" si="18"/>
        <v>21760</v>
      </c>
      <c r="F640">
        <f t="shared" si="19"/>
        <v>2.176E-4</v>
      </c>
    </row>
    <row r="641" spans="1:6" x14ac:dyDescent="0.2">
      <c r="A641">
        <v>641</v>
      </c>
      <c r="B641">
        <v>31</v>
      </c>
      <c r="C641" s="1">
        <v>3.1094215472882798E-4</v>
      </c>
      <c r="D641">
        <f t="shared" si="18"/>
        <v>19871</v>
      </c>
      <c r="F641">
        <f t="shared" si="19"/>
        <v>1.9871E-4</v>
      </c>
    </row>
    <row r="642" spans="1:6" x14ac:dyDescent="0.2">
      <c r="A642">
        <v>642</v>
      </c>
      <c r="B642">
        <v>37</v>
      </c>
      <c r="C642" s="1">
        <v>3.7112450725698801E-4</v>
      </c>
      <c r="D642">
        <f t="shared" ref="D642:D705" si="20">A642*B642</f>
        <v>23754</v>
      </c>
      <c r="F642">
        <f t="shared" ref="F642:F705" si="21">D642/100000000</f>
        <v>2.3754000000000001E-4</v>
      </c>
    </row>
    <row r="643" spans="1:6" x14ac:dyDescent="0.2">
      <c r="A643">
        <v>643</v>
      </c>
      <c r="B643">
        <v>33</v>
      </c>
      <c r="C643" s="1">
        <v>3.3100293890488098E-4</v>
      </c>
      <c r="D643">
        <f t="shared" si="20"/>
        <v>21219</v>
      </c>
      <c r="F643">
        <f t="shared" si="21"/>
        <v>2.1219000000000001E-4</v>
      </c>
    </row>
    <row r="644" spans="1:6" x14ac:dyDescent="0.2">
      <c r="A644">
        <v>644</v>
      </c>
      <c r="B644">
        <v>41</v>
      </c>
      <c r="C644" s="1">
        <v>4.1124607560909498E-4</v>
      </c>
      <c r="D644">
        <f t="shared" si="20"/>
        <v>26404</v>
      </c>
      <c r="F644">
        <f t="shared" si="21"/>
        <v>2.6404E-4</v>
      </c>
    </row>
    <row r="645" spans="1:6" x14ac:dyDescent="0.2">
      <c r="A645">
        <v>645</v>
      </c>
      <c r="B645">
        <v>39</v>
      </c>
      <c r="C645" s="1">
        <v>3.9118529143304198E-4</v>
      </c>
      <c r="D645">
        <f t="shared" si="20"/>
        <v>25155</v>
      </c>
      <c r="F645">
        <f t="shared" si="21"/>
        <v>2.5155000000000002E-4</v>
      </c>
    </row>
    <row r="646" spans="1:6" x14ac:dyDescent="0.2">
      <c r="A646">
        <v>646</v>
      </c>
      <c r="B646">
        <v>40</v>
      </c>
      <c r="C646" s="1">
        <v>4.0121568352106799E-4</v>
      </c>
      <c r="D646">
        <f t="shared" si="20"/>
        <v>25840</v>
      </c>
      <c r="F646">
        <f t="shared" si="21"/>
        <v>2.5839999999999999E-4</v>
      </c>
    </row>
    <row r="647" spans="1:6" x14ac:dyDescent="0.2">
      <c r="A647">
        <v>647</v>
      </c>
      <c r="B647">
        <v>39</v>
      </c>
      <c r="C647" s="1">
        <v>3.9118529143304198E-4</v>
      </c>
      <c r="D647">
        <f t="shared" si="20"/>
        <v>25233</v>
      </c>
      <c r="F647">
        <f t="shared" si="21"/>
        <v>2.5232999999999999E-4</v>
      </c>
    </row>
    <row r="648" spans="1:6" x14ac:dyDescent="0.2">
      <c r="A648">
        <v>648</v>
      </c>
      <c r="B648">
        <v>28</v>
      </c>
      <c r="C648" s="1">
        <v>2.80850978464748E-4</v>
      </c>
      <c r="D648">
        <f t="shared" si="20"/>
        <v>18144</v>
      </c>
      <c r="F648">
        <f t="shared" si="21"/>
        <v>1.8144E-4</v>
      </c>
    </row>
    <row r="649" spans="1:6" x14ac:dyDescent="0.2">
      <c r="A649">
        <v>649</v>
      </c>
      <c r="B649">
        <v>42</v>
      </c>
      <c r="C649" s="1">
        <v>4.2127646769712202E-4</v>
      </c>
      <c r="D649">
        <f t="shared" si="20"/>
        <v>27258</v>
      </c>
      <c r="F649">
        <f t="shared" si="21"/>
        <v>2.7258000000000002E-4</v>
      </c>
    </row>
    <row r="650" spans="1:6" x14ac:dyDescent="0.2">
      <c r="A650">
        <v>650</v>
      </c>
      <c r="B650">
        <v>39</v>
      </c>
      <c r="C650" s="1">
        <v>3.9118529143304198E-4</v>
      </c>
      <c r="D650">
        <f t="shared" si="20"/>
        <v>25350</v>
      </c>
      <c r="F650">
        <f t="shared" si="21"/>
        <v>2.5349999999999998E-4</v>
      </c>
    </row>
    <row r="651" spans="1:6" x14ac:dyDescent="0.2">
      <c r="A651">
        <v>651</v>
      </c>
      <c r="B651">
        <v>50</v>
      </c>
      <c r="C651" s="1">
        <v>5.0151960440133602E-4</v>
      </c>
      <c r="D651">
        <f t="shared" si="20"/>
        <v>32550</v>
      </c>
      <c r="F651">
        <f t="shared" si="21"/>
        <v>3.255E-4</v>
      </c>
    </row>
    <row r="652" spans="1:6" x14ac:dyDescent="0.2">
      <c r="A652">
        <v>652</v>
      </c>
      <c r="B652">
        <v>33</v>
      </c>
      <c r="C652" s="1">
        <v>3.3100293890488098E-4</v>
      </c>
      <c r="D652">
        <f t="shared" si="20"/>
        <v>21516</v>
      </c>
      <c r="F652">
        <f t="shared" si="21"/>
        <v>2.1515999999999999E-4</v>
      </c>
    </row>
    <row r="653" spans="1:6" x14ac:dyDescent="0.2">
      <c r="A653">
        <v>653</v>
      </c>
      <c r="B653">
        <v>44</v>
      </c>
      <c r="C653" s="1">
        <v>4.4133725187317502E-4</v>
      </c>
      <c r="D653">
        <f t="shared" si="20"/>
        <v>28732</v>
      </c>
      <c r="F653">
        <f t="shared" si="21"/>
        <v>2.8731999999999998E-4</v>
      </c>
    </row>
    <row r="654" spans="1:6" x14ac:dyDescent="0.2">
      <c r="A654">
        <v>654</v>
      </c>
      <c r="B654">
        <v>42</v>
      </c>
      <c r="C654" s="1">
        <v>4.2127646769712202E-4</v>
      </c>
      <c r="D654">
        <f t="shared" si="20"/>
        <v>27468</v>
      </c>
      <c r="F654">
        <f t="shared" si="21"/>
        <v>2.7468000000000002E-4</v>
      </c>
    </row>
    <row r="655" spans="1:6" x14ac:dyDescent="0.2">
      <c r="A655">
        <v>655</v>
      </c>
      <c r="B655">
        <v>46</v>
      </c>
      <c r="C655" s="1">
        <v>4.6139803604922899E-4</v>
      </c>
      <c r="D655">
        <f t="shared" si="20"/>
        <v>30130</v>
      </c>
      <c r="F655">
        <f t="shared" si="21"/>
        <v>3.0130000000000001E-4</v>
      </c>
    </row>
    <row r="656" spans="1:6" x14ac:dyDescent="0.2">
      <c r="A656">
        <v>656</v>
      </c>
      <c r="B656">
        <v>28</v>
      </c>
      <c r="C656" s="1">
        <v>2.80850978464748E-4</v>
      </c>
      <c r="D656">
        <f t="shared" si="20"/>
        <v>18368</v>
      </c>
      <c r="F656">
        <f t="shared" si="21"/>
        <v>1.8368E-4</v>
      </c>
    </row>
    <row r="657" spans="1:6" x14ac:dyDescent="0.2">
      <c r="A657">
        <v>657</v>
      </c>
      <c r="B657">
        <v>42</v>
      </c>
      <c r="C657" s="1">
        <v>4.2127646769712202E-4</v>
      </c>
      <c r="D657">
        <f t="shared" si="20"/>
        <v>27594</v>
      </c>
      <c r="F657">
        <f t="shared" si="21"/>
        <v>2.7594000000000002E-4</v>
      </c>
    </row>
    <row r="658" spans="1:6" x14ac:dyDescent="0.2">
      <c r="A658">
        <v>658</v>
      </c>
      <c r="B658">
        <v>45</v>
      </c>
      <c r="C658" s="1">
        <v>4.5136764396120201E-4</v>
      </c>
      <c r="D658">
        <f t="shared" si="20"/>
        <v>29610</v>
      </c>
      <c r="F658">
        <f t="shared" si="21"/>
        <v>2.9609999999999999E-4</v>
      </c>
    </row>
    <row r="659" spans="1:6" x14ac:dyDescent="0.2">
      <c r="A659">
        <v>659</v>
      </c>
      <c r="B659">
        <v>33</v>
      </c>
      <c r="C659" s="1">
        <v>3.3100293890488098E-4</v>
      </c>
      <c r="D659">
        <f t="shared" si="20"/>
        <v>21747</v>
      </c>
      <c r="F659">
        <f t="shared" si="21"/>
        <v>2.1746999999999999E-4</v>
      </c>
    </row>
    <row r="660" spans="1:6" x14ac:dyDescent="0.2">
      <c r="A660">
        <v>660</v>
      </c>
      <c r="B660">
        <v>47</v>
      </c>
      <c r="C660" s="1">
        <v>4.7142842813725501E-4</v>
      </c>
      <c r="D660">
        <f t="shared" si="20"/>
        <v>31020</v>
      </c>
      <c r="F660">
        <f t="shared" si="21"/>
        <v>3.102E-4</v>
      </c>
    </row>
    <row r="661" spans="1:6" x14ac:dyDescent="0.2">
      <c r="A661">
        <v>661</v>
      </c>
      <c r="B661">
        <v>37</v>
      </c>
      <c r="C661" s="1">
        <v>3.7112450725698801E-4</v>
      </c>
      <c r="D661">
        <f t="shared" si="20"/>
        <v>24457</v>
      </c>
      <c r="F661">
        <f t="shared" si="21"/>
        <v>2.4457E-4</v>
      </c>
    </row>
    <row r="662" spans="1:6" x14ac:dyDescent="0.2">
      <c r="A662">
        <v>662</v>
      </c>
      <c r="B662">
        <v>33</v>
      </c>
      <c r="C662" s="1">
        <v>3.3100293890488098E-4</v>
      </c>
      <c r="D662">
        <f t="shared" si="20"/>
        <v>21846</v>
      </c>
      <c r="F662">
        <f t="shared" si="21"/>
        <v>2.1845999999999999E-4</v>
      </c>
    </row>
    <row r="663" spans="1:6" x14ac:dyDescent="0.2">
      <c r="A663">
        <v>663</v>
      </c>
      <c r="B663">
        <v>39</v>
      </c>
      <c r="C663" s="1">
        <v>3.9118529143304198E-4</v>
      </c>
      <c r="D663">
        <f t="shared" si="20"/>
        <v>25857</v>
      </c>
      <c r="F663">
        <f t="shared" si="21"/>
        <v>2.5857000000000001E-4</v>
      </c>
    </row>
    <row r="664" spans="1:6" x14ac:dyDescent="0.2">
      <c r="A664">
        <v>664</v>
      </c>
      <c r="B664">
        <v>44</v>
      </c>
      <c r="C664" s="1">
        <v>4.4133725187317502E-4</v>
      </c>
      <c r="D664">
        <f t="shared" si="20"/>
        <v>29216</v>
      </c>
      <c r="F664">
        <f t="shared" si="21"/>
        <v>2.9216000000000002E-4</v>
      </c>
    </row>
    <row r="665" spans="1:6" x14ac:dyDescent="0.2">
      <c r="A665">
        <v>665</v>
      </c>
      <c r="B665">
        <v>37</v>
      </c>
      <c r="C665" s="1">
        <v>3.7112450725698801E-4</v>
      </c>
      <c r="D665">
        <f t="shared" si="20"/>
        <v>24605</v>
      </c>
      <c r="F665">
        <f t="shared" si="21"/>
        <v>2.4604999999999999E-4</v>
      </c>
    </row>
    <row r="666" spans="1:6" x14ac:dyDescent="0.2">
      <c r="A666">
        <v>666</v>
      </c>
      <c r="B666">
        <v>37</v>
      </c>
      <c r="C666" s="1">
        <v>3.7112450725698801E-4</v>
      </c>
      <c r="D666">
        <f t="shared" si="20"/>
        <v>24642</v>
      </c>
      <c r="F666">
        <f t="shared" si="21"/>
        <v>2.4642000000000002E-4</v>
      </c>
    </row>
    <row r="667" spans="1:6" x14ac:dyDescent="0.2">
      <c r="A667">
        <v>667</v>
      </c>
      <c r="B667">
        <v>41</v>
      </c>
      <c r="C667" s="1">
        <v>4.1124607560909498E-4</v>
      </c>
      <c r="D667">
        <f t="shared" si="20"/>
        <v>27347</v>
      </c>
      <c r="F667">
        <f t="shared" si="21"/>
        <v>2.7347E-4</v>
      </c>
    </row>
    <row r="668" spans="1:6" x14ac:dyDescent="0.2">
      <c r="A668">
        <v>668</v>
      </c>
      <c r="B668">
        <v>32</v>
      </c>
      <c r="C668" s="1">
        <v>3.2097254681685502E-4</v>
      </c>
      <c r="D668">
        <f t="shared" si="20"/>
        <v>21376</v>
      </c>
      <c r="F668">
        <f t="shared" si="21"/>
        <v>2.1376000000000001E-4</v>
      </c>
    </row>
    <row r="669" spans="1:6" x14ac:dyDescent="0.2">
      <c r="A669">
        <v>669</v>
      </c>
      <c r="B669">
        <v>31</v>
      </c>
      <c r="C669" s="1">
        <v>3.1094215472882798E-4</v>
      </c>
      <c r="D669">
        <f t="shared" si="20"/>
        <v>20739</v>
      </c>
      <c r="F669">
        <f t="shared" si="21"/>
        <v>2.0739E-4</v>
      </c>
    </row>
    <row r="670" spans="1:6" x14ac:dyDescent="0.2">
      <c r="A670">
        <v>670</v>
      </c>
      <c r="B670">
        <v>33</v>
      </c>
      <c r="C670" s="1">
        <v>3.3100293890488098E-4</v>
      </c>
      <c r="D670">
        <f t="shared" si="20"/>
        <v>22110</v>
      </c>
      <c r="F670">
        <f t="shared" si="21"/>
        <v>2.2110000000000001E-4</v>
      </c>
    </row>
    <row r="671" spans="1:6" x14ac:dyDescent="0.2">
      <c r="A671">
        <v>671</v>
      </c>
      <c r="B671">
        <v>33</v>
      </c>
      <c r="C671" s="1">
        <v>3.3100293890488098E-4</v>
      </c>
      <c r="D671">
        <f t="shared" si="20"/>
        <v>22143</v>
      </c>
      <c r="F671">
        <f t="shared" si="21"/>
        <v>2.2143E-4</v>
      </c>
    </row>
    <row r="672" spans="1:6" x14ac:dyDescent="0.2">
      <c r="A672">
        <v>672</v>
      </c>
      <c r="B672">
        <v>38</v>
      </c>
      <c r="C672" s="1">
        <v>3.8115489934501499E-4</v>
      </c>
      <c r="D672">
        <f t="shared" si="20"/>
        <v>25536</v>
      </c>
      <c r="F672">
        <f t="shared" si="21"/>
        <v>2.5535999999999999E-4</v>
      </c>
    </row>
    <row r="673" spans="1:6" x14ac:dyDescent="0.2">
      <c r="A673">
        <v>673</v>
      </c>
      <c r="B673">
        <v>35</v>
      </c>
      <c r="C673" s="1">
        <v>3.5106372308093501E-4</v>
      </c>
      <c r="D673">
        <f t="shared" si="20"/>
        <v>23555</v>
      </c>
      <c r="F673">
        <f t="shared" si="21"/>
        <v>2.3555000000000001E-4</v>
      </c>
    </row>
    <row r="674" spans="1:6" x14ac:dyDescent="0.2">
      <c r="A674">
        <v>674</v>
      </c>
      <c r="B674">
        <v>44</v>
      </c>
      <c r="C674" s="1">
        <v>4.4133725187317502E-4</v>
      </c>
      <c r="D674">
        <f t="shared" si="20"/>
        <v>29656</v>
      </c>
      <c r="F674">
        <f t="shared" si="21"/>
        <v>2.9656000000000002E-4</v>
      </c>
    </row>
    <row r="675" spans="1:6" x14ac:dyDescent="0.2">
      <c r="A675">
        <v>675</v>
      </c>
      <c r="B675">
        <v>24</v>
      </c>
      <c r="C675" s="1">
        <v>2.40729410112641E-4</v>
      </c>
      <c r="D675">
        <f t="shared" si="20"/>
        <v>16200</v>
      </c>
      <c r="F675">
        <f t="shared" si="21"/>
        <v>1.6200000000000001E-4</v>
      </c>
    </row>
    <row r="676" spans="1:6" x14ac:dyDescent="0.2">
      <c r="A676">
        <v>676</v>
      </c>
      <c r="B676">
        <v>25</v>
      </c>
      <c r="C676" s="1">
        <v>2.5075980220066801E-4</v>
      </c>
      <c r="D676">
        <f t="shared" si="20"/>
        <v>16900</v>
      </c>
      <c r="F676">
        <f t="shared" si="21"/>
        <v>1.6899999999999999E-4</v>
      </c>
    </row>
    <row r="677" spans="1:6" x14ac:dyDescent="0.2">
      <c r="A677">
        <v>677</v>
      </c>
      <c r="B677">
        <v>31</v>
      </c>
      <c r="C677" s="1">
        <v>3.1094215472882798E-4</v>
      </c>
      <c r="D677">
        <f t="shared" si="20"/>
        <v>20987</v>
      </c>
      <c r="F677">
        <f t="shared" si="21"/>
        <v>2.0986999999999999E-4</v>
      </c>
    </row>
    <row r="678" spans="1:6" x14ac:dyDescent="0.2">
      <c r="A678">
        <v>678</v>
      </c>
      <c r="B678">
        <v>34</v>
      </c>
      <c r="C678" s="1">
        <v>3.4103333099290802E-4</v>
      </c>
      <c r="D678">
        <f t="shared" si="20"/>
        <v>23052</v>
      </c>
      <c r="F678">
        <f t="shared" si="21"/>
        <v>2.3052000000000001E-4</v>
      </c>
    </row>
    <row r="679" spans="1:6" x14ac:dyDescent="0.2">
      <c r="A679">
        <v>679</v>
      </c>
      <c r="B679">
        <v>28</v>
      </c>
      <c r="C679" s="1">
        <v>2.80850978464748E-4</v>
      </c>
      <c r="D679">
        <f t="shared" si="20"/>
        <v>19012</v>
      </c>
      <c r="F679">
        <f t="shared" si="21"/>
        <v>1.9012E-4</v>
      </c>
    </row>
    <row r="680" spans="1:6" x14ac:dyDescent="0.2">
      <c r="A680">
        <v>680</v>
      </c>
      <c r="B680">
        <v>31</v>
      </c>
      <c r="C680" s="1">
        <v>3.1094215472882798E-4</v>
      </c>
      <c r="D680">
        <f t="shared" si="20"/>
        <v>21080</v>
      </c>
      <c r="F680">
        <f t="shared" si="21"/>
        <v>2.108E-4</v>
      </c>
    </row>
    <row r="681" spans="1:6" x14ac:dyDescent="0.2">
      <c r="A681">
        <v>681</v>
      </c>
      <c r="B681">
        <v>39</v>
      </c>
      <c r="C681" s="1">
        <v>3.9118529143304198E-4</v>
      </c>
      <c r="D681">
        <f t="shared" si="20"/>
        <v>26559</v>
      </c>
      <c r="F681">
        <f t="shared" si="21"/>
        <v>2.6559000000000001E-4</v>
      </c>
    </row>
    <row r="682" spans="1:6" x14ac:dyDescent="0.2">
      <c r="A682">
        <v>682</v>
      </c>
      <c r="B682">
        <v>44</v>
      </c>
      <c r="C682" s="1">
        <v>4.4133725187317502E-4</v>
      </c>
      <c r="D682">
        <f t="shared" si="20"/>
        <v>30008</v>
      </c>
      <c r="F682">
        <f t="shared" si="21"/>
        <v>3.0007999999999999E-4</v>
      </c>
    </row>
    <row r="683" spans="1:6" x14ac:dyDescent="0.2">
      <c r="A683">
        <v>683</v>
      </c>
      <c r="B683">
        <v>45</v>
      </c>
      <c r="C683" s="1">
        <v>4.5136764396120201E-4</v>
      </c>
      <c r="D683">
        <f t="shared" si="20"/>
        <v>30735</v>
      </c>
      <c r="F683">
        <f t="shared" si="21"/>
        <v>3.0735000000000002E-4</v>
      </c>
    </row>
    <row r="684" spans="1:6" x14ac:dyDescent="0.2">
      <c r="A684">
        <v>684</v>
      </c>
      <c r="B684">
        <v>30</v>
      </c>
      <c r="C684" s="1">
        <v>3.0091176264080099E-4</v>
      </c>
      <c r="D684">
        <f t="shared" si="20"/>
        <v>20520</v>
      </c>
      <c r="F684">
        <f t="shared" si="21"/>
        <v>2.052E-4</v>
      </c>
    </row>
    <row r="685" spans="1:6" x14ac:dyDescent="0.2">
      <c r="A685">
        <v>685</v>
      </c>
      <c r="B685">
        <v>38</v>
      </c>
      <c r="C685" s="1">
        <v>3.8115489934501499E-4</v>
      </c>
      <c r="D685">
        <f t="shared" si="20"/>
        <v>26030</v>
      </c>
      <c r="F685">
        <f t="shared" si="21"/>
        <v>2.6029999999999998E-4</v>
      </c>
    </row>
    <row r="686" spans="1:6" x14ac:dyDescent="0.2">
      <c r="A686">
        <v>686</v>
      </c>
      <c r="B686">
        <v>26</v>
      </c>
      <c r="C686" s="1">
        <v>2.6079019428869402E-4</v>
      </c>
      <c r="D686">
        <f t="shared" si="20"/>
        <v>17836</v>
      </c>
      <c r="F686">
        <f t="shared" si="21"/>
        <v>1.7835999999999999E-4</v>
      </c>
    </row>
    <row r="687" spans="1:6" x14ac:dyDescent="0.2">
      <c r="A687">
        <v>687</v>
      </c>
      <c r="B687">
        <v>25</v>
      </c>
      <c r="C687" s="1">
        <v>2.5075980220066801E-4</v>
      </c>
      <c r="D687">
        <f t="shared" si="20"/>
        <v>17175</v>
      </c>
      <c r="F687">
        <f t="shared" si="21"/>
        <v>1.7175E-4</v>
      </c>
    </row>
    <row r="688" spans="1:6" x14ac:dyDescent="0.2">
      <c r="A688">
        <v>688</v>
      </c>
      <c r="B688">
        <v>40</v>
      </c>
      <c r="C688" s="1">
        <v>4.0121568352106799E-4</v>
      </c>
      <c r="D688">
        <f t="shared" si="20"/>
        <v>27520</v>
      </c>
      <c r="F688">
        <f t="shared" si="21"/>
        <v>2.7520000000000002E-4</v>
      </c>
    </row>
    <row r="689" spans="1:6" x14ac:dyDescent="0.2">
      <c r="A689">
        <v>689</v>
      </c>
      <c r="B689">
        <v>30</v>
      </c>
      <c r="C689" s="1">
        <v>3.0091176264080099E-4</v>
      </c>
      <c r="D689">
        <f t="shared" si="20"/>
        <v>20670</v>
      </c>
      <c r="F689">
        <f t="shared" si="21"/>
        <v>2.0670000000000001E-4</v>
      </c>
    </row>
    <row r="690" spans="1:6" x14ac:dyDescent="0.2">
      <c r="A690">
        <v>690</v>
      </c>
      <c r="B690">
        <v>28</v>
      </c>
      <c r="C690" s="1">
        <v>2.80850978464748E-4</v>
      </c>
      <c r="D690">
        <f t="shared" si="20"/>
        <v>19320</v>
      </c>
      <c r="F690">
        <f t="shared" si="21"/>
        <v>1.9320000000000001E-4</v>
      </c>
    </row>
    <row r="691" spans="1:6" x14ac:dyDescent="0.2">
      <c r="A691">
        <v>691</v>
      </c>
      <c r="B691">
        <v>34</v>
      </c>
      <c r="C691" s="1">
        <v>3.4103333099290802E-4</v>
      </c>
      <c r="D691">
        <f t="shared" si="20"/>
        <v>23494</v>
      </c>
      <c r="F691">
        <f t="shared" si="21"/>
        <v>2.3494E-4</v>
      </c>
    </row>
    <row r="692" spans="1:6" x14ac:dyDescent="0.2">
      <c r="A692">
        <v>692</v>
      </c>
      <c r="B692">
        <v>39</v>
      </c>
      <c r="C692" s="1">
        <v>3.9118529143304198E-4</v>
      </c>
      <c r="D692">
        <f t="shared" si="20"/>
        <v>26988</v>
      </c>
      <c r="F692">
        <f t="shared" si="21"/>
        <v>2.6988000000000001E-4</v>
      </c>
    </row>
    <row r="693" spans="1:6" x14ac:dyDescent="0.2">
      <c r="A693">
        <v>693</v>
      </c>
      <c r="B693">
        <v>42</v>
      </c>
      <c r="C693" s="1">
        <v>4.2127646769712202E-4</v>
      </c>
      <c r="D693">
        <f t="shared" si="20"/>
        <v>29106</v>
      </c>
      <c r="F693">
        <f t="shared" si="21"/>
        <v>2.9105999999999999E-4</v>
      </c>
    </row>
    <row r="694" spans="1:6" x14ac:dyDescent="0.2">
      <c r="A694">
        <v>694</v>
      </c>
      <c r="B694">
        <v>49</v>
      </c>
      <c r="C694" s="1">
        <v>4.9148921231330898E-4</v>
      </c>
      <c r="D694">
        <f t="shared" si="20"/>
        <v>34006</v>
      </c>
      <c r="F694">
        <f t="shared" si="21"/>
        <v>3.4005999999999999E-4</v>
      </c>
    </row>
    <row r="695" spans="1:6" x14ac:dyDescent="0.2">
      <c r="A695">
        <v>695</v>
      </c>
      <c r="B695">
        <v>30</v>
      </c>
      <c r="C695" s="1">
        <v>3.0091176264080099E-4</v>
      </c>
      <c r="D695">
        <f t="shared" si="20"/>
        <v>20850</v>
      </c>
      <c r="F695">
        <f t="shared" si="21"/>
        <v>2.085E-4</v>
      </c>
    </row>
    <row r="696" spans="1:6" x14ac:dyDescent="0.2">
      <c r="A696">
        <v>696</v>
      </c>
      <c r="B696">
        <v>42</v>
      </c>
      <c r="C696" s="1">
        <v>4.2127646769712202E-4</v>
      </c>
      <c r="D696">
        <f t="shared" si="20"/>
        <v>29232</v>
      </c>
      <c r="F696">
        <f t="shared" si="21"/>
        <v>2.9231999999999999E-4</v>
      </c>
    </row>
    <row r="697" spans="1:6" x14ac:dyDescent="0.2">
      <c r="A697">
        <v>697</v>
      </c>
      <c r="B697">
        <v>34</v>
      </c>
      <c r="C697" s="1">
        <v>3.4103333099290802E-4</v>
      </c>
      <c r="D697">
        <f t="shared" si="20"/>
        <v>23698</v>
      </c>
      <c r="F697">
        <f t="shared" si="21"/>
        <v>2.3698E-4</v>
      </c>
    </row>
    <row r="698" spans="1:6" x14ac:dyDescent="0.2">
      <c r="A698">
        <v>698</v>
      </c>
      <c r="B698">
        <v>23</v>
      </c>
      <c r="C698" s="1">
        <v>2.3069901802461401E-4</v>
      </c>
      <c r="D698">
        <f t="shared" si="20"/>
        <v>16054</v>
      </c>
      <c r="F698">
        <f t="shared" si="21"/>
        <v>1.6054E-4</v>
      </c>
    </row>
    <row r="699" spans="1:6" x14ac:dyDescent="0.2">
      <c r="A699">
        <v>699</v>
      </c>
      <c r="B699">
        <v>27</v>
      </c>
      <c r="C699" s="1">
        <v>2.7082058637672101E-4</v>
      </c>
      <c r="D699">
        <f t="shared" si="20"/>
        <v>18873</v>
      </c>
      <c r="F699">
        <f t="shared" si="21"/>
        <v>1.8872999999999999E-4</v>
      </c>
    </row>
    <row r="700" spans="1:6" x14ac:dyDescent="0.2">
      <c r="A700">
        <v>700</v>
      </c>
      <c r="B700">
        <v>38</v>
      </c>
      <c r="C700" s="1">
        <v>3.8115489934501499E-4</v>
      </c>
      <c r="D700">
        <f t="shared" si="20"/>
        <v>26600</v>
      </c>
      <c r="F700">
        <f t="shared" si="21"/>
        <v>2.6600000000000001E-4</v>
      </c>
    </row>
    <row r="701" spans="1:6" x14ac:dyDescent="0.2">
      <c r="A701">
        <v>701</v>
      </c>
      <c r="B701">
        <v>44</v>
      </c>
      <c r="C701" s="1">
        <v>4.4133725187317502E-4</v>
      </c>
      <c r="D701">
        <f t="shared" si="20"/>
        <v>30844</v>
      </c>
      <c r="F701">
        <f t="shared" si="21"/>
        <v>3.0843999999999999E-4</v>
      </c>
    </row>
    <row r="702" spans="1:6" x14ac:dyDescent="0.2">
      <c r="A702">
        <v>702</v>
      </c>
      <c r="B702">
        <v>48</v>
      </c>
      <c r="C702" s="1">
        <v>4.8145882022528199E-4</v>
      </c>
      <c r="D702">
        <f t="shared" si="20"/>
        <v>33696</v>
      </c>
      <c r="F702">
        <f t="shared" si="21"/>
        <v>3.3696000000000003E-4</v>
      </c>
    </row>
    <row r="703" spans="1:6" x14ac:dyDescent="0.2">
      <c r="A703">
        <v>703</v>
      </c>
      <c r="B703">
        <v>25</v>
      </c>
      <c r="C703" s="1">
        <v>2.5075980220066801E-4</v>
      </c>
      <c r="D703">
        <f t="shared" si="20"/>
        <v>17575</v>
      </c>
      <c r="F703">
        <f t="shared" si="21"/>
        <v>1.7574999999999999E-4</v>
      </c>
    </row>
    <row r="704" spans="1:6" x14ac:dyDescent="0.2">
      <c r="A704">
        <v>704</v>
      </c>
      <c r="B704">
        <v>30</v>
      </c>
      <c r="C704" s="1">
        <v>3.0091176264080099E-4</v>
      </c>
      <c r="D704">
        <f t="shared" si="20"/>
        <v>21120</v>
      </c>
      <c r="F704">
        <f t="shared" si="21"/>
        <v>2.1120000000000001E-4</v>
      </c>
    </row>
    <row r="705" spans="1:6" x14ac:dyDescent="0.2">
      <c r="A705">
        <v>705</v>
      </c>
      <c r="B705">
        <v>40</v>
      </c>
      <c r="C705" s="1">
        <v>4.0121568352106799E-4</v>
      </c>
      <c r="D705">
        <f t="shared" si="20"/>
        <v>28200</v>
      </c>
      <c r="F705">
        <f t="shared" si="21"/>
        <v>2.8200000000000002E-4</v>
      </c>
    </row>
    <row r="706" spans="1:6" x14ac:dyDescent="0.2">
      <c r="A706">
        <v>706</v>
      </c>
      <c r="B706">
        <v>27</v>
      </c>
      <c r="C706" s="1">
        <v>2.7082058637672101E-4</v>
      </c>
      <c r="D706">
        <f t="shared" ref="D706:D769" si="22">A706*B706</f>
        <v>19062</v>
      </c>
      <c r="F706">
        <f t="shared" ref="F706:F769" si="23">D706/100000000</f>
        <v>1.9061999999999999E-4</v>
      </c>
    </row>
    <row r="707" spans="1:6" x14ac:dyDescent="0.2">
      <c r="A707">
        <v>707</v>
      </c>
      <c r="B707">
        <v>45</v>
      </c>
      <c r="C707" s="1">
        <v>4.5136764396120201E-4</v>
      </c>
      <c r="D707">
        <f t="shared" si="22"/>
        <v>31815</v>
      </c>
      <c r="F707">
        <f t="shared" si="23"/>
        <v>3.1815000000000001E-4</v>
      </c>
    </row>
    <row r="708" spans="1:6" x14ac:dyDescent="0.2">
      <c r="A708">
        <v>708</v>
      </c>
      <c r="B708">
        <v>28</v>
      </c>
      <c r="C708" s="1">
        <v>2.80850978464748E-4</v>
      </c>
      <c r="D708">
        <f t="shared" si="22"/>
        <v>19824</v>
      </c>
      <c r="F708">
        <f t="shared" si="23"/>
        <v>1.9824E-4</v>
      </c>
    </row>
    <row r="709" spans="1:6" x14ac:dyDescent="0.2">
      <c r="A709">
        <v>709</v>
      </c>
      <c r="B709">
        <v>27</v>
      </c>
      <c r="C709" s="1">
        <v>2.7082058637672101E-4</v>
      </c>
      <c r="D709">
        <f t="shared" si="22"/>
        <v>19143</v>
      </c>
      <c r="F709">
        <f t="shared" si="23"/>
        <v>1.9143E-4</v>
      </c>
    </row>
    <row r="710" spans="1:6" x14ac:dyDescent="0.2">
      <c r="A710">
        <v>710</v>
      </c>
      <c r="B710">
        <v>25</v>
      </c>
      <c r="C710" s="1">
        <v>2.5075980220066801E-4</v>
      </c>
      <c r="D710">
        <f t="shared" si="22"/>
        <v>17750</v>
      </c>
      <c r="F710">
        <f t="shared" si="23"/>
        <v>1.775E-4</v>
      </c>
    </row>
    <row r="711" spans="1:6" x14ac:dyDescent="0.2">
      <c r="A711">
        <v>711</v>
      </c>
      <c r="B711">
        <v>24</v>
      </c>
      <c r="C711" s="1">
        <v>2.40729410112641E-4</v>
      </c>
      <c r="D711">
        <f t="shared" si="22"/>
        <v>17064</v>
      </c>
      <c r="F711">
        <f t="shared" si="23"/>
        <v>1.7064000000000001E-4</v>
      </c>
    </row>
    <row r="712" spans="1:6" x14ac:dyDescent="0.2">
      <c r="A712">
        <v>712</v>
      </c>
      <c r="B712">
        <v>41</v>
      </c>
      <c r="C712" s="1">
        <v>4.1124607560909498E-4</v>
      </c>
      <c r="D712">
        <f t="shared" si="22"/>
        <v>29192</v>
      </c>
      <c r="F712">
        <f t="shared" si="23"/>
        <v>2.9191999999999998E-4</v>
      </c>
    </row>
    <row r="713" spans="1:6" x14ac:dyDescent="0.2">
      <c r="A713">
        <v>713</v>
      </c>
      <c r="B713">
        <v>36</v>
      </c>
      <c r="C713" s="1">
        <v>3.6109411516896102E-4</v>
      </c>
      <c r="D713">
        <f t="shared" si="22"/>
        <v>25668</v>
      </c>
      <c r="F713">
        <f t="shared" si="23"/>
        <v>2.5668000000000002E-4</v>
      </c>
    </row>
    <row r="714" spans="1:6" x14ac:dyDescent="0.2">
      <c r="A714">
        <v>714</v>
      </c>
      <c r="B714">
        <v>33</v>
      </c>
      <c r="C714" s="1">
        <v>3.3100293890488098E-4</v>
      </c>
      <c r="D714">
        <f t="shared" si="22"/>
        <v>23562</v>
      </c>
      <c r="F714">
        <f t="shared" si="23"/>
        <v>2.3562E-4</v>
      </c>
    </row>
    <row r="715" spans="1:6" x14ac:dyDescent="0.2">
      <c r="A715">
        <v>715</v>
      </c>
      <c r="B715">
        <v>32</v>
      </c>
      <c r="C715" s="1">
        <v>3.2097254681685502E-4</v>
      </c>
      <c r="D715">
        <f t="shared" si="22"/>
        <v>22880</v>
      </c>
      <c r="F715">
        <f t="shared" si="23"/>
        <v>2.288E-4</v>
      </c>
    </row>
    <row r="716" spans="1:6" x14ac:dyDescent="0.2">
      <c r="A716">
        <v>716</v>
      </c>
      <c r="B716">
        <v>31</v>
      </c>
      <c r="C716" s="1">
        <v>3.1094215472882798E-4</v>
      </c>
      <c r="D716">
        <f t="shared" si="22"/>
        <v>22196</v>
      </c>
      <c r="F716">
        <f t="shared" si="23"/>
        <v>2.2196E-4</v>
      </c>
    </row>
    <row r="717" spans="1:6" x14ac:dyDescent="0.2">
      <c r="A717">
        <v>717</v>
      </c>
      <c r="B717">
        <v>32</v>
      </c>
      <c r="C717" s="1">
        <v>3.2097254681685502E-4</v>
      </c>
      <c r="D717">
        <f t="shared" si="22"/>
        <v>22944</v>
      </c>
      <c r="F717">
        <f t="shared" si="23"/>
        <v>2.2944E-4</v>
      </c>
    </row>
    <row r="718" spans="1:6" x14ac:dyDescent="0.2">
      <c r="A718">
        <v>718</v>
      </c>
      <c r="B718">
        <v>26</v>
      </c>
      <c r="C718" s="1">
        <v>2.6079019428869402E-4</v>
      </c>
      <c r="D718">
        <f t="shared" si="22"/>
        <v>18668</v>
      </c>
      <c r="F718">
        <f t="shared" si="23"/>
        <v>1.8667999999999999E-4</v>
      </c>
    </row>
    <row r="719" spans="1:6" x14ac:dyDescent="0.2">
      <c r="A719">
        <v>719</v>
      </c>
      <c r="B719">
        <v>33</v>
      </c>
      <c r="C719" s="1">
        <v>3.3100293890488098E-4</v>
      </c>
      <c r="D719">
        <f t="shared" si="22"/>
        <v>23727</v>
      </c>
      <c r="F719">
        <f t="shared" si="23"/>
        <v>2.3727000000000001E-4</v>
      </c>
    </row>
    <row r="720" spans="1:6" x14ac:dyDescent="0.2">
      <c r="A720">
        <v>720</v>
      </c>
      <c r="B720">
        <v>34</v>
      </c>
      <c r="C720" s="1">
        <v>3.4103333099290802E-4</v>
      </c>
      <c r="D720">
        <f t="shared" si="22"/>
        <v>24480</v>
      </c>
      <c r="F720">
        <f t="shared" si="23"/>
        <v>2.4479999999999999E-4</v>
      </c>
    </row>
    <row r="721" spans="1:6" x14ac:dyDescent="0.2">
      <c r="A721">
        <v>721</v>
      </c>
      <c r="B721">
        <v>30</v>
      </c>
      <c r="C721" s="1">
        <v>3.0091176264080099E-4</v>
      </c>
      <c r="D721">
        <f t="shared" si="22"/>
        <v>21630</v>
      </c>
      <c r="F721">
        <f t="shared" si="23"/>
        <v>2.163E-4</v>
      </c>
    </row>
    <row r="722" spans="1:6" x14ac:dyDescent="0.2">
      <c r="A722">
        <v>722</v>
      </c>
      <c r="B722">
        <v>40</v>
      </c>
      <c r="C722" s="1">
        <v>4.0121568352106799E-4</v>
      </c>
      <c r="D722">
        <f t="shared" si="22"/>
        <v>28880</v>
      </c>
      <c r="F722">
        <f t="shared" si="23"/>
        <v>2.8880000000000003E-4</v>
      </c>
    </row>
    <row r="723" spans="1:6" x14ac:dyDescent="0.2">
      <c r="A723">
        <v>723</v>
      </c>
      <c r="B723">
        <v>30</v>
      </c>
      <c r="C723" s="1">
        <v>3.0091176264080099E-4</v>
      </c>
      <c r="D723">
        <f t="shared" si="22"/>
        <v>21690</v>
      </c>
      <c r="F723">
        <f t="shared" si="23"/>
        <v>2.1689999999999999E-4</v>
      </c>
    </row>
    <row r="724" spans="1:6" x14ac:dyDescent="0.2">
      <c r="A724">
        <v>724</v>
      </c>
      <c r="B724">
        <v>43</v>
      </c>
      <c r="C724" s="1">
        <v>4.3130685978514901E-4</v>
      </c>
      <c r="D724">
        <f t="shared" si="22"/>
        <v>31132</v>
      </c>
      <c r="F724">
        <f t="shared" si="23"/>
        <v>3.1132000000000002E-4</v>
      </c>
    </row>
    <row r="725" spans="1:6" x14ac:dyDescent="0.2">
      <c r="A725">
        <v>725</v>
      </c>
      <c r="B725">
        <v>30</v>
      </c>
      <c r="C725" s="1">
        <v>3.0091176264080099E-4</v>
      </c>
      <c r="D725">
        <f t="shared" si="22"/>
        <v>21750</v>
      </c>
      <c r="F725">
        <f t="shared" si="23"/>
        <v>2.175E-4</v>
      </c>
    </row>
    <row r="726" spans="1:6" x14ac:dyDescent="0.2">
      <c r="A726">
        <v>726</v>
      </c>
      <c r="B726">
        <v>35</v>
      </c>
      <c r="C726" s="1">
        <v>3.5106372308093501E-4</v>
      </c>
      <c r="D726">
        <f t="shared" si="22"/>
        <v>25410</v>
      </c>
      <c r="F726">
        <f t="shared" si="23"/>
        <v>2.541E-4</v>
      </c>
    </row>
    <row r="727" spans="1:6" x14ac:dyDescent="0.2">
      <c r="A727">
        <v>727</v>
      </c>
      <c r="B727">
        <v>37</v>
      </c>
      <c r="C727" s="1">
        <v>3.7112450725698801E-4</v>
      </c>
      <c r="D727">
        <f t="shared" si="22"/>
        <v>26899</v>
      </c>
      <c r="F727">
        <f t="shared" si="23"/>
        <v>2.6898999999999998E-4</v>
      </c>
    </row>
    <row r="728" spans="1:6" x14ac:dyDescent="0.2">
      <c r="A728">
        <v>728</v>
      </c>
      <c r="B728">
        <v>35</v>
      </c>
      <c r="C728" s="1">
        <v>3.5106372308093501E-4</v>
      </c>
      <c r="D728">
        <f t="shared" si="22"/>
        <v>25480</v>
      </c>
      <c r="F728">
        <f t="shared" si="23"/>
        <v>2.5480000000000001E-4</v>
      </c>
    </row>
    <row r="729" spans="1:6" x14ac:dyDescent="0.2">
      <c r="A729">
        <v>729</v>
      </c>
      <c r="B729">
        <v>37</v>
      </c>
      <c r="C729" s="1">
        <v>3.7112450725698801E-4</v>
      </c>
      <c r="D729">
        <f t="shared" si="22"/>
        <v>26973</v>
      </c>
      <c r="F729">
        <f t="shared" si="23"/>
        <v>2.6972999999999998E-4</v>
      </c>
    </row>
    <row r="730" spans="1:6" x14ac:dyDescent="0.2">
      <c r="A730">
        <v>730</v>
      </c>
      <c r="B730">
        <v>33</v>
      </c>
      <c r="C730" s="1">
        <v>3.3100293890488098E-4</v>
      </c>
      <c r="D730">
        <f t="shared" si="22"/>
        <v>24090</v>
      </c>
      <c r="F730">
        <f t="shared" si="23"/>
        <v>2.409E-4</v>
      </c>
    </row>
    <row r="731" spans="1:6" x14ac:dyDescent="0.2">
      <c r="A731">
        <v>731</v>
      </c>
      <c r="B731">
        <v>28</v>
      </c>
      <c r="C731" s="1">
        <v>2.80850978464748E-4</v>
      </c>
      <c r="D731">
        <f t="shared" si="22"/>
        <v>20468</v>
      </c>
      <c r="F731">
        <f t="shared" si="23"/>
        <v>2.0468E-4</v>
      </c>
    </row>
    <row r="732" spans="1:6" x14ac:dyDescent="0.2">
      <c r="A732">
        <v>732</v>
      </c>
      <c r="B732">
        <v>32</v>
      </c>
      <c r="C732" s="1">
        <v>3.2097254681685502E-4</v>
      </c>
      <c r="D732">
        <f t="shared" si="22"/>
        <v>23424</v>
      </c>
      <c r="F732">
        <f t="shared" si="23"/>
        <v>2.3424000000000001E-4</v>
      </c>
    </row>
    <row r="733" spans="1:6" x14ac:dyDescent="0.2">
      <c r="A733">
        <v>733</v>
      </c>
      <c r="B733">
        <v>31</v>
      </c>
      <c r="C733" s="1">
        <v>3.1094215472882798E-4</v>
      </c>
      <c r="D733">
        <f t="shared" si="22"/>
        <v>22723</v>
      </c>
      <c r="F733">
        <f t="shared" si="23"/>
        <v>2.2723E-4</v>
      </c>
    </row>
    <row r="734" spans="1:6" x14ac:dyDescent="0.2">
      <c r="A734">
        <v>734</v>
      </c>
      <c r="B734">
        <v>47</v>
      </c>
      <c r="C734" s="1">
        <v>4.7142842813725501E-4</v>
      </c>
      <c r="D734">
        <f t="shared" si="22"/>
        <v>34498</v>
      </c>
      <c r="F734">
        <f t="shared" si="23"/>
        <v>3.4497999999999999E-4</v>
      </c>
    </row>
    <row r="735" spans="1:6" x14ac:dyDescent="0.2">
      <c r="A735">
        <v>735</v>
      </c>
      <c r="B735">
        <v>35</v>
      </c>
      <c r="C735" s="1">
        <v>3.5106372308093501E-4</v>
      </c>
      <c r="D735">
        <f t="shared" si="22"/>
        <v>25725</v>
      </c>
      <c r="F735">
        <f t="shared" si="23"/>
        <v>2.5724999999999999E-4</v>
      </c>
    </row>
    <row r="736" spans="1:6" x14ac:dyDescent="0.2">
      <c r="A736">
        <v>736</v>
      </c>
      <c r="B736">
        <v>29</v>
      </c>
      <c r="C736" s="1">
        <v>2.9088137055277401E-4</v>
      </c>
      <c r="D736">
        <f t="shared" si="22"/>
        <v>21344</v>
      </c>
      <c r="F736">
        <f t="shared" si="23"/>
        <v>2.1343999999999999E-4</v>
      </c>
    </row>
    <row r="737" spans="1:6" x14ac:dyDescent="0.2">
      <c r="A737">
        <v>737</v>
      </c>
      <c r="B737">
        <v>35</v>
      </c>
      <c r="C737" s="1">
        <v>3.5106372308093501E-4</v>
      </c>
      <c r="D737">
        <f t="shared" si="22"/>
        <v>25795</v>
      </c>
      <c r="F737">
        <f t="shared" si="23"/>
        <v>2.5795000000000001E-4</v>
      </c>
    </row>
    <row r="738" spans="1:6" x14ac:dyDescent="0.2">
      <c r="A738">
        <v>738</v>
      </c>
      <c r="B738">
        <v>47</v>
      </c>
      <c r="C738" s="1">
        <v>4.7142842813725501E-4</v>
      </c>
      <c r="D738">
        <f t="shared" si="22"/>
        <v>34686</v>
      </c>
      <c r="F738">
        <f t="shared" si="23"/>
        <v>3.4686E-4</v>
      </c>
    </row>
    <row r="739" spans="1:6" x14ac:dyDescent="0.2">
      <c r="A739">
        <v>739</v>
      </c>
      <c r="B739">
        <v>25</v>
      </c>
      <c r="C739" s="1">
        <v>2.5075980220066801E-4</v>
      </c>
      <c r="D739">
        <f t="shared" si="22"/>
        <v>18475</v>
      </c>
      <c r="F739">
        <f t="shared" si="23"/>
        <v>1.8474999999999999E-4</v>
      </c>
    </row>
    <row r="740" spans="1:6" x14ac:dyDescent="0.2">
      <c r="A740">
        <v>740</v>
      </c>
      <c r="B740">
        <v>36</v>
      </c>
      <c r="C740" s="1">
        <v>3.6109411516896102E-4</v>
      </c>
      <c r="D740">
        <f t="shared" si="22"/>
        <v>26640</v>
      </c>
      <c r="F740">
        <f t="shared" si="23"/>
        <v>2.6640000000000002E-4</v>
      </c>
    </row>
    <row r="741" spans="1:6" x14ac:dyDescent="0.2">
      <c r="A741">
        <v>741</v>
      </c>
      <c r="B741">
        <v>38</v>
      </c>
      <c r="C741" s="1">
        <v>3.8115489934501499E-4</v>
      </c>
      <c r="D741">
        <f t="shared" si="22"/>
        <v>28158</v>
      </c>
      <c r="F741">
        <f t="shared" si="23"/>
        <v>2.8158000000000002E-4</v>
      </c>
    </row>
    <row r="742" spans="1:6" x14ac:dyDescent="0.2">
      <c r="A742">
        <v>742</v>
      </c>
      <c r="B742">
        <v>31</v>
      </c>
      <c r="C742" s="1">
        <v>3.1094215472882798E-4</v>
      </c>
      <c r="D742">
        <f t="shared" si="22"/>
        <v>23002</v>
      </c>
      <c r="F742">
        <f t="shared" si="23"/>
        <v>2.3002E-4</v>
      </c>
    </row>
    <row r="743" spans="1:6" x14ac:dyDescent="0.2">
      <c r="A743">
        <v>743</v>
      </c>
      <c r="B743">
        <v>35</v>
      </c>
      <c r="C743" s="1">
        <v>3.5106372308093501E-4</v>
      </c>
      <c r="D743">
        <f t="shared" si="22"/>
        <v>26005</v>
      </c>
      <c r="F743">
        <f t="shared" si="23"/>
        <v>2.6005000000000001E-4</v>
      </c>
    </row>
    <row r="744" spans="1:6" x14ac:dyDescent="0.2">
      <c r="A744">
        <v>744</v>
      </c>
      <c r="B744">
        <v>39</v>
      </c>
      <c r="C744" s="1">
        <v>3.9118529143304198E-4</v>
      </c>
      <c r="D744">
        <f t="shared" si="22"/>
        <v>29016</v>
      </c>
      <c r="F744">
        <f t="shared" si="23"/>
        <v>2.9015999999999997E-4</v>
      </c>
    </row>
    <row r="745" spans="1:6" x14ac:dyDescent="0.2">
      <c r="A745">
        <v>745</v>
      </c>
      <c r="B745">
        <v>33</v>
      </c>
      <c r="C745" s="1">
        <v>3.3100293890488098E-4</v>
      </c>
      <c r="D745">
        <f t="shared" si="22"/>
        <v>24585</v>
      </c>
      <c r="F745">
        <f t="shared" si="23"/>
        <v>2.4584999999999999E-4</v>
      </c>
    </row>
    <row r="746" spans="1:6" x14ac:dyDescent="0.2">
      <c r="A746">
        <v>746</v>
      </c>
      <c r="B746">
        <v>35</v>
      </c>
      <c r="C746" s="1">
        <v>3.5106372308093501E-4</v>
      </c>
      <c r="D746">
        <f t="shared" si="22"/>
        <v>26110</v>
      </c>
      <c r="F746">
        <f t="shared" si="23"/>
        <v>2.611E-4</v>
      </c>
    </row>
    <row r="747" spans="1:6" x14ac:dyDescent="0.2">
      <c r="A747">
        <v>747</v>
      </c>
      <c r="B747">
        <v>25</v>
      </c>
      <c r="C747" s="1">
        <v>2.5075980220066801E-4</v>
      </c>
      <c r="D747">
        <f t="shared" si="22"/>
        <v>18675</v>
      </c>
      <c r="F747">
        <f t="shared" si="23"/>
        <v>1.8675000000000001E-4</v>
      </c>
    </row>
    <row r="748" spans="1:6" x14ac:dyDescent="0.2">
      <c r="A748">
        <v>748</v>
      </c>
      <c r="B748">
        <v>37</v>
      </c>
      <c r="C748" s="1">
        <v>3.7112450725698801E-4</v>
      </c>
      <c r="D748">
        <f t="shared" si="22"/>
        <v>27676</v>
      </c>
      <c r="F748">
        <f t="shared" si="23"/>
        <v>2.7676000000000003E-4</v>
      </c>
    </row>
    <row r="749" spans="1:6" x14ac:dyDescent="0.2">
      <c r="A749">
        <v>749</v>
      </c>
      <c r="B749">
        <v>48</v>
      </c>
      <c r="C749" s="1">
        <v>4.8145882022528199E-4</v>
      </c>
      <c r="D749">
        <f t="shared" si="22"/>
        <v>35952</v>
      </c>
      <c r="F749">
        <f t="shared" si="23"/>
        <v>3.5952E-4</v>
      </c>
    </row>
    <row r="750" spans="1:6" x14ac:dyDescent="0.2">
      <c r="A750">
        <v>750</v>
      </c>
      <c r="B750">
        <v>40</v>
      </c>
      <c r="C750" s="1">
        <v>4.0121568352106799E-4</v>
      </c>
      <c r="D750">
        <f t="shared" si="22"/>
        <v>30000</v>
      </c>
      <c r="F750">
        <f t="shared" si="23"/>
        <v>2.9999999999999997E-4</v>
      </c>
    </row>
    <row r="751" spans="1:6" x14ac:dyDescent="0.2">
      <c r="A751">
        <v>751</v>
      </c>
      <c r="B751">
        <v>33</v>
      </c>
      <c r="C751" s="1">
        <v>3.3100293890488098E-4</v>
      </c>
      <c r="D751">
        <f t="shared" si="22"/>
        <v>24783</v>
      </c>
      <c r="F751">
        <f t="shared" si="23"/>
        <v>2.4782999999999999E-4</v>
      </c>
    </row>
    <row r="752" spans="1:6" x14ac:dyDescent="0.2">
      <c r="A752">
        <v>752</v>
      </c>
      <c r="B752">
        <v>33</v>
      </c>
      <c r="C752" s="1">
        <v>3.3100293890488098E-4</v>
      </c>
      <c r="D752">
        <f t="shared" si="22"/>
        <v>24816</v>
      </c>
      <c r="F752">
        <f t="shared" si="23"/>
        <v>2.4815999999999998E-4</v>
      </c>
    </row>
    <row r="753" spans="1:6" x14ac:dyDescent="0.2">
      <c r="A753">
        <v>753</v>
      </c>
      <c r="B753">
        <v>44</v>
      </c>
      <c r="C753" s="1">
        <v>4.4133725187317502E-4</v>
      </c>
      <c r="D753">
        <f t="shared" si="22"/>
        <v>33132</v>
      </c>
      <c r="F753">
        <f t="shared" si="23"/>
        <v>3.3132000000000002E-4</v>
      </c>
    </row>
    <row r="754" spans="1:6" x14ac:dyDescent="0.2">
      <c r="A754">
        <v>754</v>
      </c>
      <c r="B754">
        <v>39</v>
      </c>
      <c r="C754" s="1">
        <v>3.9118529143304198E-4</v>
      </c>
      <c r="D754">
        <f t="shared" si="22"/>
        <v>29406</v>
      </c>
      <c r="F754">
        <f t="shared" si="23"/>
        <v>2.9406000000000001E-4</v>
      </c>
    </row>
    <row r="755" spans="1:6" x14ac:dyDescent="0.2">
      <c r="A755">
        <v>755</v>
      </c>
      <c r="B755">
        <v>43</v>
      </c>
      <c r="C755" s="1">
        <v>4.3130685978514901E-4</v>
      </c>
      <c r="D755">
        <f t="shared" si="22"/>
        <v>32465</v>
      </c>
      <c r="F755">
        <f t="shared" si="23"/>
        <v>3.2465E-4</v>
      </c>
    </row>
    <row r="756" spans="1:6" x14ac:dyDescent="0.2">
      <c r="A756">
        <v>756</v>
      </c>
      <c r="B756">
        <v>35</v>
      </c>
      <c r="C756" s="1">
        <v>3.5106372308093501E-4</v>
      </c>
      <c r="D756">
        <f t="shared" si="22"/>
        <v>26460</v>
      </c>
      <c r="F756">
        <f t="shared" si="23"/>
        <v>2.6459999999999998E-4</v>
      </c>
    </row>
    <row r="757" spans="1:6" x14ac:dyDescent="0.2">
      <c r="A757">
        <v>757</v>
      </c>
      <c r="B757">
        <v>36</v>
      </c>
      <c r="C757" s="1">
        <v>3.6109411516896102E-4</v>
      </c>
      <c r="D757">
        <f t="shared" si="22"/>
        <v>27252</v>
      </c>
      <c r="F757">
        <f t="shared" si="23"/>
        <v>2.7252E-4</v>
      </c>
    </row>
    <row r="758" spans="1:6" x14ac:dyDescent="0.2">
      <c r="A758">
        <v>758</v>
      </c>
      <c r="B758">
        <v>24</v>
      </c>
      <c r="C758" s="1">
        <v>2.40729410112641E-4</v>
      </c>
      <c r="D758">
        <f t="shared" si="22"/>
        <v>18192</v>
      </c>
      <c r="F758">
        <f t="shared" si="23"/>
        <v>1.8191999999999999E-4</v>
      </c>
    </row>
    <row r="759" spans="1:6" x14ac:dyDescent="0.2">
      <c r="A759">
        <v>759</v>
      </c>
      <c r="B759">
        <v>26</v>
      </c>
      <c r="C759" s="1">
        <v>2.6079019428869402E-4</v>
      </c>
      <c r="D759">
        <f t="shared" si="22"/>
        <v>19734</v>
      </c>
      <c r="F759">
        <f t="shared" si="23"/>
        <v>1.9734E-4</v>
      </c>
    </row>
    <row r="760" spans="1:6" x14ac:dyDescent="0.2">
      <c r="A760">
        <v>760</v>
      </c>
      <c r="B760">
        <v>30</v>
      </c>
      <c r="C760" s="1">
        <v>3.0091176264080099E-4</v>
      </c>
      <c r="D760">
        <f t="shared" si="22"/>
        <v>22800</v>
      </c>
      <c r="F760">
        <f t="shared" si="23"/>
        <v>2.2800000000000001E-4</v>
      </c>
    </row>
    <row r="761" spans="1:6" x14ac:dyDescent="0.2">
      <c r="A761">
        <v>761</v>
      </c>
      <c r="B761">
        <v>30</v>
      </c>
      <c r="C761" s="1">
        <v>3.0091176264080099E-4</v>
      </c>
      <c r="D761">
        <f t="shared" si="22"/>
        <v>22830</v>
      </c>
      <c r="F761">
        <f t="shared" si="23"/>
        <v>2.2829999999999999E-4</v>
      </c>
    </row>
    <row r="762" spans="1:6" x14ac:dyDescent="0.2">
      <c r="A762">
        <v>762</v>
      </c>
      <c r="B762">
        <v>33</v>
      </c>
      <c r="C762" s="1">
        <v>3.3100293890488098E-4</v>
      </c>
      <c r="D762">
        <f t="shared" si="22"/>
        <v>25146</v>
      </c>
      <c r="F762">
        <f t="shared" si="23"/>
        <v>2.5146000000000001E-4</v>
      </c>
    </row>
    <row r="763" spans="1:6" x14ac:dyDescent="0.2">
      <c r="A763">
        <v>763</v>
      </c>
      <c r="B763">
        <v>30</v>
      </c>
      <c r="C763" s="1">
        <v>3.0091176264080099E-4</v>
      </c>
      <c r="D763">
        <f t="shared" si="22"/>
        <v>22890</v>
      </c>
      <c r="F763">
        <f t="shared" si="23"/>
        <v>2.2890000000000001E-4</v>
      </c>
    </row>
    <row r="764" spans="1:6" x14ac:dyDescent="0.2">
      <c r="A764">
        <v>764</v>
      </c>
      <c r="B764">
        <v>28</v>
      </c>
      <c r="C764" s="1">
        <v>2.80850978464748E-4</v>
      </c>
      <c r="D764">
        <f t="shared" si="22"/>
        <v>21392</v>
      </c>
      <c r="F764">
        <f t="shared" si="23"/>
        <v>2.1392000000000001E-4</v>
      </c>
    </row>
    <row r="765" spans="1:6" x14ac:dyDescent="0.2">
      <c r="A765">
        <v>765</v>
      </c>
      <c r="B765">
        <v>34</v>
      </c>
      <c r="C765" s="1">
        <v>3.4103333099290802E-4</v>
      </c>
      <c r="D765">
        <f t="shared" si="22"/>
        <v>26010</v>
      </c>
      <c r="F765">
        <f t="shared" si="23"/>
        <v>2.6009999999999998E-4</v>
      </c>
    </row>
    <row r="766" spans="1:6" x14ac:dyDescent="0.2">
      <c r="A766">
        <v>766</v>
      </c>
      <c r="B766">
        <v>28</v>
      </c>
      <c r="C766" s="1">
        <v>2.80850978464748E-4</v>
      </c>
      <c r="D766">
        <f t="shared" si="22"/>
        <v>21448</v>
      </c>
      <c r="F766">
        <f t="shared" si="23"/>
        <v>2.1447999999999999E-4</v>
      </c>
    </row>
    <row r="767" spans="1:6" x14ac:dyDescent="0.2">
      <c r="A767">
        <v>767</v>
      </c>
      <c r="B767">
        <v>42</v>
      </c>
      <c r="C767" s="1">
        <v>4.2127646769712202E-4</v>
      </c>
      <c r="D767">
        <f t="shared" si="22"/>
        <v>32214</v>
      </c>
      <c r="F767">
        <f t="shared" si="23"/>
        <v>3.2214E-4</v>
      </c>
    </row>
    <row r="768" spans="1:6" x14ac:dyDescent="0.2">
      <c r="A768">
        <v>768</v>
      </c>
      <c r="B768">
        <v>30</v>
      </c>
      <c r="C768" s="1">
        <v>3.0091176264080099E-4</v>
      </c>
      <c r="D768">
        <f t="shared" si="22"/>
        <v>23040</v>
      </c>
      <c r="F768">
        <f t="shared" si="23"/>
        <v>2.3039999999999999E-4</v>
      </c>
    </row>
    <row r="769" spans="1:6" x14ac:dyDescent="0.2">
      <c r="A769">
        <v>769</v>
      </c>
      <c r="B769">
        <v>36</v>
      </c>
      <c r="C769" s="1">
        <v>3.6109411516896102E-4</v>
      </c>
      <c r="D769">
        <f t="shared" si="22"/>
        <v>27684</v>
      </c>
      <c r="F769">
        <f t="shared" si="23"/>
        <v>2.7683999999999999E-4</v>
      </c>
    </row>
    <row r="770" spans="1:6" x14ac:dyDescent="0.2">
      <c r="A770">
        <v>770</v>
      </c>
      <c r="B770">
        <v>30</v>
      </c>
      <c r="C770" s="1">
        <v>3.0091176264080099E-4</v>
      </c>
      <c r="D770">
        <f t="shared" ref="D770:D833" si="24">A770*B770</f>
        <v>23100</v>
      </c>
      <c r="F770">
        <f t="shared" ref="F770:F833" si="25">D770/100000000</f>
        <v>2.31E-4</v>
      </c>
    </row>
    <row r="771" spans="1:6" x14ac:dyDescent="0.2">
      <c r="A771">
        <v>771</v>
      </c>
      <c r="B771">
        <v>31</v>
      </c>
      <c r="C771" s="1">
        <v>3.1094215472882798E-4</v>
      </c>
      <c r="D771">
        <f t="shared" si="24"/>
        <v>23901</v>
      </c>
      <c r="F771">
        <f t="shared" si="25"/>
        <v>2.3901E-4</v>
      </c>
    </row>
    <row r="772" spans="1:6" x14ac:dyDescent="0.2">
      <c r="A772">
        <v>772</v>
      </c>
      <c r="B772">
        <v>34</v>
      </c>
      <c r="C772" s="1">
        <v>3.4103333099290802E-4</v>
      </c>
      <c r="D772">
        <f t="shared" si="24"/>
        <v>26248</v>
      </c>
      <c r="F772">
        <f t="shared" si="25"/>
        <v>2.6247999999999999E-4</v>
      </c>
    </row>
    <row r="773" spans="1:6" x14ac:dyDescent="0.2">
      <c r="A773">
        <v>773</v>
      </c>
      <c r="B773">
        <v>42</v>
      </c>
      <c r="C773" s="1">
        <v>4.2127646769712202E-4</v>
      </c>
      <c r="D773">
        <f t="shared" si="24"/>
        <v>32466</v>
      </c>
      <c r="F773">
        <f t="shared" si="25"/>
        <v>3.2466E-4</v>
      </c>
    </row>
    <row r="774" spans="1:6" x14ac:dyDescent="0.2">
      <c r="A774">
        <v>774</v>
      </c>
      <c r="B774">
        <v>33</v>
      </c>
      <c r="C774" s="1">
        <v>3.3100293890488098E-4</v>
      </c>
      <c r="D774">
        <f t="shared" si="24"/>
        <v>25542</v>
      </c>
      <c r="F774">
        <f t="shared" si="25"/>
        <v>2.5542000000000002E-4</v>
      </c>
    </row>
    <row r="775" spans="1:6" x14ac:dyDescent="0.2">
      <c r="A775">
        <v>775</v>
      </c>
      <c r="B775">
        <v>28</v>
      </c>
      <c r="C775" s="1">
        <v>2.80850978464748E-4</v>
      </c>
      <c r="D775">
        <f t="shared" si="24"/>
        <v>21700</v>
      </c>
      <c r="F775">
        <f t="shared" si="25"/>
        <v>2.1699999999999999E-4</v>
      </c>
    </row>
    <row r="776" spans="1:6" x14ac:dyDescent="0.2">
      <c r="A776">
        <v>776</v>
      </c>
      <c r="B776">
        <v>22</v>
      </c>
      <c r="C776" s="1">
        <v>2.2066862593658699E-4</v>
      </c>
      <c r="D776">
        <f t="shared" si="24"/>
        <v>17072</v>
      </c>
      <c r="F776">
        <f t="shared" si="25"/>
        <v>1.7071999999999999E-4</v>
      </c>
    </row>
    <row r="777" spans="1:6" x14ac:dyDescent="0.2">
      <c r="A777">
        <v>777</v>
      </c>
      <c r="B777">
        <v>32</v>
      </c>
      <c r="C777" s="1">
        <v>3.2097254681685502E-4</v>
      </c>
      <c r="D777">
        <f t="shared" si="24"/>
        <v>24864</v>
      </c>
      <c r="F777">
        <f t="shared" si="25"/>
        <v>2.4864E-4</v>
      </c>
    </row>
    <row r="778" spans="1:6" x14ac:dyDescent="0.2">
      <c r="A778">
        <v>778</v>
      </c>
      <c r="B778">
        <v>34</v>
      </c>
      <c r="C778" s="1">
        <v>3.4103333099290802E-4</v>
      </c>
      <c r="D778">
        <f t="shared" si="24"/>
        <v>26452</v>
      </c>
      <c r="F778">
        <f t="shared" si="25"/>
        <v>2.6452000000000002E-4</v>
      </c>
    </row>
    <row r="779" spans="1:6" x14ac:dyDescent="0.2">
      <c r="A779">
        <v>779</v>
      </c>
      <c r="B779">
        <v>31</v>
      </c>
      <c r="C779" s="1">
        <v>3.1094215472882798E-4</v>
      </c>
      <c r="D779">
        <f t="shared" si="24"/>
        <v>24149</v>
      </c>
      <c r="F779">
        <f t="shared" si="25"/>
        <v>2.4148999999999999E-4</v>
      </c>
    </row>
    <row r="780" spans="1:6" x14ac:dyDescent="0.2">
      <c r="A780">
        <v>780</v>
      </c>
      <c r="B780">
        <v>30</v>
      </c>
      <c r="C780" s="1">
        <v>3.0091176264080099E-4</v>
      </c>
      <c r="D780">
        <f t="shared" si="24"/>
        <v>23400</v>
      </c>
      <c r="F780">
        <f t="shared" si="25"/>
        <v>2.34E-4</v>
      </c>
    </row>
    <row r="781" spans="1:6" x14ac:dyDescent="0.2">
      <c r="A781">
        <v>781</v>
      </c>
      <c r="B781">
        <v>33</v>
      </c>
      <c r="C781" s="1">
        <v>3.3100293890488098E-4</v>
      </c>
      <c r="D781">
        <f t="shared" si="24"/>
        <v>25773</v>
      </c>
      <c r="F781">
        <f t="shared" si="25"/>
        <v>2.5773000000000001E-4</v>
      </c>
    </row>
    <row r="782" spans="1:6" x14ac:dyDescent="0.2">
      <c r="A782">
        <v>782</v>
      </c>
      <c r="B782">
        <v>32</v>
      </c>
      <c r="C782" s="1">
        <v>3.2097254681685502E-4</v>
      </c>
      <c r="D782">
        <f t="shared" si="24"/>
        <v>25024</v>
      </c>
      <c r="F782">
        <f t="shared" si="25"/>
        <v>2.5023999999999999E-4</v>
      </c>
    </row>
    <row r="783" spans="1:6" x14ac:dyDescent="0.2">
      <c r="A783">
        <v>783</v>
      </c>
      <c r="B783">
        <v>31</v>
      </c>
      <c r="C783" s="1">
        <v>3.1094215472882798E-4</v>
      </c>
      <c r="D783">
        <f t="shared" si="24"/>
        <v>24273</v>
      </c>
      <c r="F783">
        <f t="shared" si="25"/>
        <v>2.4273E-4</v>
      </c>
    </row>
    <row r="784" spans="1:6" x14ac:dyDescent="0.2">
      <c r="A784">
        <v>784</v>
      </c>
      <c r="B784">
        <v>29</v>
      </c>
      <c r="C784" s="1">
        <v>2.9088137055277401E-4</v>
      </c>
      <c r="D784">
        <f t="shared" si="24"/>
        <v>22736</v>
      </c>
      <c r="F784">
        <f t="shared" si="25"/>
        <v>2.2735999999999999E-4</v>
      </c>
    </row>
    <row r="785" spans="1:6" x14ac:dyDescent="0.2">
      <c r="A785">
        <v>785</v>
      </c>
      <c r="B785">
        <v>24</v>
      </c>
      <c r="C785" s="1">
        <v>2.40729410112641E-4</v>
      </c>
      <c r="D785">
        <f t="shared" si="24"/>
        <v>18840</v>
      </c>
      <c r="F785">
        <f t="shared" si="25"/>
        <v>1.884E-4</v>
      </c>
    </row>
    <row r="786" spans="1:6" x14ac:dyDescent="0.2">
      <c r="A786">
        <v>786</v>
      </c>
      <c r="B786">
        <v>32</v>
      </c>
      <c r="C786" s="1">
        <v>3.2097254681685502E-4</v>
      </c>
      <c r="D786">
        <f t="shared" si="24"/>
        <v>25152</v>
      </c>
      <c r="F786">
        <f t="shared" si="25"/>
        <v>2.5151999999999998E-4</v>
      </c>
    </row>
    <row r="787" spans="1:6" x14ac:dyDescent="0.2">
      <c r="A787">
        <v>787</v>
      </c>
      <c r="B787">
        <v>29</v>
      </c>
      <c r="C787" s="1">
        <v>2.9088137055277401E-4</v>
      </c>
      <c r="D787">
        <f t="shared" si="24"/>
        <v>22823</v>
      </c>
      <c r="F787">
        <f t="shared" si="25"/>
        <v>2.2823E-4</v>
      </c>
    </row>
    <row r="788" spans="1:6" x14ac:dyDescent="0.2">
      <c r="A788">
        <v>788</v>
      </c>
      <c r="B788">
        <v>36</v>
      </c>
      <c r="C788" s="1">
        <v>3.6109411516896102E-4</v>
      </c>
      <c r="D788">
        <f t="shared" si="24"/>
        <v>28368</v>
      </c>
      <c r="F788">
        <f t="shared" si="25"/>
        <v>2.8368000000000002E-4</v>
      </c>
    </row>
    <row r="789" spans="1:6" x14ac:dyDescent="0.2">
      <c r="A789">
        <v>789</v>
      </c>
      <c r="B789">
        <v>34</v>
      </c>
      <c r="C789" s="1">
        <v>3.4103333099290802E-4</v>
      </c>
      <c r="D789">
        <f t="shared" si="24"/>
        <v>26826</v>
      </c>
      <c r="F789">
        <f t="shared" si="25"/>
        <v>2.6825999999999998E-4</v>
      </c>
    </row>
    <row r="790" spans="1:6" x14ac:dyDescent="0.2">
      <c r="A790">
        <v>790</v>
      </c>
      <c r="B790">
        <v>29</v>
      </c>
      <c r="C790" s="1">
        <v>2.9088137055277401E-4</v>
      </c>
      <c r="D790">
        <f t="shared" si="24"/>
        <v>22910</v>
      </c>
      <c r="F790">
        <f t="shared" si="25"/>
        <v>2.2910000000000001E-4</v>
      </c>
    </row>
    <row r="791" spans="1:6" x14ac:dyDescent="0.2">
      <c r="A791">
        <v>791</v>
      </c>
      <c r="B791">
        <v>21</v>
      </c>
      <c r="C791" s="1">
        <v>2.1063823384856101E-4</v>
      </c>
      <c r="D791">
        <f t="shared" si="24"/>
        <v>16611</v>
      </c>
      <c r="F791">
        <f t="shared" si="25"/>
        <v>1.6610999999999999E-4</v>
      </c>
    </row>
    <row r="792" spans="1:6" x14ac:dyDescent="0.2">
      <c r="A792">
        <v>792</v>
      </c>
      <c r="B792">
        <v>30</v>
      </c>
      <c r="C792" s="1">
        <v>3.0091176264080099E-4</v>
      </c>
      <c r="D792">
        <f t="shared" si="24"/>
        <v>23760</v>
      </c>
      <c r="F792">
        <f t="shared" si="25"/>
        <v>2.376E-4</v>
      </c>
    </row>
    <row r="793" spans="1:6" x14ac:dyDescent="0.2">
      <c r="A793">
        <v>793</v>
      </c>
      <c r="B793">
        <v>26</v>
      </c>
      <c r="C793" s="1">
        <v>2.6079019428869402E-4</v>
      </c>
      <c r="D793">
        <f t="shared" si="24"/>
        <v>20618</v>
      </c>
      <c r="F793">
        <f t="shared" si="25"/>
        <v>2.0618000000000001E-4</v>
      </c>
    </row>
    <row r="794" spans="1:6" x14ac:dyDescent="0.2">
      <c r="A794">
        <v>794</v>
      </c>
      <c r="B794">
        <v>25</v>
      </c>
      <c r="C794" s="1">
        <v>2.5075980220066801E-4</v>
      </c>
      <c r="D794">
        <f t="shared" si="24"/>
        <v>19850</v>
      </c>
      <c r="F794">
        <f t="shared" si="25"/>
        <v>1.985E-4</v>
      </c>
    </row>
    <row r="795" spans="1:6" x14ac:dyDescent="0.2">
      <c r="A795">
        <v>795</v>
      </c>
      <c r="B795">
        <v>32</v>
      </c>
      <c r="C795" s="1">
        <v>3.2097254681685502E-4</v>
      </c>
      <c r="D795">
        <f t="shared" si="24"/>
        <v>25440</v>
      </c>
      <c r="F795">
        <f t="shared" si="25"/>
        <v>2.544E-4</v>
      </c>
    </row>
    <row r="796" spans="1:6" x14ac:dyDescent="0.2">
      <c r="A796">
        <v>796</v>
      </c>
      <c r="B796">
        <v>40</v>
      </c>
      <c r="C796" s="1">
        <v>4.0121568352106799E-4</v>
      </c>
      <c r="D796">
        <f t="shared" si="24"/>
        <v>31840</v>
      </c>
      <c r="F796">
        <f t="shared" si="25"/>
        <v>3.1839999999999999E-4</v>
      </c>
    </row>
    <row r="797" spans="1:6" x14ac:dyDescent="0.2">
      <c r="A797">
        <v>797</v>
      </c>
      <c r="B797">
        <v>29</v>
      </c>
      <c r="C797" s="1">
        <v>2.9088137055277401E-4</v>
      </c>
      <c r="D797">
        <f t="shared" si="24"/>
        <v>23113</v>
      </c>
      <c r="F797">
        <f t="shared" si="25"/>
        <v>2.3112999999999999E-4</v>
      </c>
    </row>
    <row r="798" spans="1:6" x14ac:dyDescent="0.2">
      <c r="A798">
        <v>798</v>
      </c>
      <c r="B798">
        <v>33</v>
      </c>
      <c r="C798" s="1">
        <v>3.3100293890488098E-4</v>
      </c>
      <c r="D798">
        <f t="shared" si="24"/>
        <v>26334</v>
      </c>
      <c r="F798">
        <f t="shared" si="25"/>
        <v>2.6333999999999998E-4</v>
      </c>
    </row>
    <row r="799" spans="1:6" x14ac:dyDescent="0.2">
      <c r="A799">
        <v>799</v>
      </c>
      <c r="B799">
        <v>22</v>
      </c>
      <c r="C799" s="1">
        <v>2.2066862593658699E-4</v>
      </c>
      <c r="D799">
        <f t="shared" si="24"/>
        <v>17578</v>
      </c>
      <c r="F799">
        <f t="shared" si="25"/>
        <v>1.7578E-4</v>
      </c>
    </row>
    <row r="800" spans="1:6" x14ac:dyDescent="0.2">
      <c r="A800">
        <v>800</v>
      </c>
      <c r="B800">
        <v>29</v>
      </c>
      <c r="C800" s="1">
        <v>2.9088137055277401E-4</v>
      </c>
      <c r="D800">
        <f t="shared" si="24"/>
        <v>23200</v>
      </c>
      <c r="F800">
        <f t="shared" si="25"/>
        <v>2.32E-4</v>
      </c>
    </row>
    <row r="801" spans="1:6" x14ac:dyDescent="0.2">
      <c r="A801">
        <v>801</v>
      </c>
      <c r="B801">
        <v>40</v>
      </c>
      <c r="C801" s="1">
        <v>4.0121568352106799E-4</v>
      </c>
      <c r="D801">
        <f t="shared" si="24"/>
        <v>32040</v>
      </c>
      <c r="F801">
        <f t="shared" si="25"/>
        <v>3.2039999999999998E-4</v>
      </c>
    </row>
    <row r="802" spans="1:6" x14ac:dyDescent="0.2">
      <c r="A802">
        <v>802</v>
      </c>
      <c r="B802">
        <v>39</v>
      </c>
      <c r="C802" s="1">
        <v>3.9118529143304198E-4</v>
      </c>
      <c r="D802">
        <f t="shared" si="24"/>
        <v>31278</v>
      </c>
      <c r="F802">
        <f t="shared" si="25"/>
        <v>3.1278000000000002E-4</v>
      </c>
    </row>
    <row r="803" spans="1:6" x14ac:dyDescent="0.2">
      <c r="A803">
        <v>803</v>
      </c>
      <c r="B803">
        <v>33</v>
      </c>
      <c r="C803" s="1">
        <v>3.3100293890488098E-4</v>
      </c>
      <c r="D803">
        <f t="shared" si="24"/>
        <v>26499</v>
      </c>
      <c r="F803">
        <f t="shared" si="25"/>
        <v>2.6499E-4</v>
      </c>
    </row>
    <row r="804" spans="1:6" x14ac:dyDescent="0.2">
      <c r="A804">
        <v>804</v>
      </c>
      <c r="B804">
        <v>31</v>
      </c>
      <c r="C804" s="1">
        <v>3.1094215472882798E-4</v>
      </c>
      <c r="D804">
        <f t="shared" si="24"/>
        <v>24924</v>
      </c>
      <c r="F804">
        <f t="shared" si="25"/>
        <v>2.4924000000000002E-4</v>
      </c>
    </row>
    <row r="805" spans="1:6" x14ac:dyDescent="0.2">
      <c r="A805">
        <v>805</v>
      </c>
      <c r="B805">
        <v>34</v>
      </c>
      <c r="C805" s="1">
        <v>3.4103333099290802E-4</v>
      </c>
      <c r="D805">
        <f t="shared" si="24"/>
        <v>27370</v>
      </c>
      <c r="F805">
        <f t="shared" si="25"/>
        <v>2.7369999999999998E-4</v>
      </c>
    </row>
    <row r="806" spans="1:6" x14ac:dyDescent="0.2">
      <c r="A806">
        <v>806</v>
      </c>
      <c r="B806">
        <v>21</v>
      </c>
      <c r="C806" s="1">
        <v>2.1063823384856101E-4</v>
      </c>
      <c r="D806">
        <f t="shared" si="24"/>
        <v>16926</v>
      </c>
      <c r="F806">
        <f t="shared" si="25"/>
        <v>1.6925999999999999E-4</v>
      </c>
    </row>
    <row r="807" spans="1:6" x14ac:dyDescent="0.2">
      <c r="A807">
        <v>807</v>
      </c>
      <c r="B807">
        <v>26</v>
      </c>
      <c r="C807" s="1">
        <v>2.6079019428869402E-4</v>
      </c>
      <c r="D807">
        <f t="shared" si="24"/>
        <v>20982</v>
      </c>
      <c r="F807">
        <f t="shared" si="25"/>
        <v>2.0981999999999999E-4</v>
      </c>
    </row>
    <row r="808" spans="1:6" x14ac:dyDescent="0.2">
      <c r="A808">
        <v>808</v>
      </c>
      <c r="B808">
        <v>33</v>
      </c>
      <c r="C808" s="1">
        <v>3.3100293890488098E-4</v>
      </c>
      <c r="D808">
        <f t="shared" si="24"/>
        <v>26664</v>
      </c>
      <c r="F808">
        <f t="shared" si="25"/>
        <v>2.6664000000000001E-4</v>
      </c>
    </row>
    <row r="809" spans="1:6" x14ac:dyDescent="0.2">
      <c r="A809">
        <v>809</v>
      </c>
      <c r="B809">
        <v>35</v>
      </c>
      <c r="C809" s="1">
        <v>3.5106372308093501E-4</v>
      </c>
      <c r="D809">
        <f t="shared" si="24"/>
        <v>28315</v>
      </c>
      <c r="F809">
        <f t="shared" si="25"/>
        <v>2.8315000000000002E-4</v>
      </c>
    </row>
    <row r="810" spans="1:6" x14ac:dyDescent="0.2">
      <c r="A810">
        <v>810</v>
      </c>
      <c r="B810">
        <v>22</v>
      </c>
      <c r="C810" s="1">
        <v>2.2066862593658699E-4</v>
      </c>
      <c r="D810">
        <f t="shared" si="24"/>
        <v>17820</v>
      </c>
      <c r="F810">
        <f t="shared" si="25"/>
        <v>1.7819999999999999E-4</v>
      </c>
    </row>
    <row r="811" spans="1:6" x14ac:dyDescent="0.2">
      <c r="A811">
        <v>811</v>
      </c>
      <c r="B811">
        <v>34</v>
      </c>
      <c r="C811" s="1">
        <v>3.4103333099290802E-4</v>
      </c>
      <c r="D811">
        <f t="shared" si="24"/>
        <v>27574</v>
      </c>
      <c r="F811">
        <f t="shared" si="25"/>
        <v>2.7574000000000001E-4</v>
      </c>
    </row>
    <row r="812" spans="1:6" x14ac:dyDescent="0.2">
      <c r="A812">
        <v>812</v>
      </c>
      <c r="B812">
        <v>32</v>
      </c>
      <c r="C812" s="1">
        <v>3.2097254681685502E-4</v>
      </c>
      <c r="D812">
        <f t="shared" si="24"/>
        <v>25984</v>
      </c>
      <c r="F812">
        <f t="shared" si="25"/>
        <v>2.5984000000000001E-4</v>
      </c>
    </row>
    <row r="813" spans="1:6" x14ac:dyDescent="0.2">
      <c r="A813">
        <v>813</v>
      </c>
      <c r="B813">
        <v>27</v>
      </c>
      <c r="C813" s="1">
        <v>2.7082058637672101E-4</v>
      </c>
      <c r="D813">
        <f t="shared" si="24"/>
        <v>21951</v>
      </c>
      <c r="F813">
        <f t="shared" si="25"/>
        <v>2.1950999999999999E-4</v>
      </c>
    </row>
    <row r="814" spans="1:6" x14ac:dyDescent="0.2">
      <c r="A814">
        <v>814</v>
      </c>
      <c r="B814">
        <v>26</v>
      </c>
      <c r="C814" s="1">
        <v>2.6079019428869402E-4</v>
      </c>
      <c r="D814">
        <f t="shared" si="24"/>
        <v>21164</v>
      </c>
      <c r="F814">
        <f t="shared" si="25"/>
        <v>2.1164E-4</v>
      </c>
    </row>
    <row r="815" spans="1:6" x14ac:dyDescent="0.2">
      <c r="A815">
        <v>815</v>
      </c>
      <c r="B815">
        <v>32</v>
      </c>
      <c r="C815" s="1">
        <v>3.2097254681685502E-4</v>
      </c>
      <c r="D815">
        <f t="shared" si="24"/>
        <v>26080</v>
      </c>
      <c r="F815">
        <f t="shared" si="25"/>
        <v>2.608E-4</v>
      </c>
    </row>
    <row r="816" spans="1:6" x14ac:dyDescent="0.2">
      <c r="A816">
        <v>816</v>
      </c>
      <c r="B816">
        <v>32</v>
      </c>
      <c r="C816" s="1">
        <v>3.2097254681685502E-4</v>
      </c>
      <c r="D816">
        <f t="shared" si="24"/>
        <v>26112</v>
      </c>
      <c r="F816">
        <f t="shared" si="25"/>
        <v>2.6111999999999999E-4</v>
      </c>
    </row>
    <row r="817" spans="1:6" x14ac:dyDescent="0.2">
      <c r="A817">
        <v>817</v>
      </c>
      <c r="B817">
        <v>37</v>
      </c>
      <c r="C817" s="1">
        <v>3.7112450725698801E-4</v>
      </c>
      <c r="D817">
        <f t="shared" si="24"/>
        <v>30229</v>
      </c>
      <c r="F817">
        <f t="shared" si="25"/>
        <v>3.0228999999999998E-4</v>
      </c>
    </row>
    <row r="818" spans="1:6" x14ac:dyDescent="0.2">
      <c r="A818">
        <v>818</v>
      </c>
      <c r="B818">
        <v>24</v>
      </c>
      <c r="C818" s="1">
        <v>2.40729410112641E-4</v>
      </c>
      <c r="D818">
        <f t="shared" si="24"/>
        <v>19632</v>
      </c>
      <c r="F818">
        <f t="shared" si="25"/>
        <v>1.9631999999999999E-4</v>
      </c>
    </row>
    <row r="819" spans="1:6" x14ac:dyDescent="0.2">
      <c r="A819">
        <v>819</v>
      </c>
      <c r="B819">
        <v>25</v>
      </c>
      <c r="C819" s="1">
        <v>2.5075980220066801E-4</v>
      </c>
      <c r="D819">
        <f t="shared" si="24"/>
        <v>20475</v>
      </c>
      <c r="F819">
        <f t="shared" si="25"/>
        <v>2.0474999999999999E-4</v>
      </c>
    </row>
    <row r="820" spans="1:6" x14ac:dyDescent="0.2">
      <c r="A820">
        <v>820</v>
      </c>
      <c r="B820">
        <v>29</v>
      </c>
      <c r="C820" s="1">
        <v>2.9088137055277401E-4</v>
      </c>
      <c r="D820">
        <f t="shared" si="24"/>
        <v>23780</v>
      </c>
      <c r="F820">
        <f t="shared" si="25"/>
        <v>2.3780000000000001E-4</v>
      </c>
    </row>
    <row r="821" spans="1:6" x14ac:dyDescent="0.2">
      <c r="A821">
        <v>821</v>
      </c>
      <c r="B821">
        <v>26</v>
      </c>
      <c r="C821" s="1">
        <v>2.6079019428869402E-4</v>
      </c>
      <c r="D821">
        <f t="shared" si="24"/>
        <v>21346</v>
      </c>
      <c r="F821">
        <f t="shared" si="25"/>
        <v>2.1346000000000001E-4</v>
      </c>
    </row>
    <row r="822" spans="1:6" x14ac:dyDescent="0.2">
      <c r="A822">
        <v>822</v>
      </c>
      <c r="B822">
        <v>29</v>
      </c>
      <c r="C822" s="1">
        <v>2.9088137055277401E-4</v>
      </c>
      <c r="D822">
        <f t="shared" si="24"/>
        <v>23838</v>
      </c>
      <c r="F822">
        <f t="shared" si="25"/>
        <v>2.3838E-4</v>
      </c>
    </row>
    <row r="823" spans="1:6" x14ac:dyDescent="0.2">
      <c r="A823">
        <v>823</v>
      </c>
      <c r="B823">
        <v>21</v>
      </c>
      <c r="C823" s="1">
        <v>2.1063823384856101E-4</v>
      </c>
      <c r="D823">
        <f t="shared" si="24"/>
        <v>17283</v>
      </c>
      <c r="F823">
        <f t="shared" si="25"/>
        <v>1.7283000000000001E-4</v>
      </c>
    </row>
    <row r="824" spans="1:6" x14ac:dyDescent="0.2">
      <c r="A824">
        <v>824</v>
      </c>
      <c r="B824">
        <v>32</v>
      </c>
      <c r="C824" s="1">
        <v>3.2097254681685502E-4</v>
      </c>
      <c r="D824">
        <f t="shared" si="24"/>
        <v>26368</v>
      </c>
      <c r="F824">
        <f t="shared" si="25"/>
        <v>2.6368000000000002E-4</v>
      </c>
    </row>
    <row r="825" spans="1:6" x14ac:dyDescent="0.2">
      <c r="A825">
        <v>825</v>
      </c>
      <c r="B825">
        <v>20</v>
      </c>
      <c r="C825" s="1">
        <v>2.00607841760534E-4</v>
      </c>
      <c r="D825">
        <f t="shared" si="24"/>
        <v>16500</v>
      </c>
      <c r="F825">
        <f t="shared" si="25"/>
        <v>1.65E-4</v>
      </c>
    </row>
    <row r="826" spans="1:6" x14ac:dyDescent="0.2">
      <c r="A826">
        <v>826</v>
      </c>
      <c r="B826">
        <v>23</v>
      </c>
      <c r="C826" s="1">
        <v>2.3069901802461401E-4</v>
      </c>
      <c r="D826">
        <f t="shared" si="24"/>
        <v>18998</v>
      </c>
      <c r="F826">
        <f t="shared" si="25"/>
        <v>1.8997999999999999E-4</v>
      </c>
    </row>
    <row r="827" spans="1:6" x14ac:dyDescent="0.2">
      <c r="A827">
        <v>827</v>
      </c>
      <c r="B827">
        <v>30</v>
      </c>
      <c r="C827" s="1">
        <v>3.0091176264080099E-4</v>
      </c>
      <c r="D827">
        <f t="shared" si="24"/>
        <v>24810</v>
      </c>
      <c r="F827">
        <f t="shared" si="25"/>
        <v>2.4810000000000001E-4</v>
      </c>
    </row>
    <row r="828" spans="1:6" x14ac:dyDescent="0.2">
      <c r="A828">
        <v>828</v>
      </c>
      <c r="B828">
        <v>27</v>
      </c>
      <c r="C828" s="1">
        <v>2.7082058637672101E-4</v>
      </c>
      <c r="D828">
        <f t="shared" si="24"/>
        <v>22356</v>
      </c>
      <c r="F828">
        <f t="shared" si="25"/>
        <v>2.2356000000000001E-4</v>
      </c>
    </row>
    <row r="829" spans="1:6" x14ac:dyDescent="0.2">
      <c r="A829">
        <v>829</v>
      </c>
      <c r="B829">
        <v>31</v>
      </c>
      <c r="C829" s="1">
        <v>3.1094215472882798E-4</v>
      </c>
      <c r="D829">
        <f t="shared" si="24"/>
        <v>25699</v>
      </c>
      <c r="F829">
        <f t="shared" si="25"/>
        <v>2.5699000000000002E-4</v>
      </c>
    </row>
    <row r="830" spans="1:6" x14ac:dyDescent="0.2">
      <c r="A830">
        <v>830</v>
      </c>
      <c r="B830">
        <v>28</v>
      </c>
      <c r="C830" s="1">
        <v>2.80850978464748E-4</v>
      </c>
      <c r="D830">
        <f t="shared" si="24"/>
        <v>23240</v>
      </c>
      <c r="F830">
        <f t="shared" si="25"/>
        <v>2.3240000000000001E-4</v>
      </c>
    </row>
    <row r="831" spans="1:6" x14ac:dyDescent="0.2">
      <c r="A831">
        <v>831</v>
      </c>
      <c r="B831">
        <v>27</v>
      </c>
      <c r="C831" s="1">
        <v>2.7082058637672101E-4</v>
      </c>
      <c r="D831">
        <f t="shared" si="24"/>
        <v>22437</v>
      </c>
      <c r="F831">
        <f t="shared" si="25"/>
        <v>2.2436999999999999E-4</v>
      </c>
    </row>
    <row r="832" spans="1:6" x14ac:dyDescent="0.2">
      <c r="A832">
        <v>832</v>
      </c>
      <c r="B832">
        <v>33</v>
      </c>
      <c r="C832" s="1">
        <v>3.3100293890488098E-4</v>
      </c>
      <c r="D832">
        <f t="shared" si="24"/>
        <v>27456</v>
      </c>
      <c r="F832">
        <f t="shared" si="25"/>
        <v>2.7455999999999997E-4</v>
      </c>
    </row>
    <row r="833" spans="1:6" x14ac:dyDescent="0.2">
      <c r="A833">
        <v>833</v>
      </c>
      <c r="B833">
        <v>34</v>
      </c>
      <c r="C833" s="1">
        <v>3.4103333099290802E-4</v>
      </c>
      <c r="D833">
        <f t="shared" si="24"/>
        <v>28322</v>
      </c>
      <c r="F833">
        <f t="shared" si="25"/>
        <v>2.8321999999999999E-4</v>
      </c>
    </row>
    <row r="834" spans="1:6" x14ac:dyDescent="0.2">
      <c r="A834">
        <v>834</v>
      </c>
      <c r="B834">
        <v>28</v>
      </c>
      <c r="C834" s="1">
        <v>2.80850978464748E-4</v>
      </c>
      <c r="D834">
        <f t="shared" ref="D834:D897" si="26">A834*B834</f>
        <v>23352</v>
      </c>
      <c r="F834">
        <f t="shared" ref="F834:F897" si="27">D834/100000000</f>
        <v>2.3352E-4</v>
      </c>
    </row>
    <row r="835" spans="1:6" x14ac:dyDescent="0.2">
      <c r="A835">
        <v>835</v>
      </c>
      <c r="B835">
        <v>40</v>
      </c>
      <c r="C835" s="1">
        <v>4.0121568352106799E-4</v>
      </c>
      <c r="D835">
        <f t="shared" si="26"/>
        <v>33400</v>
      </c>
      <c r="F835">
        <f t="shared" si="27"/>
        <v>3.3399999999999999E-4</v>
      </c>
    </row>
    <row r="836" spans="1:6" x14ac:dyDescent="0.2">
      <c r="A836">
        <v>836</v>
      </c>
      <c r="B836">
        <v>37</v>
      </c>
      <c r="C836" s="1">
        <v>3.7112450725698801E-4</v>
      </c>
      <c r="D836">
        <f t="shared" si="26"/>
        <v>30932</v>
      </c>
      <c r="F836">
        <f t="shared" si="27"/>
        <v>3.0932000000000003E-4</v>
      </c>
    </row>
    <row r="837" spans="1:6" x14ac:dyDescent="0.2">
      <c r="A837">
        <v>837</v>
      </c>
      <c r="B837">
        <v>26</v>
      </c>
      <c r="C837" s="1">
        <v>2.6079019428869402E-4</v>
      </c>
      <c r="D837">
        <f t="shared" si="26"/>
        <v>21762</v>
      </c>
      <c r="F837">
        <f t="shared" si="27"/>
        <v>2.1761999999999999E-4</v>
      </c>
    </row>
    <row r="838" spans="1:6" x14ac:dyDescent="0.2">
      <c r="A838">
        <v>838</v>
      </c>
      <c r="B838">
        <v>31</v>
      </c>
      <c r="C838" s="1">
        <v>3.1094215472882798E-4</v>
      </c>
      <c r="D838">
        <f t="shared" si="26"/>
        <v>25978</v>
      </c>
      <c r="F838">
        <f t="shared" si="27"/>
        <v>2.5977999999999998E-4</v>
      </c>
    </row>
    <row r="839" spans="1:6" x14ac:dyDescent="0.2">
      <c r="A839">
        <v>839</v>
      </c>
      <c r="B839">
        <v>30</v>
      </c>
      <c r="C839" s="1">
        <v>3.0091176264080099E-4</v>
      </c>
      <c r="D839">
        <f t="shared" si="26"/>
        <v>25170</v>
      </c>
      <c r="F839">
        <f t="shared" si="27"/>
        <v>2.5169999999999999E-4</v>
      </c>
    </row>
    <row r="840" spans="1:6" x14ac:dyDescent="0.2">
      <c r="A840">
        <v>840</v>
      </c>
      <c r="B840">
        <v>27</v>
      </c>
      <c r="C840" s="1">
        <v>2.7082058637672101E-4</v>
      </c>
      <c r="D840">
        <f t="shared" si="26"/>
        <v>22680</v>
      </c>
      <c r="F840">
        <f t="shared" si="27"/>
        <v>2.2680000000000001E-4</v>
      </c>
    </row>
    <row r="841" spans="1:6" x14ac:dyDescent="0.2">
      <c r="A841">
        <v>841</v>
      </c>
      <c r="B841">
        <v>36</v>
      </c>
      <c r="C841" s="1">
        <v>3.6109411516896102E-4</v>
      </c>
      <c r="D841">
        <f t="shared" si="26"/>
        <v>30276</v>
      </c>
      <c r="F841">
        <f t="shared" si="27"/>
        <v>3.0276000000000001E-4</v>
      </c>
    </row>
    <row r="842" spans="1:6" x14ac:dyDescent="0.2">
      <c r="A842">
        <v>842</v>
      </c>
      <c r="B842">
        <v>29</v>
      </c>
      <c r="C842" s="1">
        <v>2.9088137055277401E-4</v>
      </c>
      <c r="D842">
        <f t="shared" si="26"/>
        <v>24418</v>
      </c>
      <c r="F842">
        <f t="shared" si="27"/>
        <v>2.4417999999999998E-4</v>
      </c>
    </row>
    <row r="843" spans="1:6" x14ac:dyDescent="0.2">
      <c r="A843">
        <v>843</v>
      </c>
      <c r="B843">
        <v>30</v>
      </c>
      <c r="C843" s="1">
        <v>3.0091176264080099E-4</v>
      </c>
      <c r="D843">
        <f t="shared" si="26"/>
        <v>25290</v>
      </c>
      <c r="F843">
        <f t="shared" si="27"/>
        <v>2.5290000000000002E-4</v>
      </c>
    </row>
    <row r="844" spans="1:6" x14ac:dyDescent="0.2">
      <c r="A844">
        <v>844</v>
      </c>
      <c r="B844">
        <v>18</v>
      </c>
      <c r="C844" s="1">
        <v>1.8054705758447999E-4</v>
      </c>
      <c r="D844">
        <f t="shared" si="26"/>
        <v>15192</v>
      </c>
      <c r="F844">
        <f t="shared" si="27"/>
        <v>1.5192E-4</v>
      </c>
    </row>
    <row r="845" spans="1:6" x14ac:dyDescent="0.2">
      <c r="A845">
        <v>845</v>
      </c>
      <c r="B845">
        <v>36</v>
      </c>
      <c r="C845" s="1">
        <v>3.6109411516896102E-4</v>
      </c>
      <c r="D845">
        <f t="shared" si="26"/>
        <v>30420</v>
      </c>
      <c r="F845">
        <f t="shared" si="27"/>
        <v>3.0420000000000002E-4</v>
      </c>
    </row>
    <row r="846" spans="1:6" x14ac:dyDescent="0.2">
      <c r="A846">
        <v>846</v>
      </c>
      <c r="B846">
        <v>20</v>
      </c>
      <c r="C846" s="1">
        <v>2.00607841760534E-4</v>
      </c>
      <c r="D846">
        <f t="shared" si="26"/>
        <v>16920</v>
      </c>
      <c r="F846">
        <f t="shared" si="27"/>
        <v>1.6919999999999999E-4</v>
      </c>
    </row>
    <row r="847" spans="1:6" x14ac:dyDescent="0.2">
      <c r="A847">
        <v>847</v>
      </c>
      <c r="B847">
        <v>30</v>
      </c>
      <c r="C847" s="1">
        <v>3.0091176264080099E-4</v>
      </c>
      <c r="D847">
        <f t="shared" si="26"/>
        <v>25410</v>
      </c>
      <c r="F847">
        <f t="shared" si="27"/>
        <v>2.541E-4</v>
      </c>
    </row>
    <row r="848" spans="1:6" x14ac:dyDescent="0.2">
      <c r="A848">
        <v>848</v>
      </c>
      <c r="B848">
        <v>30</v>
      </c>
      <c r="C848" s="1">
        <v>3.0091176264080099E-4</v>
      </c>
      <c r="D848">
        <f t="shared" si="26"/>
        <v>25440</v>
      </c>
      <c r="F848">
        <f t="shared" si="27"/>
        <v>2.544E-4</v>
      </c>
    </row>
    <row r="849" spans="1:6" x14ac:dyDescent="0.2">
      <c r="A849">
        <v>849</v>
      </c>
      <c r="B849">
        <v>22</v>
      </c>
      <c r="C849" s="1">
        <v>2.2066862593658699E-4</v>
      </c>
      <c r="D849">
        <f t="shared" si="26"/>
        <v>18678</v>
      </c>
      <c r="F849">
        <f t="shared" si="27"/>
        <v>1.8678E-4</v>
      </c>
    </row>
    <row r="850" spans="1:6" x14ac:dyDescent="0.2">
      <c r="A850">
        <v>850</v>
      </c>
      <c r="B850">
        <v>25</v>
      </c>
      <c r="C850" s="1">
        <v>2.5075980220066801E-4</v>
      </c>
      <c r="D850">
        <f t="shared" si="26"/>
        <v>21250</v>
      </c>
      <c r="F850">
        <f t="shared" si="27"/>
        <v>2.1249999999999999E-4</v>
      </c>
    </row>
    <row r="851" spans="1:6" x14ac:dyDescent="0.2">
      <c r="A851">
        <v>851</v>
      </c>
      <c r="B851">
        <v>33</v>
      </c>
      <c r="C851" s="1">
        <v>3.3100293890488098E-4</v>
      </c>
      <c r="D851">
        <f t="shared" si="26"/>
        <v>28083</v>
      </c>
      <c r="F851">
        <f t="shared" si="27"/>
        <v>2.8082999999999998E-4</v>
      </c>
    </row>
    <row r="852" spans="1:6" x14ac:dyDescent="0.2">
      <c r="A852">
        <v>852</v>
      </c>
      <c r="B852">
        <v>24</v>
      </c>
      <c r="C852" s="1">
        <v>2.40729410112641E-4</v>
      </c>
      <c r="D852">
        <f t="shared" si="26"/>
        <v>20448</v>
      </c>
      <c r="F852">
        <f t="shared" si="27"/>
        <v>2.0447999999999999E-4</v>
      </c>
    </row>
    <row r="853" spans="1:6" x14ac:dyDescent="0.2">
      <c r="A853">
        <v>853</v>
      </c>
      <c r="B853">
        <v>38</v>
      </c>
      <c r="C853" s="1">
        <v>3.8115489934501499E-4</v>
      </c>
      <c r="D853">
        <f t="shared" si="26"/>
        <v>32414</v>
      </c>
      <c r="F853">
        <f t="shared" si="27"/>
        <v>3.2414E-4</v>
      </c>
    </row>
    <row r="854" spans="1:6" x14ac:dyDescent="0.2">
      <c r="A854">
        <v>854</v>
      </c>
      <c r="B854">
        <v>24</v>
      </c>
      <c r="C854" s="1">
        <v>2.40729410112641E-4</v>
      </c>
      <c r="D854">
        <f t="shared" si="26"/>
        <v>20496</v>
      </c>
      <c r="F854">
        <f t="shared" si="27"/>
        <v>2.0495999999999999E-4</v>
      </c>
    </row>
    <row r="855" spans="1:6" x14ac:dyDescent="0.2">
      <c r="A855">
        <v>855</v>
      </c>
      <c r="B855">
        <v>33</v>
      </c>
      <c r="C855" s="1">
        <v>3.3100293890488098E-4</v>
      </c>
      <c r="D855">
        <f t="shared" si="26"/>
        <v>28215</v>
      </c>
      <c r="F855">
        <f t="shared" si="27"/>
        <v>2.8215E-4</v>
      </c>
    </row>
    <row r="856" spans="1:6" x14ac:dyDescent="0.2">
      <c r="A856">
        <v>856</v>
      </c>
      <c r="B856">
        <v>29</v>
      </c>
      <c r="C856" s="1">
        <v>2.9088137055277401E-4</v>
      </c>
      <c r="D856">
        <f t="shared" si="26"/>
        <v>24824</v>
      </c>
      <c r="F856">
        <f t="shared" si="27"/>
        <v>2.4823999999999999E-4</v>
      </c>
    </row>
    <row r="857" spans="1:6" x14ac:dyDescent="0.2">
      <c r="A857">
        <v>857</v>
      </c>
      <c r="B857">
        <v>36</v>
      </c>
      <c r="C857" s="1">
        <v>3.6109411516896102E-4</v>
      </c>
      <c r="D857">
        <f t="shared" si="26"/>
        <v>30852</v>
      </c>
      <c r="F857">
        <f t="shared" si="27"/>
        <v>3.0852000000000001E-4</v>
      </c>
    </row>
    <row r="858" spans="1:6" x14ac:dyDescent="0.2">
      <c r="A858">
        <v>858</v>
      </c>
      <c r="B858">
        <v>23</v>
      </c>
      <c r="C858" s="1">
        <v>2.3069901802461401E-4</v>
      </c>
      <c r="D858">
        <f t="shared" si="26"/>
        <v>19734</v>
      </c>
      <c r="F858">
        <f t="shared" si="27"/>
        <v>1.9734E-4</v>
      </c>
    </row>
    <row r="859" spans="1:6" x14ac:dyDescent="0.2">
      <c r="A859">
        <v>859</v>
      </c>
      <c r="B859">
        <v>32</v>
      </c>
      <c r="C859" s="1">
        <v>3.2097254681685502E-4</v>
      </c>
      <c r="D859">
        <f t="shared" si="26"/>
        <v>27488</v>
      </c>
      <c r="F859">
        <f t="shared" si="27"/>
        <v>2.7488000000000002E-4</v>
      </c>
    </row>
    <row r="860" spans="1:6" x14ac:dyDescent="0.2">
      <c r="A860">
        <v>860</v>
      </c>
      <c r="B860">
        <v>30</v>
      </c>
      <c r="C860" s="1">
        <v>3.0091176264080099E-4</v>
      </c>
      <c r="D860">
        <f t="shared" si="26"/>
        <v>25800</v>
      </c>
      <c r="F860">
        <f t="shared" si="27"/>
        <v>2.5799999999999998E-4</v>
      </c>
    </row>
    <row r="861" spans="1:6" x14ac:dyDescent="0.2">
      <c r="A861">
        <v>861</v>
      </c>
      <c r="B861">
        <v>35</v>
      </c>
      <c r="C861" s="1">
        <v>3.5106372308093501E-4</v>
      </c>
      <c r="D861">
        <f t="shared" si="26"/>
        <v>30135</v>
      </c>
      <c r="F861">
        <f t="shared" si="27"/>
        <v>3.0134999999999998E-4</v>
      </c>
    </row>
    <row r="862" spans="1:6" x14ac:dyDescent="0.2">
      <c r="A862">
        <v>862</v>
      </c>
      <c r="B862">
        <v>29</v>
      </c>
      <c r="C862" s="1">
        <v>2.9088137055277401E-4</v>
      </c>
      <c r="D862">
        <f t="shared" si="26"/>
        <v>24998</v>
      </c>
      <c r="F862">
        <f t="shared" si="27"/>
        <v>2.4998000000000002E-4</v>
      </c>
    </row>
    <row r="863" spans="1:6" x14ac:dyDescent="0.2">
      <c r="A863">
        <v>863</v>
      </c>
      <c r="B863">
        <v>29</v>
      </c>
      <c r="C863" s="1">
        <v>2.9088137055277401E-4</v>
      </c>
      <c r="D863">
        <f t="shared" si="26"/>
        <v>25027</v>
      </c>
      <c r="F863">
        <f t="shared" si="27"/>
        <v>2.5026999999999997E-4</v>
      </c>
    </row>
    <row r="864" spans="1:6" x14ac:dyDescent="0.2">
      <c r="A864">
        <v>864</v>
      </c>
      <c r="B864">
        <v>27</v>
      </c>
      <c r="C864" s="1">
        <v>2.7082058637672101E-4</v>
      </c>
      <c r="D864">
        <f t="shared" si="26"/>
        <v>23328</v>
      </c>
      <c r="F864">
        <f t="shared" si="27"/>
        <v>2.3327999999999999E-4</v>
      </c>
    </row>
    <row r="865" spans="1:6" x14ac:dyDescent="0.2">
      <c r="A865">
        <v>865</v>
      </c>
      <c r="B865">
        <v>34</v>
      </c>
      <c r="C865" s="1">
        <v>3.4103333099290802E-4</v>
      </c>
      <c r="D865">
        <f t="shared" si="26"/>
        <v>29410</v>
      </c>
      <c r="F865">
        <f t="shared" si="27"/>
        <v>2.9409999999999999E-4</v>
      </c>
    </row>
    <row r="866" spans="1:6" x14ac:dyDescent="0.2">
      <c r="A866">
        <v>866</v>
      </c>
      <c r="B866">
        <v>30</v>
      </c>
      <c r="C866" s="1">
        <v>3.0091176264080099E-4</v>
      </c>
      <c r="D866">
        <f t="shared" si="26"/>
        <v>25980</v>
      </c>
      <c r="F866">
        <f t="shared" si="27"/>
        <v>2.5980000000000003E-4</v>
      </c>
    </row>
    <row r="867" spans="1:6" x14ac:dyDescent="0.2">
      <c r="A867">
        <v>867</v>
      </c>
      <c r="B867">
        <v>28</v>
      </c>
      <c r="C867" s="1">
        <v>2.80850978464748E-4</v>
      </c>
      <c r="D867">
        <f t="shared" si="26"/>
        <v>24276</v>
      </c>
      <c r="F867">
        <f t="shared" si="27"/>
        <v>2.4276000000000001E-4</v>
      </c>
    </row>
    <row r="868" spans="1:6" x14ac:dyDescent="0.2">
      <c r="A868">
        <v>868</v>
      </c>
      <c r="B868">
        <v>26</v>
      </c>
      <c r="C868" s="1">
        <v>2.6079019428869402E-4</v>
      </c>
      <c r="D868">
        <f t="shared" si="26"/>
        <v>22568</v>
      </c>
      <c r="F868">
        <f t="shared" si="27"/>
        <v>2.2567999999999999E-4</v>
      </c>
    </row>
    <row r="869" spans="1:6" x14ac:dyDescent="0.2">
      <c r="A869">
        <v>869</v>
      </c>
      <c r="B869">
        <v>31</v>
      </c>
      <c r="C869" s="1">
        <v>3.1094215472882798E-4</v>
      </c>
      <c r="D869">
        <f t="shared" si="26"/>
        <v>26939</v>
      </c>
      <c r="F869">
        <f t="shared" si="27"/>
        <v>2.6938999999999999E-4</v>
      </c>
    </row>
    <row r="870" spans="1:6" x14ac:dyDescent="0.2">
      <c r="A870">
        <v>870</v>
      </c>
      <c r="B870">
        <v>33</v>
      </c>
      <c r="C870" s="1">
        <v>3.3100293890488098E-4</v>
      </c>
      <c r="D870">
        <f t="shared" si="26"/>
        <v>28710</v>
      </c>
      <c r="F870">
        <f t="shared" si="27"/>
        <v>2.8709999999999999E-4</v>
      </c>
    </row>
    <row r="871" spans="1:6" x14ac:dyDescent="0.2">
      <c r="A871">
        <v>871</v>
      </c>
      <c r="B871">
        <v>35</v>
      </c>
      <c r="C871" s="1">
        <v>3.5106372308093501E-4</v>
      </c>
      <c r="D871">
        <f t="shared" si="26"/>
        <v>30485</v>
      </c>
      <c r="F871">
        <f t="shared" si="27"/>
        <v>3.0485000000000001E-4</v>
      </c>
    </row>
    <row r="872" spans="1:6" x14ac:dyDescent="0.2">
      <c r="A872">
        <v>872</v>
      </c>
      <c r="B872">
        <v>16</v>
      </c>
      <c r="C872" s="1">
        <v>1.60486273408427E-4</v>
      </c>
      <c r="D872">
        <f t="shared" si="26"/>
        <v>13952</v>
      </c>
      <c r="F872">
        <f t="shared" si="27"/>
        <v>1.3951999999999999E-4</v>
      </c>
    </row>
    <row r="873" spans="1:6" x14ac:dyDescent="0.2">
      <c r="A873">
        <v>873</v>
      </c>
      <c r="B873">
        <v>27</v>
      </c>
      <c r="C873" s="1">
        <v>2.7082058637672101E-4</v>
      </c>
      <c r="D873">
        <f t="shared" si="26"/>
        <v>23571</v>
      </c>
      <c r="F873">
        <f t="shared" si="27"/>
        <v>2.3571E-4</v>
      </c>
    </row>
    <row r="874" spans="1:6" x14ac:dyDescent="0.2">
      <c r="A874">
        <v>874</v>
      </c>
      <c r="B874">
        <v>33</v>
      </c>
      <c r="C874" s="1">
        <v>3.3100293890488098E-4</v>
      </c>
      <c r="D874">
        <f t="shared" si="26"/>
        <v>28842</v>
      </c>
      <c r="F874">
        <f t="shared" si="27"/>
        <v>2.8842000000000001E-4</v>
      </c>
    </row>
    <row r="875" spans="1:6" x14ac:dyDescent="0.2">
      <c r="A875">
        <v>875</v>
      </c>
      <c r="B875">
        <v>20</v>
      </c>
      <c r="C875" s="1">
        <v>2.00607841760534E-4</v>
      </c>
      <c r="D875">
        <f t="shared" si="26"/>
        <v>17500</v>
      </c>
      <c r="F875">
        <f t="shared" si="27"/>
        <v>1.75E-4</v>
      </c>
    </row>
    <row r="876" spans="1:6" x14ac:dyDescent="0.2">
      <c r="A876">
        <v>876</v>
      </c>
      <c r="B876">
        <v>25</v>
      </c>
      <c r="C876" s="1">
        <v>2.5075980220066801E-4</v>
      </c>
      <c r="D876">
        <f t="shared" si="26"/>
        <v>21900</v>
      </c>
      <c r="F876">
        <f t="shared" si="27"/>
        <v>2.1900000000000001E-4</v>
      </c>
    </row>
    <row r="877" spans="1:6" x14ac:dyDescent="0.2">
      <c r="A877">
        <v>877</v>
      </c>
      <c r="B877">
        <v>33</v>
      </c>
      <c r="C877" s="1">
        <v>3.3100293890488098E-4</v>
      </c>
      <c r="D877">
        <f t="shared" si="26"/>
        <v>28941</v>
      </c>
      <c r="F877">
        <f t="shared" si="27"/>
        <v>2.8940999999999998E-4</v>
      </c>
    </row>
    <row r="878" spans="1:6" x14ac:dyDescent="0.2">
      <c r="A878">
        <v>878</v>
      </c>
      <c r="B878">
        <v>27</v>
      </c>
      <c r="C878" s="1">
        <v>2.7082058637672101E-4</v>
      </c>
      <c r="D878">
        <f t="shared" si="26"/>
        <v>23706</v>
      </c>
      <c r="F878">
        <f t="shared" si="27"/>
        <v>2.3706000000000001E-4</v>
      </c>
    </row>
    <row r="879" spans="1:6" x14ac:dyDescent="0.2">
      <c r="A879">
        <v>879</v>
      </c>
      <c r="B879">
        <v>29</v>
      </c>
      <c r="C879" s="1">
        <v>2.9088137055277401E-4</v>
      </c>
      <c r="D879">
        <f t="shared" si="26"/>
        <v>25491</v>
      </c>
      <c r="F879">
        <f t="shared" si="27"/>
        <v>2.5491000000000001E-4</v>
      </c>
    </row>
    <row r="880" spans="1:6" x14ac:dyDescent="0.2">
      <c r="A880">
        <v>880</v>
      </c>
      <c r="B880">
        <v>19</v>
      </c>
      <c r="C880" s="1">
        <v>1.9057744967250701E-4</v>
      </c>
      <c r="D880">
        <f t="shared" si="26"/>
        <v>16720</v>
      </c>
      <c r="F880">
        <f t="shared" si="27"/>
        <v>1.672E-4</v>
      </c>
    </row>
    <row r="881" spans="1:6" x14ac:dyDescent="0.2">
      <c r="A881">
        <v>881</v>
      </c>
      <c r="B881">
        <v>26</v>
      </c>
      <c r="C881" s="1">
        <v>2.6079019428869402E-4</v>
      </c>
      <c r="D881">
        <f t="shared" si="26"/>
        <v>22906</v>
      </c>
      <c r="F881">
        <f t="shared" si="27"/>
        <v>2.2906000000000001E-4</v>
      </c>
    </row>
    <row r="882" spans="1:6" x14ac:dyDescent="0.2">
      <c r="A882">
        <v>882</v>
      </c>
      <c r="B882">
        <v>29</v>
      </c>
      <c r="C882" s="1">
        <v>2.9088137055277401E-4</v>
      </c>
      <c r="D882">
        <f t="shared" si="26"/>
        <v>25578</v>
      </c>
      <c r="F882">
        <f t="shared" si="27"/>
        <v>2.5577999999999999E-4</v>
      </c>
    </row>
    <row r="883" spans="1:6" x14ac:dyDescent="0.2">
      <c r="A883">
        <v>883</v>
      </c>
      <c r="B883">
        <v>28</v>
      </c>
      <c r="C883" s="1">
        <v>2.80850978464748E-4</v>
      </c>
      <c r="D883">
        <f t="shared" si="26"/>
        <v>24724</v>
      </c>
      <c r="F883">
        <f t="shared" si="27"/>
        <v>2.4724000000000002E-4</v>
      </c>
    </row>
    <row r="884" spans="1:6" x14ac:dyDescent="0.2">
      <c r="A884">
        <v>884</v>
      </c>
      <c r="B884">
        <v>28</v>
      </c>
      <c r="C884" s="1">
        <v>2.80850978464748E-4</v>
      </c>
      <c r="D884">
        <f t="shared" si="26"/>
        <v>24752</v>
      </c>
      <c r="F884">
        <f t="shared" si="27"/>
        <v>2.4751999999999999E-4</v>
      </c>
    </row>
    <row r="885" spans="1:6" x14ac:dyDescent="0.2">
      <c r="A885">
        <v>885</v>
      </c>
      <c r="B885">
        <v>21</v>
      </c>
      <c r="C885" s="1">
        <v>2.1063823384856101E-4</v>
      </c>
      <c r="D885">
        <f t="shared" si="26"/>
        <v>18585</v>
      </c>
      <c r="F885">
        <f t="shared" si="27"/>
        <v>1.8584999999999999E-4</v>
      </c>
    </row>
    <row r="886" spans="1:6" x14ac:dyDescent="0.2">
      <c r="A886">
        <v>886</v>
      </c>
      <c r="B886">
        <v>28</v>
      </c>
      <c r="C886" s="1">
        <v>2.80850978464748E-4</v>
      </c>
      <c r="D886">
        <f t="shared" si="26"/>
        <v>24808</v>
      </c>
      <c r="F886">
        <f t="shared" si="27"/>
        <v>2.4808000000000002E-4</v>
      </c>
    </row>
    <row r="887" spans="1:6" x14ac:dyDescent="0.2">
      <c r="A887">
        <v>887</v>
      </c>
      <c r="B887">
        <v>36</v>
      </c>
      <c r="C887" s="1">
        <v>3.6109411516896102E-4</v>
      </c>
      <c r="D887">
        <f t="shared" si="26"/>
        <v>31932</v>
      </c>
      <c r="F887">
        <f t="shared" si="27"/>
        <v>3.1932E-4</v>
      </c>
    </row>
    <row r="888" spans="1:6" x14ac:dyDescent="0.2">
      <c r="A888">
        <v>888</v>
      </c>
      <c r="B888">
        <v>32</v>
      </c>
      <c r="C888" s="1">
        <v>3.2097254681685502E-4</v>
      </c>
      <c r="D888">
        <f t="shared" si="26"/>
        <v>28416</v>
      </c>
      <c r="F888">
        <f t="shared" si="27"/>
        <v>2.8415999999999999E-4</v>
      </c>
    </row>
    <row r="889" spans="1:6" x14ac:dyDescent="0.2">
      <c r="A889">
        <v>889</v>
      </c>
      <c r="B889">
        <v>30</v>
      </c>
      <c r="C889" s="1">
        <v>3.0091176264080099E-4</v>
      </c>
      <c r="D889">
        <f t="shared" si="26"/>
        <v>26670</v>
      </c>
      <c r="F889">
        <f t="shared" si="27"/>
        <v>2.6669999999999998E-4</v>
      </c>
    </row>
    <row r="890" spans="1:6" x14ac:dyDescent="0.2">
      <c r="A890">
        <v>890</v>
      </c>
      <c r="B890">
        <v>29</v>
      </c>
      <c r="C890" s="1">
        <v>2.9088137055277401E-4</v>
      </c>
      <c r="D890">
        <f t="shared" si="26"/>
        <v>25810</v>
      </c>
      <c r="F890">
        <f t="shared" si="27"/>
        <v>2.5809999999999999E-4</v>
      </c>
    </row>
    <row r="891" spans="1:6" x14ac:dyDescent="0.2">
      <c r="A891">
        <v>891</v>
      </c>
      <c r="B891">
        <v>35</v>
      </c>
      <c r="C891" s="1">
        <v>3.5106372308093501E-4</v>
      </c>
      <c r="D891">
        <f t="shared" si="26"/>
        <v>31185</v>
      </c>
      <c r="F891">
        <f t="shared" si="27"/>
        <v>3.1185000000000002E-4</v>
      </c>
    </row>
    <row r="892" spans="1:6" x14ac:dyDescent="0.2">
      <c r="A892">
        <v>892</v>
      </c>
      <c r="B892">
        <v>37</v>
      </c>
      <c r="C892" s="1">
        <v>3.7112450725698801E-4</v>
      </c>
      <c r="D892">
        <f t="shared" si="26"/>
        <v>33004</v>
      </c>
      <c r="F892">
        <f t="shared" si="27"/>
        <v>3.3003999999999998E-4</v>
      </c>
    </row>
    <row r="893" spans="1:6" x14ac:dyDescent="0.2">
      <c r="A893">
        <v>893</v>
      </c>
      <c r="B893">
        <v>28</v>
      </c>
      <c r="C893" s="1">
        <v>2.80850978464748E-4</v>
      </c>
      <c r="D893">
        <f t="shared" si="26"/>
        <v>25004</v>
      </c>
      <c r="F893">
        <f t="shared" si="27"/>
        <v>2.5003999999999998E-4</v>
      </c>
    </row>
    <row r="894" spans="1:6" x14ac:dyDescent="0.2">
      <c r="A894">
        <v>894</v>
      </c>
      <c r="B894">
        <v>34</v>
      </c>
      <c r="C894" s="1">
        <v>3.4103333099290802E-4</v>
      </c>
      <c r="D894">
        <f t="shared" si="26"/>
        <v>30396</v>
      </c>
      <c r="F894">
        <f t="shared" si="27"/>
        <v>3.0395999999999998E-4</v>
      </c>
    </row>
    <row r="895" spans="1:6" x14ac:dyDescent="0.2">
      <c r="A895">
        <v>895</v>
      </c>
      <c r="B895">
        <v>24</v>
      </c>
      <c r="C895" s="1">
        <v>2.40729410112641E-4</v>
      </c>
      <c r="D895">
        <f t="shared" si="26"/>
        <v>21480</v>
      </c>
      <c r="F895">
        <f t="shared" si="27"/>
        <v>2.1479999999999999E-4</v>
      </c>
    </row>
    <row r="896" spans="1:6" x14ac:dyDescent="0.2">
      <c r="A896">
        <v>896</v>
      </c>
      <c r="B896">
        <v>23</v>
      </c>
      <c r="C896" s="1">
        <v>2.3069901802461401E-4</v>
      </c>
      <c r="D896">
        <f t="shared" si="26"/>
        <v>20608</v>
      </c>
      <c r="F896">
        <f t="shared" si="27"/>
        <v>2.0608000000000001E-4</v>
      </c>
    </row>
    <row r="897" spans="1:6" x14ac:dyDescent="0.2">
      <c r="A897">
        <v>897</v>
      </c>
      <c r="B897">
        <v>19</v>
      </c>
      <c r="C897" s="1">
        <v>1.9057744967250701E-4</v>
      </c>
      <c r="D897">
        <f t="shared" si="26"/>
        <v>17043</v>
      </c>
      <c r="F897">
        <f t="shared" si="27"/>
        <v>1.7043000000000001E-4</v>
      </c>
    </row>
    <row r="898" spans="1:6" x14ac:dyDescent="0.2">
      <c r="A898">
        <v>898</v>
      </c>
      <c r="B898">
        <v>23</v>
      </c>
      <c r="C898" s="1">
        <v>2.3069901802461401E-4</v>
      </c>
      <c r="D898">
        <f t="shared" ref="D898:D961" si="28">A898*B898</f>
        <v>20654</v>
      </c>
      <c r="F898">
        <f t="shared" ref="F898:F961" si="29">D898/100000000</f>
        <v>2.0654000000000001E-4</v>
      </c>
    </row>
    <row r="899" spans="1:6" x14ac:dyDescent="0.2">
      <c r="A899">
        <v>899</v>
      </c>
      <c r="B899">
        <v>23</v>
      </c>
      <c r="C899" s="1">
        <v>2.3069901802461401E-4</v>
      </c>
      <c r="D899">
        <f t="shared" si="28"/>
        <v>20677</v>
      </c>
      <c r="F899">
        <f t="shared" si="29"/>
        <v>2.0677E-4</v>
      </c>
    </row>
    <row r="900" spans="1:6" x14ac:dyDescent="0.2">
      <c r="A900">
        <v>900</v>
      </c>
      <c r="B900">
        <v>21</v>
      </c>
      <c r="C900" s="1">
        <v>2.1063823384856101E-4</v>
      </c>
      <c r="D900">
        <f t="shared" si="28"/>
        <v>18900</v>
      </c>
      <c r="F900">
        <f t="shared" si="29"/>
        <v>1.8900000000000001E-4</v>
      </c>
    </row>
    <row r="901" spans="1:6" x14ac:dyDescent="0.2">
      <c r="A901">
        <v>901</v>
      </c>
      <c r="B901">
        <v>23</v>
      </c>
      <c r="C901" s="1">
        <v>2.3069901802461401E-4</v>
      </c>
      <c r="D901">
        <f t="shared" si="28"/>
        <v>20723</v>
      </c>
      <c r="F901">
        <f t="shared" si="29"/>
        <v>2.0723000000000001E-4</v>
      </c>
    </row>
    <row r="902" spans="1:6" x14ac:dyDescent="0.2">
      <c r="A902">
        <v>902</v>
      </c>
      <c r="B902">
        <v>28</v>
      </c>
      <c r="C902" s="1">
        <v>2.80850978464748E-4</v>
      </c>
      <c r="D902">
        <f t="shared" si="28"/>
        <v>25256</v>
      </c>
      <c r="F902">
        <f t="shared" si="29"/>
        <v>2.5255999999999998E-4</v>
      </c>
    </row>
    <row r="903" spans="1:6" x14ac:dyDescent="0.2">
      <c r="A903">
        <v>903</v>
      </c>
      <c r="B903">
        <v>20</v>
      </c>
      <c r="C903" s="1">
        <v>2.00607841760534E-4</v>
      </c>
      <c r="D903">
        <f t="shared" si="28"/>
        <v>18060</v>
      </c>
      <c r="F903">
        <f t="shared" si="29"/>
        <v>1.806E-4</v>
      </c>
    </row>
    <row r="904" spans="1:6" x14ac:dyDescent="0.2">
      <c r="A904">
        <v>904</v>
      </c>
      <c r="B904">
        <v>21</v>
      </c>
      <c r="C904" s="1">
        <v>2.1063823384856101E-4</v>
      </c>
      <c r="D904">
        <f t="shared" si="28"/>
        <v>18984</v>
      </c>
      <c r="F904">
        <f t="shared" si="29"/>
        <v>1.8984000000000001E-4</v>
      </c>
    </row>
    <row r="905" spans="1:6" x14ac:dyDescent="0.2">
      <c r="A905">
        <v>905</v>
      </c>
      <c r="B905">
        <v>34</v>
      </c>
      <c r="C905" s="1">
        <v>3.4103333099290802E-4</v>
      </c>
      <c r="D905">
        <f t="shared" si="28"/>
        <v>30770</v>
      </c>
      <c r="F905">
        <f t="shared" si="29"/>
        <v>3.077E-4</v>
      </c>
    </row>
    <row r="906" spans="1:6" x14ac:dyDescent="0.2">
      <c r="A906">
        <v>906</v>
      </c>
      <c r="B906">
        <v>32</v>
      </c>
      <c r="C906" s="1">
        <v>3.2097254681685502E-4</v>
      </c>
      <c r="D906">
        <f t="shared" si="28"/>
        <v>28992</v>
      </c>
      <c r="F906">
        <f t="shared" si="29"/>
        <v>2.8991999999999999E-4</v>
      </c>
    </row>
    <row r="907" spans="1:6" x14ac:dyDescent="0.2">
      <c r="A907">
        <v>907</v>
      </c>
      <c r="B907">
        <v>27</v>
      </c>
      <c r="C907" s="1">
        <v>2.7082058637672101E-4</v>
      </c>
      <c r="D907">
        <f t="shared" si="28"/>
        <v>24489</v>
      </c>
      <c r="F907">
        <f t="shared" si="29"/>
        <v>2.4488999999999999E-4</v>
      </c>
    </row>
    <row r="908" spans="1:6" x14ac:dyDescent="0.2">
      <c r="A908">
        <v>908</v>
      </c>
      <c r="B908">
        <v>34</v>
      </c>
      <c r="C908" s="1">
        <v>3.4103333099290802E-4</v>
      </c>
      <c r="D908">
        <f t="shared" si="28"/>
        <v>30872</v>
      </c>
      <c r="F908">
        <f t="shared" si="29"/>
        <v>3.0872000000000001E-4</v>
      </c>
    </row>
    <row r="909" spans="1:6" x14ac:dyDescent="0.2">
      <c r="A909">
        <v>909</v>
      </c>
      <c r="B909">
        <v>30</v>
      </c>
      <c r="C909" s="1">
        <v>3.0091176264080099E-4</v>
      </c>
      <c r="D909">
        <f t="shared" si="28"/>
        <v>27270</v>
      </c>
      <c r="F909">
        <f t="shared" si="29"/>
        <v>2.7270000000000001E-4</v>
      </c>
    </row>
    <row r="910" spans="1:6" x14ac:dyDescent="0.2">
      <c r="A910">
        <v>910</v>
      </c>
      <c r="B910">
        <v>33</v>
      </c>
      <c r="C910" s="1">
        <v>3.3100293890488098E-4</v>
      </c>
      <c r="D910">
        <f t="shared" si="28"/>
        <v>30030</v>
      </c>
      <c r="F910">
        <f t="shared" si="29"/>
        <v>3.0029999999999998E-4</v>
      </c>
    </row>
    <row r="911" spans="1:6" x14ac:dyDescent="0.2">
      <c r="A911">
        <v>911</v>
      </c>
      <c r="B911">
        <v>27</v>
      </c>
      <c r="C911" s="1">
        <v>2.7082058637672101E-4</v>
      </c>
      <c r="D911">
        <f t="shared" si="28"/>
        <v>24597</v>
      </c>
      <c r="F911">
        <f t="shared" si="29"/>
        <v>2.4596999999999998E-4</v>
      </c>
    </row>
    <row r="912" spans="1:6" x14ac:dyDescent="0.2">
      <c r="A912">
        <v>912</v>
      </c>
      <c r="B912">
        <v>30</v>
      </c>
      <c r="C912" s="1">
        <v>3.0091176264080099E-4</v>
      </c>
      <c r="D912">
        <f t="shared" si="28"/>
        <v>27360</v>
      </c>
      <c r="F912">
        <f t="shared" si="29"/>
        <v>2.7359999999999998E-4</v>
      </c>
    </row>
    <row r="913" spans="1:6" x14ac:dyDescent="0.2">
      <c r="A913">
        <v>913</v>
      </c>
      <c r="B913">
        <v>31</v>
      </c>
      <c r="C913" s="1">
        <v>3.1094215472882798E-4</v>
      </c>
      <c r="D913">
        <f t="shared" si="28"/>
        <v>28303</v>
      </c>
      <c r="F913">
        <f t="shared" si="29"/>
        <v>2.8302999999999998E-4</v>
      </c>
    </row>
    <row r="914" spans="1:6" x14ac:dyDescent="0.2">
      <c r="A914">
        <v>914</v>
      </c>
      <c r="B914">
        <v>40</v>
      </c>
      <c r="C914" s="1">
        <v>4.0121568352106799E-4</v>
      </c>
      <c r="D914">
        <f t="shared" si="28"/>
        <v>36560</v>
      </c>
      <c r="F914">
        <f t="shared" si="29"/>
        <v>3.656E-4</v>
      </c>
    </row>
    <row r="915" spans="1:6" x14ac:dyDescent="0.2">
      <c r="A915">
        <v>915</v>
      </c>
      <c r="B915">
        <v>30</v>
      </c>
      <c r="C915" s="1">
        <v>3.0091176264080099E-4</v>
      </c>
      <c r="D915">
        <f t="shared" si="28"/>
        <v>27450</v>
      </c>
      <c r="F915">
        <f t="shared" si="29"/>
        <v>2.745E-4</v>
      </c>
    </row>
    <row r="916" spans="1:6" x14ac:dyDescent="0.2">
      <c r="A916">
        <v>916</v>
      </c>
      <c r="B916">
        <v>27</v>
      </c>
      <c r="C916" s="1">
        <v>2.7082058637672101E-4</v>
      </c>
      <c r="D916">
        <f t="shared" si="28"/>
        <v>24732</v>
      </c>
      <c r="F916">
        <f t="shared" si="29"/>
        <v>2.4731999999999998E-4</v>
      </c>
    </row>
    <row r="917" spans="1:6" x14ac:dyDescent="0.2">
      <c r="A917">
        <v>917</v>
      </c>
      <c r="B917">
        <v>31</v>
      </c>
      <c r="C917" s="1">
        <v>3.1094215472882798E-4</v>
      </c>
      <c r="D917">
        <f t="shared" si="28"/>
        <v>28427</v>
      </c>
      <c r="F917">
        <f t="shared" si="29"/>
        <v>2.8426999999999999E-4</v>
      </c>
    </row>
    <row r="918" spans="1:6" x14ac:dyDescent="0.2">
      <c r="A918">
        <v>918</v>
      </c>
      <c r="B918">
        <v>22</v>
      </c>
      <c r="C918" s="1">
        <v>2.2066862593658699E-4</v>
      </c>
      <c r="D918">
        <f t="shared" si="28"/>
        <v>20196</v>
      </c>
      <c r="F918">
        <f t="shared" si="29"/>
        <v>2.0196E-4</v>
      </c>
    </row>
    <row r="919" spans="1:6" x14ac:dyDescent="0.2">
      <c r="A919">
        <v>919</v>
      </c>
      <c r="B919">
        <v>27</v>
      </c>
      <c r="C919" s="1">
        <v>2.7082058637672101E-4</v>
      </c>
      <c r="D919">
        <f t="shared" si="28"/>
        <v>24813</v>
      </c>
      <c r="F919">
        <f t="shared" si="29"/>
        <v>2.4813E-4</v>
      </c>
    </row>
    <row r="920" spans="1:6" x14ac:dyDescent="0.2">
      <c r="A920">
        <v>920</v>
      </c>
      <c r="B920">
        <v>35</v>
      </c>
      <c r="C920" s="1">
        <v>3.5106372308093501E-4</v>
      </c>
      <c r="D920">
        <f t="shared" si="28"/>
        <v>32200</v>
      </c>
      <c r="F920">
        <f t="shared" si="29"/>
        <v>3.2200000000000002E-4</v>
      </c>
    </row>
    <row r="921" spans="1:6" x14ac:dyDescent="0.2">
      <c r="A921">
        <v>921</v>
      </c>
      <c r="B921">
        <v>24</v>
      </c>
      <c r="C921" s="1">
        <v>2.40729410112641E-4</v>
      </c>
      <c r="D921">
        <f t="shared" si="28"/>
        <v>22104</v>
      </c>
      <c r="F921">
        <f t="shared" si="29"/>
        <v>2.2104000000000001E-4</v>
      </c>
    </row>
    <row r="922" spans="1:6" x14ac:dyDescent="0.2">
      <c r="A922">
        <v>922</v>
      </c>
      <c r="B922">
        <v>21</v>
      </c>
      <c r="C922" s="1">
        <v>2.1063823384856101E-4</v>
      </c>
      <c r="D922">
        <f t="shared" si="28"/>
        <v>19362</v>
      </c>
      <c r="F922">
        <f t="shared" si="29"/>
        <v>1.9362000000000001E-4</v>
      </c>
    </row>
    <row r="923" spans="1:6" x14ac:dyDescent="0.2">
      <c r="A923">
        <v>923</v>
      </c>
      <c r="B923">
        <v>39</v>
      </c>
      <c r="C923" s="1">
        <v>3.9118529143304198E-4</v>
      </c>
      <c r="D923">
        <f t="shared" si="28"/>
        <v>35997</v>
      </c>
      <c r="F923">
        <f t="shared" si="29"/>
        <v>3.5996999999999998E-4</v>
      </c>
    </row>
    <row r="924" spans="1:6" x14ac:dyDescent="0.2">
      <c r="A924">
        <v>924</v>
      </c>
      <c r="B924">
        <v>20</v>
      </c>
      <c r="C924" s="1">
        <v>2.00607841760534E-4</v>
      </c>
      <c r="D924">
        <f t="shared" si="28"/>
        <v>18480</v>
      </c>
      <c r="F924">
        <f t="shared" si="29"/>
        <v>1.8479999999999999E-4</v>
      </c>
    </row>
    <row r="925" spans="1:6" x14ac:dyDescent="0.2">
      <c r="A925">
        <v>925</v>
      </c>
      <c r="B925">
        <v>24</v>
      </c>
      <c r="C925" s="1">
        <v>2.40729410112641E-4</v>
      </c>
      <c r="D925">
        <f t="shared" si="28"/>
        <v>22200</v>
      </c>
      <c r="F925">
        <f t="shared" si="29"/>
        <v>2.22E-4</v>
      </c>
    </row>
    <row r="926" spans="1:6" x14ac:dyDescent="0.2">
      <c r="A926">
        <v>926</v>
      </c>
      <c r="B926">
        <v>32</v>
      </c>
      <c r="C926" s="1">
        <v>3.2097254681685502E-4</v>
      </c>
      <c r="D926">
        <f t="shared" si="28"/>
        <v>29632</v>
      </c>
      <c r="F926">
        <f t="shared" si="29"/>
        <v>2.9631999999999998E-4</v>
      </c>
    </row>
    <row r="927" spans="1:6" x14ac:dyDescent="0.2">
      <c r="A927">
        <v>927</v>
      </c>
      <c r="B927">
        <v>32</v>
      </c>
      <c r="C927" s="1">
        <v>3.2097254681685502E-4</v>
      </c>
      <c r="D927">
        <f t="shared" si="28"/>
        <v>29664</v>
      </c>
      <c r="F927">
        <f t="shared" si="29"/>
        <v>2.9663999999999998E-4</v>
      </c>
    </row>
    <row r="928" spans="1:6" x14ac:dyDescent="0.2">
      <c r="A928">
        <v>928</v>
      </c>
      <c r="B928">
        <v>35</v>
      </c>
      <c r="C928" s="1">
        <v>3.5106372308093501E-4</v>
      </c>
      <c r="D928">
        <f t="shared" si="28"/>
        <v>32480</v>
      </c>
      <c r="F928">
        <f t="shared" si="29"/>
        <v>3.2479999999999998E-4</v>
      </c>
    </row>
    <row r="929" spans="1:6" x14ac:dyDescent="0.2">
      <c r="A929">
        <v>929</v>
      </c>
      <c r="B929">
        <v>25</v>
      </c>
      <c r="C929" s="1">
        <v>2.5075980220066801E-4</v>
      </c>
      <c r="D929">
        <f t="shared" si="28"/>
        <v>23225</v>
      </c>
      <c r="F929">
        <f t="shared" si="29"/>
        <v>2.3225000000000001E-4</v>
      </c>
    </row>
    <row r="930" spans="1:6" x14ac:dyDescent="0.2">
      <c r="A930">
        <v>930</v>
      </c>
      <c r="B930">
        <v>32</v>
      </c>
      <c r="C930" s="1">
        <v>3.2097254681685502E-4</v>
      </c>
      <c r="D930">
        <f t="shared" si="28"/>
        <v>29760</v>
      </c>
      <c r="F930">
        <f t="shared" si="29"/>
        <v>2.9760000000000002E-4</v>
      </c>
    </row>
    <row r="931" spans="1:6" x14ac:dyDescent="0.2">
      <c r="A931">
        <v>931</v>
      </c>
      <c r="B931">
        <v>33</v>
      </c>
      <c r="C931" s="1">
        <v>3.3100293890488098E-4</v>
      </c>
      <c r="D931">
        <f t="shared" si="28"/>
        <v>30723</v>
      </c>
      <c r="F931">
        <f t="shared" si="29"/>
        <v>3.0723000000000002E-4</v>
      </c>
    </row>
    <row r="932" spans="1:6" x14ac:dyDescent="0.2">
      <c r="A932">
        <v>932</v>
      </c>
      <c r="B932">
        <v>21</v>
      </c>
      <c r="C932" s="1">
        <v>2.1063823384856101E-4</v>
      </c>
      <c r="D932">
        <f t="shared" si="28"/>
        <v>19572</v>
      </c>
      <c r="F932">
        <f t="shared" si="29"/>
        <v>1.9572E-4</v>
      </c>
    </row>
    <row r="933" spans="1:6" x14ac:dyDescent="0.2">
      <c r="A933">
        <v>933</v>
      </c>
      <c r="B933">
        <v>23</v>
      </c>
      <c r="C933" s="1">
        <v>2.3069901802461401E-4</v>
      </c>
      <c r="D933">
        <f t="shared" si="28"/>
        <v>21459</v>
      </c>
      <c r="F933">
        <f t="shared" si="29"/>
        <v>2.1458999999999999E-4</v>
      </c>
    </row>
    <row r="934" spans="1:6" x14ac:dyDescent="0.2">
      <c r="A934">
        <v>934</v>
      </c>
      <c r="B934">
        <v>33</v>
      </c>
      <c r="C934" s="1">
        <v>3.3100293890488098E-4</v>
      </c>
      <c r="D934">
        <f t="shared" si="28"/>
        <v>30822</v>
      </c>
      <c r="F934">
        <f t="shared" si="29"/>
        <v>3.0822E-4</v>
      </c>
    </row>
    <row r="935" spans="1:6" x14ac:dyDescent="0.2">
      <c r="A935">
        <v>935</v>
      </c>
      <c r="B935">
        <v>29</v>
      </c>
      <c r="C935" s="1">
        <v>2.9088137055277401E-4</v>
      </c>
      <c r="D935">
        <f t="shared" si="28"/>
        <v>27115</v>
      </c>
      <c r="F935">
        <f t="shared" si="29"/>
        <v>2.7115E-4</v>
      </c>
    </row>
    <row r="936" spans="1:6" x14ac:dyDescent="0.2">
      <c r="A936">
        <v>936</v>
      </c>
      <c r="B936">
        <v>31</v>
      </c>
      <c r="C936" s="1">
        <v>3.1094215472882798E-4</v>
      </c>
      <c r="D936">
        <f t="shared" si="28"/>
        <v>29016</v>
      </c>
      <c r="F936">
        <f t="shared" si="29"/>
        <v>2.9015999999999997E-4</v>
      </c>
    </row>
    <row r="937" spans="1:6" x14ac:dyDescent="0.2">
      <c r="A937">
        <v>937</v>
      </c>
      <c r="B937">
        <v>28</v>
      </c>
      <c r="C937" s="1">
        <v>2.80850978464748E-4</v>
      </c>
      <c r="D937">
        <f t="shared" si="28"/>
        <v>26236</v>
      </c>
      <c r="F937">
        <f t="shared" si="29"/>
        <v>2.6236E-4</v>
      </c>
    </row>
    <row r="938" spans="1:6" x14ac:dyDescent="0.2">
      <c r="A938">
        <v>938</v>
      </c>
      <c r="B938">
        <v>32</v>
      </c>
      <c r="C938" s="1">
        <v>3.2097254681685502E-4</v>
      </c>
      <c r="D938">
        <f t="shared" si="28"/>
        <v>30016</v>
      </c>
      <c r="F938">
        <f t="shared" si="29"/>
        <v>3.0016E-4</v>
      </c>
    </row>
    <row r="939" spans="1:6" x14ac:dyDescent="0.2">
      <c r="A939">
        <v>939</v>
      </c>
      <c r="B939">
        <v>23</v>
      </c>
      <c r="C939" s="1">
        <v>2.3069901802461401E-4</v>
      </c>
      <c r="D939">
        <f t="shared" si="28"/>
        <v>21597</v>
      </c>
      <c r="F939">
        <f t="shared" si="29"/>
        <v>2.1597000000000001E-4</v>
      </c>
    </row>
    <row r="940" spans="1:6" x14ac:dyDescent="0.2">
      <c r="A940">
        <v>940</v>
      </c>
      <c r="B940">
        <v>28</v>
      </c>
      <c r="C940" s="1">
        <v>2.80850978464748E-4</v>
      </c>
      <c r="D940">
        <f t="shared" si="28"/>
        <v>26320</v>
      </c>
      <c r="F940">
        <f t="shared" si="29"/>
        <v>2.632E-4</v>
      </c>
    </row>
    <row r="941" spans="1:6" x14ac:dyDescent="0.2">
      <c r="A941">
        <v>941</v>
      </c>
      <c r="B941">
        <v>23</v>
      </c>
      <c r="C941" s="1">
        <v>2.3069901802461401E-4</v>
      </c>
      <c r="D941">
        <f t="shared" si="28"/>
        <v>21643</v>
      </c>
      <c r="F941">
        <f t="shared" si="29"/>
        <v>2.1643000000000001E-4</v>
      </c>
    </row>
    <row r="942" spans="1:6" x14ac:dyDescent="0.2">
      <c r="A942">
        <v>942</v>
      </c>
      <c r="B942">
        <v>23</v>
      </c>
      <c r="C942" s="1">
        <v>2.3069901802461401E-4</v>
      </c>
      <c r="D942">
        <f t="shared" si="28"/>
        <v>21666</v>
      </c>
      <c r="F942">
        <f t="shared" si="29"/>
        <v>2.1666E-4</v>
      </c>
    </row>
    <row r="943" spans="1:6" x14ac:dyDescent="0.2">
      <c r="A943">
        <v>943</v>
      </c>
      <c r="B943">
        <v>25</v>
      </c>
      <c r="C943" s="1">
        <v>2.5075980220066801E-4</v>
      </c>
      <c r="D943">
        <f t="shared" si="28"/>
        <v>23575</v>
      </c>
      <c r="F943">
        <f t="shared" si="29"/>
        <v>2.3575000000000001E-4</v>
      </c>
    </row>
    <row r="944" spans="1:6" x14ac:dyDescent="0.2">
      <c r="A944">
        <v>944</v>
      </c>
      <c r="B944">
        <v>27</v>
      </c>
      <c r="C944" s="1">
        <v>2.7082058637672101E-4</v>
      </c>
      <c r="D944">
        <f t="shared" si="28"/>
        <v>25488</v>
      </c>
      <c r="F944">
        <f t="shared" si="29"/>
        <v>2.5488000000000003E-4</v>
      </c>
    </row>
    <row r="945" spans="1:6" x14ac:dyDescent="0.2">
      <c r="A945">
        <v>945</v>
      </c>
      <c r="B945">
        <v>23</v>
      </c>
      <c r="C945" s="1">
        <v>2.3069901802461401E-4</v>
      </c>
      <c r="D945">
        <f t="shared" si="28"/>
        <v>21735</v>
      </c>
      <c r="F945">
        <f t="shared" si="29"/>
        <v>2.1735E-4</v>
      </c>
    </row>
    <row r="946" spans="1:6" x14ac:dyDescent="0.2">
      <c r="A946">
        <v>946</v>
      </c>
      <c r="B946">
        <v>23</v>
      </c>
      <c r="C946" s="1">
        <v>2.3069901802461401E-4</v>
      </c>
      <c r="D946">
        <f t="shared" si="28"/>
        <v>21758</v>
      </c>
      <c r="F946">
        <f t="shared" si="29"/>
        <v>2.1757999999999999E-4</v>
      </c>
    </row>
    <row r="947" spans="1:6" x14ac:dyDescent="0.2">
      <c r="A947">
        <v>947</v>
      </c>
      <c r="B947">
        <v>28</v>
      </c>
      <c r="C947" s="1">
        <v>2.80850978464748E-4</v>
      </c>
      <c r="D947">
        <f t="shared" si="28"/>
        <v>26516</v>
      </c>
      <c r="F947">
        <f t="shared" si="29"/>
        <v>2.6516000000000002E-4</v>
      </c>
    </row>
    <row r="948" spans="1:6" x14ac:dyDescent="0.2">
      <c r="A948">
        <v>948</v>
      </c>
      <c r="B948">
        <v>19</v>
      </c>
      <c r="C948" s="1">
        <v>1.9057744967250701E-4</v>
      </c>
      <c r="D948">
        <f t="shared" si="28"/>
        <v>18012</v>
      </c>
      <c r="F948">
        <f t="shared" si="29"/>
        <v>1.8012E-4</v>
      </c>
    </row>
    <row r="949" spans="1:6" x14ac:dyDescent="0.2">
      <c r="A949">
        <v>949</v>
      </c>
      <c r="B949">
        <v>32</v>
      </c>
      <c r="C949" s="1">
        <v>3.2097254681685502E-4</v>
      </c>
      <c r="D949">
        <f t="shared" si="28"/>
        <v>30368</v>
      </c>
      <c r="F949">
        <f t="shared" si="29"/>
        <v>3.0368000000000002E-4</v>
      </c>
    </row>
    <row r="950" spans="1:6" x14ac:dyDescent="0.2">
      <c r="A950">
        <v>950</v>
      </c>
      <c r="B950">
        <v>34</v>
      </c>
      <c r="C950" s="1">
        <v>3.4103333099290802E-4</v>
      </c>
      <c r="D950">
        <f t="shared" si="28"/>
        <v>32300</v>
      </c>
      <c r="F950">
        <f t="shared" si="29"/>
        <v>3.2299999999999999E-4</v>
      </c>
    </row>
    <row r="951" spans="1:6" x14ac:dyDescent="0.2">
      <c r="A951">
        <v>951</v>
      </c>
      <c r="B951">
        <v>25</v>
      </c>
      <c r="C951" s="1">
        <v>2.5075980220066801E-4</v>
      </c>
      <c r="D951">
        <f t="shared" si="28"/>
        <v>23775</v>
      </c>
      <c r="F951">
        <f t="shared" si="29"/>
        <v>2.3775000000000001E-4</v>
      </c>
    </row>
    <row r="952" spans="1:6" x14ac:dyDescent="0.2">
      <c r="A952">
        <v>952</v>
      </c>
      <c r="B952">
        <v>29</v>
      </c>
      <c r="C952" s="1">
        <v>2.9088137055277401E-4</v>
      </c>
      <c r="D952">
        <f t="shared" si="28"/>
        <v>27608</v>
      </c>
      <c r="F952">
        <f t="shared" si="29"/>
        <v>2.7608E-4</v>
      </c>
    </row>
    <row r="953" spans="1:6" x14ac:dyDescent="0.2">
      <c r="A953">
        <v>953</v>
      </c>
      <c r="B953">
        <v>28</v>
      </c>
      <c r="C953" s="1">
        <v>2.80850978464748E-4</v>
      </c>
      <c r="D953">
        <f t="shared" si="28"/>
        <v>26684</v>
      </c>
      <c r="F953">
        <f t="shared" si="29"/>
        <v>2.6684000000000001E-4</v>
      </c>
    </row>
    <row r="954" spans="1:6" x14ac:dyDescent="0.2">
      <c r="A954">
        <v>954</v>
      </c>
      <c r="B954">
        <v>28</v>
      </c>
      <c r="C954" s="1">
        <v>2.80850978464748E-4</v>
      </c>
      <c r="D954">
        <f t="shared" si="28"/>
        <v>26712</v>
      </c>
      <c r="F954">
        <f t="shared" si="29"/>
        <v>2.6711999999999998E-4</v>
      </c>
    </row>
    <row r="955" spans="1:6" x14ac:dyDescent="0.2">
      <c r="A955">
        <v>955</v>
      </c>
      <c r="B955">
        <v>22</v>
      </c>
      <c r="C955" s="1">
        <v>2.2066862593658699E-4</v>
      </c>
      <c r="D955">
        <f t="shared" si="28"/>
        <v>21010</v>
      </c>
      <c r="F955">
        <f t="shared" si="29"/>
        <v>2.1010000000000001E-4</v>
      </c>
    </row>
    <row r="956" spans="1:6" x14ac:dyDescent="0.2">
      <c r="A956">
        <v>956</v>
      </c>
      <c r="B956">
        <v>31</v>
      </c>
      <c r="C956" s="1">
        <v>3.1094215472882798E-4</v>
      </c>
      <c r="D956">
        <f t="shared" si="28"/>
        <v>29636</v>
      </c>
      <c r="F956">
        <f t="shared" si="29"/>
        <v>2.9636000000000002E-4</v>
      </c>
    </row>
    <row r="957" spans="1:6" x14ac:dyDescent="0.2">
      <c r="A957">
        <v>957</v>
      </c>
      <c r="B957">
        <v>24</v>
      </c>
      <c r="C957" s="1">
        <v>2.40729410112641E-4</v>
      </c>
      <c r="D957">
        <f t="shared" si="28"/>
        <v>22968</v>
      </c>
      <c r="F957">
        <f t="shared" si="29"/>
        <v>2.2968000000000001E-4</v>
      </c>
    </row>
    <row r="958" spans="1:6" x14ac:dyDescent="0.2">
      <c r="A958">
        <v>958</v>
      </c>
      <c r="B958">
        <v>33</v>
      </c>
      <c r="C958" s="1">
        <v>3.3100293890488098E-4</v>
      </c>
      <c r="D958">
        <f t="shared" si="28"/>
        <v>31614</v>
      </c>
      <c r="F958">
        <f t="shared" si="29"/>
        <v>3.1614000000000002E-4</v>
      </c>
    </row>
    <row r="959" spans="1:6" x14ac:dyDescent="0.2">
      <c r="A959">
        <v>959</v>
      </c>
      <c r="B959">
        <v>21</v>
      </c>
      <c r="C959" s="1">
        <v>2.1063823384856101E-4</v>
      </c>
      <c r="D959">
        <f t="shared" si="28"/>
        <v>20139</v>
      </c>
      <c r="F959">
        <f t="shared" si="29"/>
        <v>2.0138999999999999E-4</v>
      </c>
    </row>
    <row r="960" spans="1:6" x14ac:dyDescent="0.2">
      <c r="A960">
        <v>960</v>
      </c>
      <c r="B960">
        <v>23</v>
      </c>
      <c r="C960" s="1">
        <v>2.3069901802461401E-4</v>
      </c>
      <c r="D960">
        <f t="shared" si="28"/>
        <v>22080</v>
      </c>
      <c r="F960">
        <f t="shared" si="29"/>
        <v>2.208E-4</v>
      </c>
    </row>
    <row r="961" spans="1:6" x14ac:dyDescent="0.2">
      <c r="A961">
        <v>961</v>
      </c>
      <c r="B961">
        <v>24</v>
      </c>
      <c r="C961" s="1">
        <v>2.40729410112641E-4</v>
      </c>
      <c r="D961">
        <f t="shared" si="28"/>
        <v>23064</v>
      </c>
      <c r="F961">
        <f t="shared" si="29"/>
        <v>2.3064E-4</v>
      </c>
    </row>
    <row r="962" spans="1:6" x14ac:dyDescent="0.2">
      <c r="A962">
        <v>962</v>
      </c>
      <c r="B962">
        <v>26</v>
      </c>
      <c r="C962" s="1">
        <v>2.6079019428869402E-4</v>
      </c>
      <c r="D962">
        <f t="shared" ref="D962:D1025" si="30">A962*B962</f>
        <v>25012</v>
      </c>
      <c r="F962">
        <f t="shared" ref="F962:F1025" si="31">D962/100000000</f>
        <v>2.5012E-4</v>
      </c>
    </row>
    <row r="963" spans="1:6" x14ac:dyDescent="0.2">
      <c r="A963">
        <v>963</v>
      </c>
      <c r="B963">
        <v>26</v>
      </c>
      <c r="C963" s="1">
        <v>2.6079019428869402E-4</v>
      </c>
      <c r="D963">
        <f t="shared" si="30"/>
        <v>25038</v>
      </c>
      <c r="F963">
        <f t="shared" si="31"/>
        <v>2.5038000000000003E-4</v>
      </c>
    </row>
    <row r="964" spans="1:6" x14ac:dyDescent="0.2">
      <c r="A964">
        <v>964</v>
      </c>
      <c r="B964">
        <v>23</v>
      </c>
      <c r="C964" s="1">
        <v>2.3069901802461401E-4</v>
      </c>
      <c r="D964">
        <f t="shared" si="30"/>
        <v>22172</v>
      </c>
      <c r="F964">
        <f t="shared" si="31"/>
        <v>2.2172000000000001E-4</v>
      </c>
    </row>
    <row r="965" spans="1:6" x14ac:dyDescent="0.2">
      <c r="A965">
        <v>965</v>
      </c>
      <c r="B965">
        <v>25</v>
      </c>
      <c r="C965" s="1">
        <v>2.5075980220066801E-4</v>
      </c>
      <c r="D965">
        <f t="shared" si="30"/>
        <v>24125</v>
      </c>
      <c r="F965">
        <f t="shared" si="31"/>
        <v>2.4125000000000001E-4</v>
      </c>
    </row>
    <row r="966" spans="1:6" x14ac:dyDescent="0.2">
      <c r="A966">
        <v>966</v>
      </c>
      <c r="B966">
        <v>21</v>
      </c>
      <c r="C966" s="1">
        <v>2.1063823384856101E-4</v>
      </c>
      <c r="D966">
        <f t="shared" si="30"/>
        <v>20286</v>
      </c>
      <c r="F966">
        <f t="shared" si="31"/>
        <v>2.0285999999999999E-4</v>
      </c>
    </row>
    <row r="967" spans="1:6" x14ac:dyDescent="0.2">
      <c r="A967">
        <v>967</v>
      </c>
      <c r="B967">
        <v>22</v>
      </c>
      <c r="C967" s="1">
        <v>2.2066862593658699E-4</v>
      </c>
      <c r="D967">
        <f t="shared" si="30"/>
        <v>21274</v>
      </c>
      <c r="F967">
        <f t="shared" si="31"/>
        <v>2.1274E-4</v>
      </c>
    </row>
    <row r="968" spans="1:6" x14ac:dyDescent="0.2">
      <c r="A968">
        <v>968</v>
      </c>
      <c r="B968">
        <v>30</v>
      </c>
      <c r="C968" s="1">
        <v>3.0091176264080099E-4</v>
      </c>
      <c r="D968">
        <f t="shared" si="30"/>
        <v>29040</v>
      </c>
      <c r="F968">
        <f t="shared" si="31"/>
        <v>2.9040000000000001E-4</v>
      </c>
    </row>
    <row r="969" spans="1:6" x14ac:dyDescent="0.2">
      <c r="A969">
        <v>969</v>
      </c>
      <c r="B969">
        <v>25</v>
      </c>
      <c r="C969" s="1">
        <v>2.5075980220066801E-4</v>
      </c>
      <c r="D969">
        <f t="shared" si="30"/>
        <v>24225</v>
      </c>
      <c r="F969">
        <f t="shared" si="31"/>
        <v>2.4225000000000001E-4</v>
      </c>
    </row>
    <row r="970" spans="1:6" x14ac:dyDescent="0.2">
      <c r="A970">
        <v>970</v>
      </c>
      <c r="B970">
        <v>22</v>
      </c>
      <c r="C970" s="1">
        <v>2.2066862593658699E-4</v>
      </c>
      <c r="D970">
        <f t="shared" si="30"/>
        <v>21340</v>
      </c>
      <c r="F970">
        <f t="shared" si="31"/>
        <v>2.1340000000000001E-4</v>
      </c>
    </row>
    <row r="971" spans="1:6" x14ac:dyDescent="0.2">
      <c r="A971">
        <v>971</v>
      </c>
      <c r="B971">
        <v>22</v>
      </c>
      <c r="C971" s="1">
        <v>2.2066862593658699E-4</v>
      </c>
      <c r="D971">
        <f t="shared" si="30"/>
        <v>21362</v>
      </c>
      <c r="F971">
        <f t="shared" si="31"/>
        <v>2.1362E-4</v>
      </c>
    </row>
    <row r="972" spans="1:6" x14ac:dyDescent="0.2">
      <c r="A972">
        <v>972</v>
      </c>
      <c r="B972">
        <v>20</v>
      </c>
      <c r="C972" s="1">
        <v>2.00607841760534E-4</v>
      </c>
      <c r="D972">
        <f t="shared" si="30"/>
        <v>19440</v>
      </c>
      <c r="F972">
        <f t="shared" si="31"/>
        <v>1.9440000000000001E-4</v>
      </c>
    </row>
    <row r="973" spans="1:6" x14ac:dyDescent="0.2">
      <c r="A973">
        <v>973</v>
      </c>
      <c r="B973">
        <v>37</v>
      </c>
      <c r="C973" s="1">
        <v>3.7112450725698801E-4</v>
      </c>
      <c r="D973">
        <f t="shared" si="30"/>
        <v>36001</v>
      </c>
      <c r="F973">
        <f t="shared" si="31"/>
        <v>3.6001000000000002E-4</v>
      </c>
    </row>
    <row r="974" spans="1:6" x14ac:dyDescent="0.2">
      <c r="A974">
        <v>974</v>
      </c>
      <c r="B974">
        <v>21</v>
      </c>
      <c r="C974" s="1">
        <v>2.1063823384856101E-4</v>
      </c>
      <c r="D974">
        <f t="shared" si="30"/>
        <v>20454</v>
      </c>
      <c r="F974">
        <f t="shared" si="31"/>
        <v>2.0453999999999999E-4</v>
      </c>
    </row>
    <row r="975" spans="1:6" x14ac:dyDescent="0.2">
      <c r="A975">
        <v>975</v>
      </c>
      <c r="B975">
        <v>22</v>
      </c>
      <c r="C975" s="1">
        <v>2.2066862593658699E-4</v>
      </c>
      <c r="D975">
        <f t="shared" si="30"/>
        <v>21450</v>
      </c>
      <c r="F975">
        <f t="shared" si="31"/>
        <v>2.1450000000000001E-4</v>
      </c>
    </row>
    <row r="976" spans="1:6" x14ac:dyDescent="0.2">
      <c r="A976">
        <v>976</v>
      </c>
      <c r="B976">
        <v>31</v>
      </c>
      <c r="C976" s="1">
        <v>3.1094215472882798E-4</v>
      </c>
      <c r="D976">
        <f t="shared" si="30"/>
        <v>30256</v>
      </c>
      <c r="F976">
        <f t="shared" si="31"/>
        <v>3.0256E-4</v>
      </c>
    </row>
    <row r="977" spans="1:6" x14ac:dyDescent="0.2">
      <c r="A977">
        <v>977</v>
      </c>
      <c r="B977">
        <v>30</v>
      </c>
      <c r="C977" s="1">
        <v>3.0091176264080099E-4</v>
      </c>
      <c r="D977">
        <f t="shared" si="30"/>
        <v>29310</v>
      </c>
      <c r="F977">
        <f t="shared" si="31"/>
        <v>2.9310000000000002E-4</v>
      </c>
    </row>
    <row r="978" spans="1:6" x14ac:dyDescent="0.2">
      <c r="A978">
        <v>978</v>
      </c>
      <c r="B978">
        <v>30</v>
      </c>
      <c r="C978" s="1">
        <v>3.0091176264080099E-4</v>
      </c>
      <c r="D978">
        <f t="shared" si="30"/>
        <v>29340</v>
      </c>
      <c r="F978">
        <f t="shared" si="31"/>
        <v>2.9339999999999998E-4</v>
      </c>
    </row>
    <row r="979" spans="1:6" x14ac:dyDescent="0.2">
      <c r="A979">
        <v>979</v>
      </c>
      <c r="B979">
        <v>30</v>
      </c>
      <c r="C979" s="1">
        <v>3.0091176264080099E-4</v>
      </c>
      <c r="D979">
        <f t="shared" si="30"/>
        <v>29370</v>
      </c>
      <c r="F979">
        <f t="shared" si="31"/>
        <v>2.9369999999999998E-4</v>
      </c>
    </row>
    <row r="980" spans="1:6" x14ac:dyDescent="0.2">
      <c r="A980">
        <v>980</v>
      </c>
      <c r="B980">
        <v>27</v>
      </c>
      <c r="C980" s="1">
        <v>2.7082058637672101E-4</v>
      </c>
      <c r="D980">
        <f t="shared" si="30"/>
        <v>26460</v>
      </c>
      <c r="F980">
        <f t="shared" si="31"/>
        <v>2.6459999999999998E-4</v>
      </c>
    </row>
    <row r="981" spans="1:6" x14ac:dyDescent="0.2">
      <c r="A981">
        <v>981</v>
      </c>
      <c r="B981">
        <v>26</v>
      </c>
      <c r="C981" s="1">
        <v>2.6079019428869402E-4</v>
      </c>
      <c r="D981">
        <f t="shared" si="30"/>
        <v>25506</v>
      </c>
      <c r="F981">
        <f t="shared" si="31"/>
        <v>2.5505999999999999E-4</v>
      </c>
    </row>
    <row r="982" spans="1:6" x14ac:dyDescent="0.2">
      <c r="A982">
        <v>982</v>
      </c>
      <c r="B982">
        <v>22</v>
      </c>
      <c r="C982" s="1">
        <v>2.2066862593658699E-4</v>
      </c>
      <c r="D982">
        <f t="shared" si="30"/>
        <v>21604</v>
      </c>
      <c r="F982">
        <f t="shared" si="31"/>
        <v>2.1604E-4</v>
      </c>
    </row>
    <row r="983" spans="1:6" x14ac:dyDescent="0.2">
      <c r="A983">
        <v>983</v>
      </c>
      <c r="B983">
        <v>23</v>
      </c>
      <c r="C983" s="1">
        <v>2.3069901802461401E-4</v>
      </c>
      <c r="D983">
        <f t="shared" si="30"/>
        <v>22609</v>
      </c>
      <c r="F983">
        <f t="shared" si="31"/>
        <v>2.2609E-4</v>
      </c>
    </row>
    <row r="984" spans="1:6" x14ac:dyDescent="0.2">
      <c r="A984">
        <v>984</v>
      </c>
      <c r="B984">
        <v>31</v>
      </c>
      <c r="C984" s="1">
        <v>3.1094215472882798E-4</v>
      </c>
      <c r="D984">
        <f t="shared" si="30"/>
        <v>30504</v>
      </c>
      <c r="F984">
        <f t="shared" si="31"/>
        <v>3.0504000000000002E-4</v>
      </c>
    </row>
    <row r="985" spans="1:6" x14ac:dyDescent="0.2">
      <c r="A985">
        <v>985</v>
      </c>
      <c r="B985">
        <v>25</v>
      </c>
      <c r="C985" s="1">
        <v>2.5075980220066801E-4</v>
      </c>
      <c r="D985">
        <f t="shared" si="30"/>
        <v>24625</v>
      </c>
      <c r="F985">
        <f t="shared" si="31"/>
        <v>2.4625E-4</v>
      </c>
    </row>
    <row r="986" spans="1:6" x14ac:dyDescent="0.2">
      <c r="A986">
        <v>986</v>
      </c>
      <c r="B986">
        <v>26</v>
      </c>
      <c r="C986" s="1">
        <v>2.6079019428869402E-4</v>
      </c>
      <c r="D986">
        <f t="shared" si="30"/>
        <v>25636</v>
      </c>
      <c r="F986">
        <f t="shared" si="31"/>
        <v>2.5636000000000002E-4</v>
      </c>
    </row>
    <row r="987" spans="1:6" x14ac:dyDescent="0.2">
      <c r="A987">
        <v>987</v>
      </c>
      <c r="B987">
        <v>36</v>
      </c>
      <c r="C987" s="1">
        <v>3.6109411516896102E-4</v>
      </c>
      <c r="D987">
        <f t="shared" si="30"/>
        <v>35532</v>
      </c>
      <c r="F987">
        <f t="shared" si="31"/>
        <v>3.5532000000000001E-4</v>
      </c>
    </row>
    <row r="988" spans="1:6" x14ac:dyDescent="0.2">
      <c r="A988">
        <v>988</v>
      </c>
      <c r="B988">
        <v>41</v>
      </c>
      <c r="C988" s="1">
        <v>4.1124607560909498E-4</v>
      </c>
      <c r="D988">
        <f t="shared" si="30"/>
        <v>40508</v>
      </c>
      <c r="F988">
        <f t="shared" si="31"/>
        <v>4.0507999999999999E-4</v>
      </c>
    </row>
    <row r="989" spans="1:6" x14ac:dyDescent="0.2">
      <c r="A989">
        <v>989</v>
      </c>
      <c r="B989">
        <v>27</v>
      </c>
      <c r="C989" s="1">
        <v>2.7082058637672101E-4</v>
      </c>
      <c r="D989">
        <f t="shared" si="30"/>
        <v>26703</v>
      </c>
      <c r="F989">
        <f t="shared" si="31"/>
        <v>2.6703000000000002E-4</v>
      </c>
    </row>
    <row r="990" spans="1:6" x14ac:dyDescent="0.2">
      <c r="A990">
        <v>990</v>
      </c>
      <c r="B990">
        <v>25</v>
      </c>
      <c r="C990" s="1">
        <v>2.5075980220066801E-4</v>
      </c>
      <c r="D990">
        <f t="shared" si="30"/>
        <v>24750</v>
      </c>
      <c r="F990">
        <f t="shared" si="31"/>
        <v>2.475E-4</v>
      </c>
    </row>
    <row r="991" spans="1:6" x14ac:dyDescent="0.2">
      <c r="A991">
        <v>991</v>
      </c>
      <c r="B991">
        <v>26</v>
      </c>
      <c r="C991" s="1">
        <v>2.6079019428869402E-4</v>
      </c>
      <c r="D991">
        <f t="shared" si="30"/>
        <v>25766</v>
      </c>
      <c r="F991">
        <f t="shared" si="31"/>
        <v>2.5766E-4</v>
      </c>
    </row>
    <row r="992" spans="1:6" x14ac:dyDescent="0.2">
      <c r="A992">
        <v>992</v>
      </c>
      <c r="B992">
        <v>27</v>
      </c>
      <c r="C992" s="1">
        <v>2.7082058637672101E-4</v>
      </c>
      <c r="D992">
        <f t="shared" si="30"/>
        <v>26784</v>
      </c>
      <c r="F992">
        <f t="shared" si="31"/>
        <v>2.6783999999999998E-4</v>
      </c>
    </row>
    <row r="993" spans="1:6" x14ac:dyDescent="0.2">
      <c r="A993">
        <v>993</v>
      </c>
      <c r="B993">
        <v>28</v>
      </c>
      <c r="C993" s="1">
        <v>2.80850978464748E-4</v>
      </c>
      <c r="D993">
        <f t="shared" si="30"/>
        <v>27804</v>
      </c>
      <c r="F993">
        <f t="shared" si="31"/>
        <v>2.7804000000000001E-4</v>
      </c>
    </row>
    <row r="994" spans="1:6" x14ac:dyDescent="0.2">
      <c r="A994">
        <v>994</v>
      </c>
      <c r="B994">
        <v>28</v>
      </c>
      <c r="C994" s="1">
        <v>2.80850978464748E-4</v>
      </c>
      <c r="D994">
        <f t="shared" si="30"/>
        <v>27832</v>
      </c>
      <c r="F994">
        <f t="shared" si="31"/>
        <v>2.7831999999999998E-4</v>
      </c>
    </row>
    <row r="995" spans="1:6" x14ac:dyDescent="0.2">
      <c r="A995">
        <v>995</v>
      </c>
      <c r="B995">
        <v>23</v>
      </c>
      <c r="C995" s="1">
        <v>2.3069901802461401E-4</v>
      </c>
      <c r="D995">
        <f t="shared" si="30"/>
        <v>22885</v>
      </c>
      <c r="F995">
        <f t="shared" si="31"/>
        <v>2.2885000000000001E-4</v>
      </c>
    </row>
    <row r="996" spans="1:6" x14ac:dyDescent="0.2">
      <c r="A996">
        <v>996</v>
      </c>
      <c r="B996">
        <v>34</v>
      </c>
      <c r="C996" s="1">
        <v>3.4103333099290802E-4</v>
      </c>
      <c r="D996">
        <f t="shared" si="30"/>
        <v>33864</v>
      </c>
      <c r="F996">
        <f t="shared" si="31"/>
        <v>3.3864000000000002E-4</v>
      </c>
    </row>
    <row r="997" spans="1:6" x14ac:dyDescent="0.2">
      <c r="A997">
        <v>997</v>
      </c>
      <c r="B997">
        <v>31</v>
      </c>
      <c r="C997" s="1">
        <v>3.1094215472882798E-4</v>
      </c>
      <c r="D997">
        <f t="shared" si="30"/>
        <v>30907</v>
      </c>
      <c r="F997">
        <f t="shared" si="31"/>
        <v>3.0906999999999999E-4</v>
      </c>
    </row>
    <row r="998" spans="1:6" x14ac:dyDescent="0.2">
      <c r="A998">
        <v>998</v>
      </c>
      <c r="B998">
        <v>32</v>
      </c>
      <c r="C998" s="1">
        <v>3.2097254681685502E-4</v>
      </c>
      <c r="D998">
        <f t="shared" si="30"/>
        <v>31936</v>
      </c>
      <c r="F998">
        <f t="shared" si="31"/>
        <v>3.1935999999999998E-4</v>
      </c>
    </row>
    <row r="999" spans="1:6" x14ac:dyDescent="0.2">
      <c r="A999">
        <v>999</v>
      </c>
      <c r="B999">
        <v>30</v>
      </c>
      <c r="C999" s="1">
        <v>3.0091176264080099E-4</v>
      </c>
      <c r="D999">
        <f t="shared" si="30"/>
        <v>29970</v>
      </c>
      <c r="F999">
        <f t="shared" si="31"/>
        <v>2.9970000000000002E-4</v>
      </c>
    </row>
    <row r="1000" spans="1:6" x14ac:dyDescent="0.2">
      <c r="A1000">
        <v>1000</v>
      </c>
      <c r="B1000">
        <v>27</v>
      </c>
      <c r="C1000" s="1">
        <v>2.7082058637672101E-4</v>
      </c>
      <c r="D1000">
        <f t="shared" si="30"/>
        <v>27000</v>
      </c>
      <c r="F1000">
        <f t="shared" si="31"/>
        <v>2.7E-4</v>
      </c>
    </row>
    <row r="1001" spans="1:6" x14ac:dyDescent="0.2">
      <c r="A1001">
        <v>1001</v>
      </c>
      <c r="B1001">
        <v>69</v>
      </c>
      <c r="C1001" s="1">
        <v>6.9209705407384298E-4</v>
      </c>
      <c r="D1001">
        <f t="shared" si="30"/>
        <v>69069</v>
      </c>
      <c r="F1001">
        <f t="shared" si="31"/>
        <v>6.9068999999999999E-4</v>
      </c>
    </row>
    <row r="1002" spans="1:6" x14ac:dyDescent="0.2">
      <c r="A1002">
        <v>1002</v>
      </c>
      <c r="B1002">
        <v>90</v>
      </c>
      <c r="C1002" s="1">
        <v>9.0273528792240401E-4</v>
      </c>
      <c r="D1002">
        <f t="shared" si="30"/>
        <v>90180</v>
      </c>
      <c r="F1002">
        <f t="shared" si="31"/>
        <v>9.0180000000000002E-4</v>
      </c>
    </row>
    <row r="1003" spans="1:6" x14ac:dyDescent="0.2">
      <c r="A1003">
        <v>1003</v>
      </c>
      <c r="B1003">
        <v>83</v>
      </c>
      <c r="C1003" s="1">
        <v>8.32522543306217E-4</v>
      </c>
      <c r="D1003">
        <f t="shared" si="30"/>
        <v>83249</v>
      </c>
      <c r="F1003">
        <f t="shared" si="31"/>
        <v>8.3248999999999997E-4</v>
      </c>
    </row>
    <row r="1004" spans="1:6" x14ac:dyDescent="0.2">
      <c r="A1004">
        <v>1004</v>
      </c>
      <c r="B1004">
        <v>68</v>
      </c>
      <c r="C1004" s="1">
        <v>6.8206666198581702E-4</v>
      </c>
      <c r="D1004">
        <f t="shared" si="30"/>
        <v>68272</v>
      </c>
      <c r="F1004">
        <f t="shared" si="31"/>
        <v>6.8272000000000005E-4</v>
      </c>
    </row>
    <row r="1005" spans="1:6" x14ac:dyDescent="0.2">
      <c r="A1005">
        <v>1005</v>
      </c>
      <c r="B1005">
        <v>80</v>
      </c>
      <c r="C1005" s="1">
        <v>8.0243136704213696E-4</v>
      </c>
      <c r="D1005">
        <f t="shared" si="30"/>
        <v>80400</v>
      </c>
      <c r="F1005">
        <f t="shared" si="31"/>
        <v>8.0400000000000003E-4</v>
      </c>
    </row>
    <row r="1006" spans="1:6" x14ac:dyDescent="0.2">
      <c r="A1006">
        <v>1006</v>
      </c>
      <c r="B1006">
        <v>76</v>
      </c>
      <c r="C1006" s="1">
        <v>7.6230979869002999E-4</v>
      </c>
      <c r="D1006">
        <f t="shared" si="30"/>
        <v>76456</v>
      </c>
      <c r="F1006">
        <f t="shared" si="31"/>
        <v>7.6455999999999996E-4</v>
      </c>
    </row>
    <row r="1007" spans="1:6" x14ac:dyDescent="0.2">
      <c r="A1007">
        <v>1007</v>
      </c>
      <c r="B1007">
        <v>83</v>
      </c>
      <c r="C1007" s="1">
        <v>8.32522543306217E-4</v>
      </c>
      <c r="D1007">
        <f t="shared" si="30"/>
        <v>83581</v>
      </c>
      <c r="F1007">
        <f t="shared" si="31"/>
        <v>8.3580999999999998E-4</v>
      </c>
    </row>
    <row r="1008" spans="1:6" x14ac:dyDescent="0.2">
      <c r="A1008">
        <v>1008</v>
      </c>
      <c r="B1008">
        <v>71</v>
      </c>
      <c r="C1008" s="1">
        <v>7.1215783824989695E-4</v>
      </c>
      <c r="D1008">
        <f t="shared" si="30"/>
        <v>71568</v>
      </c>
      <c r="F1008">
        <f t="shared" si="31"/>
        <v>7.1568000000000001E-4</v>
      </c>
    </row>
    <row r="1009" spans="1:6" x14ac:dyDescent="0.2">
      <c r="A1009">
        <v>1009</v>
      </c>
      <c r="B1009">
        <v>62</v>
      </c>
      <c r="C1009" s="1">
        <v>6.2188430945765596E-4</v>
      </c>
      <c r="D1009">
        <f t="shared" si="30"/>
        <v>62558</v>
      </c>
      <c r="F1009">
        <f t="shared" si="31"/>
        <v>6.2558000000000004E-4</v>
      </c>
    </row>
    <row r="1010" spans="1:6" x14ac:dyDescent="0.2">
      <c r="A1010">
        <v>1010</v>
      </c>
      <c r="B1010">
        <v>78</v>
      </c>
      <c r="C1010" s="1">
        <v>7.8237058286608396E-4</v>
      </c>
      <c r="D1010">
        <f t="shared" si="30"/>
        <v>78780</v>
      </c>
      <c r="F1010">
        <f t="shared" si="31"/>
        <v>7.8779999999999996E-4</v>
      </c>
    </row>
    <row r="1011" spans="1:6" x14ac:dyDescent="0.2">
      <c r="A1011">
        <v>1011</v>
      </c>
      <c r="B1011">
        <v>85</v>
      </c>
      <c r="C1011" s="1">
        <v>8.5258332748227098E-4</v>
      </c>
      <c r="D1011">
        <f t="shared" si="30"/>
        <v>85935</v>
      </c>
      <c r="F1011">
        <f t="shared" si="31"/>
        <v>8.5935000000000004E-4</v>
      </c>
    </row>
    <row r="1012" spans="1:6" x14ac:dyDescent="0.2">
      <c r="A1012">
        <v>1012</v>
      </c>
      <c r="B1012">
        <v>64</v>
      </c>
      <c r="C1012" s="1">
        <v>6.4194509363371005E-4</v>
      </c>
      <c r="D1012">
        <f t="shared" si="30"/>
        <v>64768</v>
      </c>
      <c r="F1012">
        <f t="shared" si="31"/>
        <v>6.4767999999999998E-4</v>
      </c>
    </row>
    <row r="1013" spans="1:6" x14ac:dyDescent="0.2">
      <c r="A1013">
        <v>1013</v>
      </c>
      <c r="B1013">
        <v>69</v>
      </c>
      <c r="C1013" s="1">
        <v>6.9209705407384298E-4</v>
      </c>
      <c r="D1013">
        <f t="shared" si="30"/>
        <v>69897</v>
      </c>
      <c r="F1013">
        <f t="shared" si="31"/>
        <v>6.9897000000000004E-4</v>
      </c>
    </row>
    <row r="1014" spans="1:6" x14ac:dyDescent="0.2">
      <c r="A1014">
        <v>1014</v>
      </c>
      <c r="B1014">
        <v>83</v>
      </c>
      <c r="C1014" s="1">
        <v>8.32522543306217E-4</v>
      </c>
      <c r="D1014">
        <f t="shared" si="30"/>
        <v>84162</v>
      </c>
      <c r="F1014">
        <f t="shared" si="31"/>
        <v>8.4161999999999995E-4</v>
      </c>
    </row>
    <row r="1015" spans="1:6" x14ac:dyDescent="0.2">
      <c r="A1015">
        <v>1015</v>
      </c>
      <c r="B1015">
        <v>83</v>
      </c>
      <c r="C1015" s="1">
        <v>8.32522543306217E-4</v>
      </c>
      <c r="D1015">
        <f t="shared" si="30"/>
        <v>84245</v>
      </c>
      <c r="F1015">
        <f t="shared" si="31"/>
        <v>8.4245000000000001E-4</v>
      </c>
    </row>
    <row r="1016" spans="1:6" x14ac:dyDescent="0.2">
      <c r="A1016">
        <v>1016</v>
      </c>
      <c r="B1016">
        <v>67</v>
      </c>
      <c r="C1016" s="1">
        <v>6.7203626989778998E-4</v>
      </c>
      <c r="D1016">
        <f t="shared" si="30"/>
        <v>68072</v>
      </c>
      <c r="F1016">
        <f t="shared" si="31"/>
        <v>6.8072E-4</v>
      </c>
    </row>
    <row r="1017" spans="1:6" x14ac:dyDescent="0.2">
      <c r="A1017">
        <v>1017</v>
      </c>
      <c r="B1017">
        <v>71</v>
      </c>
      <c r="C1017" s="1">
        <v>7.1215783824989695E-4</v>
      </c>
      <c r="D1017">
        <f t="shared" si="30"/>
        <v>72207</v>
      </c>
      <c r="F1017">
        <f t="shared" si="31"/>
        <v>7.2207E-4</v>
      </c>
    </row>
    <row r="1018" spans="1:6" x14ac:dyDescent="0.2">
      <c r="A1018">
        <v>1018</v>
      </c>
      <c r="B1018">
        <v>53</v>
      </c>
      <c r="C1018" s="1">
        <v>5.3161078066541595E-4</v>
      </c>
      <c r="D1018">
        <f t="shared" si="30"/>
        <v>53954</v>
      </c>
      <c r="F1018">
        <f t="shared" si="31"/>
        <v>5.3954000000000003E-4</v>
      </c>
    </row>
    <row r="1019" spans="1:6" x14ac:dyDescent="0.2">
      <c r="A1019">
        <v>1019</v>
      </c>
      <c r="B1019">
        <v>66</v>
      </c>
      <c r="C1019" s="1">
        <v>6.6200587780976304E-4</v>
      </c>
      <c r="D1019">
        <f t="shared" si="30"/>
        <v>67254</v>
      </c>
      <c r="F1019">
        <f t="shared" si="31"/>
        <v>6.7254000000000001E-4</v>
      </c>
    </row>
    <row r="1020" spans="1:6" x14ac:dyDescent="0.2">
      <c r="A1020">
        <v>1020</v>
      </c>
      <c r="B1020">
        <v>80</v>
      </c>
      <c r="C1020" s="1">
        <v>8.0243136704213696E-4</v>
      </c>
      <c r="D1020">
        <f t="shared" si="30"/>
        <v>81600</v>
      </c>
      <c r="F1020">
        <f t="shared" si="31"/>
        <v>8.1599999999999999E-4</v>
      </c>
    </row>
    <row r="1021" spans="1:6" x14ac:dyDescent="0.2">
      <c r="A1021">
        <v>1021</v>
      </c>
      <c r="B1021">
        <v>78</v>
      </c>
      <c r="C1021" s="1">
        <v>7.8237058286608396E-4</v>
      </c>
      <c r="D1021">
        <f t="shared" si="30"/>
        <v>79638</v>
      </c>
      <c r="F1021">
        <f t="shared" si="31"/>
        <v>7.9637999999999996E-4</v>
      </c>
    </row>
    <row r="1022" spans="1:6" x14ac:dyDescent="0.2">
      <c r="A1022">
        <v>1022</v>
      </c>
      <c r="B1022">
        <v>74</v>
      </c>
      <c r="C1022" s="1">
        <v>7.4224901451397699E-4</v>
      </c>
      <c r="D1022">
        <f t="shared" si="30"/>
        <v>75628</v>
      </c>
      <c r="F1022">
        <f t="shared" si="31"/>
        <v>7.5628000000000002E-4</v>
      </c>
    </row>
    <row r="1023" spans="1:6" x14ac:dyDescent="0.2">
      <c r="A1023">
        <v>1023</v>
      </c>
      <c r="B1023">
        <v>74</v>
      </c>
      <c r="C1023" s="1">
        <v>7.4224901451397699E-4</v>
      </c>
      <c r="D1023">
        <f t="shared" si="30"/>
        <v>75702</v>
      </c>
      <c r="F1023">
        <f t="shared" si="31"/>
        <v>7.5701999999999996E-4</v>
      </c>
    </row>
    <row r="1024" spans="1:6" x14ac:dyDescent="0.2">
      <c r="A1024">
        <v>1024</v>
      </c>
      <c r="B1024">
        <v>80</v>
      </c>
      <c r="C1024" s="1">
        <v>8.0243136704213696E-4</v>
      </c>
      <c r="D1024">
        <f t="shared" si="30"/>
        <v>81920</v>
      </c>
      <c r="F1024">
        <f t="shared" si="31"/>
        <v>8.1919999999999996E-4</v>
      </c>
    </row>
    <row r="1025" spans="1:6" x14ac:dyDescent="0.2">
      <c r="A1025">
        <v>1025</v>
      </c>
      <c r="B1025">
        <v>68</v>
      </c>
      <c r="C1025" s="1">
        <v>6.8206666198581702E-4</v>
      </c>
      <c r="D1025">
        <f t="shared" si="30"/>
        <v>69700</v>
      </c>
      <c r="F1025">
        <f t="shared" si="31"/>
        <v>6.9700000000000003E-4</v>
      </c>
    </row>
    <row r="1026" spans="1:6" x14ac:dyDescent="0.2">
      <c r="A1026">
        <v>1026</v>
      </c>
      <c r="B1026">
        <v>66</v>
      </c>
      <c r="C1026" s="1">
        <v>6.6200587780976304E-4</v>
      </c>
      <c r="D1026">
        <f t="shared" ref="D1026:D1089" si="32">A1026*B1026</f>
        <v>67716</v>
      </c>
      <c r="F1026">
        <f t="shared" ref="F1026:F1089" si="33">D1026/100000000</f>
        <v>6.7716E-4</v>
      </c>
    </row>
    <row r="1027" spans="1:6" x14ac:dyDescent="0.2">
      <c r="A1027">
        <v>1027</v>
      </c>
      <c r="B1027">
        <v>74</v>
      </c>
      <c r="C1027" s="1">
        <v>7.4224901451397699E-4</v>
      </c>
      <c r="D1027">
        <f t="shared" si="32"/>
        <v>75998</v>
      </c>
      <c r="F1027">
        <f t="shared" si="33"/>
        <v>7.5998000000000005E-4</v>
      </c>
    </row>
    <row r="1028" spans="1:6" x14ac:dyDescent="0.2">
      <c r="A1028">
        <v>1028</v>
      </c>
      <c r="B1028">
        <v>68</v>
      </c>
      <c r="C1028" s="1">
        <v>6.8206666198581702E-4</v>
      </c>
      <c r="D1028">
        <f t="shared" si="32"/>
        <v>69904</v>
      </c>
      <c r="F1028">
        <f t="shared" si="33"/>
        <v>6.9903999999999995E-4</v>
      </c>
    </row>
    <row r="1029" spans="1:6" x14ac:dyDescent="0.2">
      <c r="A1029">
        <v>1029</v>
      </c>
      <c r="B1029">
        <v>79</v>
      </c>
      <c r="C1029" s="1">
        <v>7.92400974954111E-4</v>
      </c>
      <c r="D1029">
        <f t="shared" si="32"/>
        <v>81291</v>
      </c>
      <c r="F1029">
        <f t="shared" si="33"/>
        <v>8.1291000000000002E-4</v>
      </c>
    </row>
    <row r="1030" spans="1:6" x14ac:dyDescent="0.2">
      <c r="A1030">
        <v>1030</v>
      </c>
      <c r="B1030">
        <v>70</v>
      </c>
      <c r="C1030" s="1">
        <v>7.0212744616187002E-4</v>
      </c>
      <c r="D1030">
        <f t="shared" si="32"/>
        <v>72100</v>
      </c>
      <c r="F1030">
        <f t="shared" si="33"/>
        <v>7.2099999999999996E-4</v>
      </c>
    </row>
    <row r="1031" spans="1:6" x14ac:dyDescent="0.2">
      <c r="A1031">
        <v>1031</v>
      </c>
      <c r="B1031">
        <v>67</v>
      </c>
      <c r="C1031" s="1">
        <v>6.7203626989778998E-4</v>
      </c>
      <c r="D1031">
        <f t="shared" si="32"/>
        <v>69077</v>
      </c>
      <c r="F1031">
        <f t="shared" si="33"/>
        <v>6.9076999999999995E-4</v>
      </c>
    </row>
    <row r="1032" spans="1:6" x14ac:dyDescent="0.2">
      <c r="A1032">
        <v>1032</v>
      </c>
      <c r="B1032">
        <v>64</v>
      </c>
      <c r="C1032" s="1">
        <v>6.4194509363371005E-4</v>
      </c>
      <c r="D1032">
        <f t="shared" si="32"/>
        <v>66048</v>
      </c>
      <c r="F1032">
        <f t="shared" si="33"/>
        <v>6.6047999999999996E-4</v>
      </c>
    </row>
    <row r="1033" spans="1:6" x14ac:dyDescent="0.2">
      <c r="A1033">
        <v>1033</v>
      </c>
      <c r="B1033">
        <v>87</v>
      </c>
      <c r="C1033" s="1">
        <v>8.7264411165832397E-4</v>
      </c>
      <c r="D1033">
        <f t="shared" si="32"/>
        <v>89871</v>
      </c>
      <c r="F1033">
        <f t="shared" si="33"/>
        <v>8.9871000000000005E-4</v>
      </c>
    </row>
    <row r="1034" spans="1:6" x14ac:dyDescent="0.2">
      <c r="A1034">
        <v>1034</v>
      </c>
      <c r="B1034">
        <v>65</v>
      </c>
      <c r="C1034" s="1">
        <v>6.51975485721736E-4</v>
      </c>
      <c r="D1034">
        <f t="shared" si="32"/>
        <v>67210</v>
      </c>
      <c r="F1034">
        <f t="shared" si="33"/>
        <v>6.7210000000000002E-4</v>
      </c>
    </row>
    <row r="1035" spans="1:6" x14ac:dyDescent="0.2">
      <c r="A1035">
        <v>1035</v>
      </c>
      <c r="B1035">
        <v>70</v>
      </c>
      <c r="C1035" s="1">
        <v>7.0212744616187002E-4</v>
      </c>
      <c r="D1035">
        <f t="shared" si="32"/>
        <v>72450</v>
      </c>
      <c r="F1035">
        <f t="shared" si="33"/>
        <v>7.2449999999999999E-4</v>
      </c>
    </row>
    <row r="1036" spans="1:6" x14ac:dyDescent="0.2">
      <c r="A1036">
        <v>1036</v>
      </c>
      <c r="B1036">
        <v>81</v>
      </c>
      <c r="C1036" s="1">
        <v>8.12461759130164E-4</v>
      </c>
      <c r="D1036">
        <f t="shared" si="32"/>
        <v>83916</v>
      </c>
      <c r="F1036">
        <f t="shared" si="33"/>
        <v>8.3916000000000004E-4</v>
      </c>
    </row>
    <row r="1037" spans="1:6" x14ac:dyDescent="0.2">
      <c r="A1037">
        <v>1037</v>
      </c>
      <c r="B1037">
        <v>85</v>
      </c>
      <c r="C1037" s="1">
        <v>8.5258332748227098E-4</v>
      </c>
      <c r="D1037">
        <f t="shared" si="32"/>
        <v>88145</v>
      </c>
      <c r="F1037">
        <f t="shared" si="33"/>
        <v>8.8144999999999999E-4</v>
      </c>
    </row>
    <row r="1038" spans="1:6" x14ac:dyDescent="0.2">
      <c r="A1038">
        <v>1038</v>
      </c>
      <c r="B1038">
        <v>73</v>
      </c>
      <c r="C1038" s="1">
        <v>7.3221862242594995E-4</v>
      </c>
      <c r="D1038">
        <f t="shared" si="32"/>
        <v>75774</v>
      </c>
      <c r="F1038">
        <f t="shared" si="33"/>
        <v>7.5774000000000002E-4</v>
      </c>
    </row>
    <row r="1039" spans="1:6" x14ac:dyDescent="0.2">
      <c r="A1039">
        <v>1039</v>
      </c>
      <c r="B1039">
        <v>60</v>
      </c>
      <c r="C1039" s="1">
        <v>6.0182352528160296E-4</v>
      </c>
      <c r="D1039">
        <f t="shared" si="32"/>
        <v>62340</v>
      </c>
      <c r="F1039">
        <f t="shared" si="33"/>
        <v>6.2339999999999997E-4</v>
      </c>
    </row>
    <row r="1040" spans="1:6" x14ac:dyDescent="0.2">
      <c r="A1040">
        <v>1040</v>
      </c>
      <c r="B1040">
        <v>71</v>
      </c>
      <c r="C1040" s="1">
        <v>7.1215783824989695E-4</v>
      </c>
      <c r="D1040">
        <f t="shared" si="32"/>
        <v>73840</v>
      </c>
      <c r="F1040">
        <f t="shared" si="33"/>
        <v>7.3839999999999995E-4</v>
      </c>
    </row>
    <row r="1041" spans="1:6" x14ac:dyDescent="0.2">
      <c r="A1041">
        <v>1041</v>
      </c>
      <c r="B1041">
        <v>75</v>
      </c>
      <c r="C1041" s="1">
        <v>7.5227940660200403E-4</v>
      </c>
      <c r="D1041">
        <f t="shared" si="32"/>
        <v>78075</v>
      </c>
      <c r="F1041">
        <f t="shared" si="33"/>
        <v>7.8074999999999998E-4</v>
      </c>
    </row>
    <row r="1042" spans="1:6" x14ac:dyDescent="0.2">
      <c r="A1042">
        <v>1042</v>
      </c>
      <c r="B1042">
        <v>77</v>
      </c>
      <c r="C1042" s="1">
        <v>7.7234019077805703E-4</v>
      </c>
      <c r="D1042">
        <f t="shared" si="32"/>
        <v>80234</v>
      </c>
      <c r="F1042">
        <f t="shared" si="33"/>
        <v>8.0234000000000002E-4</v>
      </c>
    </row>
    <row r="1043" spans="1:6" x14ac:dyDescent="0.2">
      <c r="A1043">
        <v>1043</v>
      </c>
      <c r="B1043">
        <v>77</v>
      </c>
      <c r="C1043" s="1">
        <v>7.7234019077805703E-4</v>
      </c>
      <c r="D1043">
        <f t="shared" si="32"/>
        <v>80311</v>
      </c>
      <c r="F1043">
        <f t="shared" si="33"/>
        <v>8.0311E-4</v>
      </c>
    </row>
    <row r="1044" spans="1:6" x14ac:dyDescent="0.2">
      <c r="A1044">
        <v>1044</v>
      </c>
      <c r="B1044">
        <v>70</v>
      </c>
      <c r="C1044" s="1">
        <v>7.0212744616187002E-4</v>
      </c>
      <c r="D1044">
        <f t="shared" si="32"/>
        <v>73080</v>
      </c>
      <c r="F1044">
        <f t="shared" si="33"/>
        <v>7.3079999999999998E-4</v>
      </c>
    </row>
    <row r="1045" spans="1:6" x14ac:dyDescent="0.2">
      <c r="A1045">
        <v>1045</v>
      </c>
      <c r="B1045">
        <v>82</v>
      </c>
      <c r="C1045" s="1">
        <v>8.2249215121819104E-4</v>
      </c>
      <c r="D1045">
        <f t="shared" si="32"/>
        <v>85690</v>
      </c>
      <c r="F1045">
        <f t="shared" si="33"/>
        <v>8.5689999999999996E-4</v>
      </c>
    </row>
    <row r="1046" spans="1:6" x14ac:dyDescent="0.2">
      <c r="A1046">
        <v>1046</v>
      </c>
      <c r="B1046">
        <v>75</v>
      </c>
      <c r="C1046" s="1">
        <v>7.5227940660200403E-4</v>
      </c>
      <c r="D1046">
        <f t="shared" si="32"/>
        <v>78450</v>
      </c>
      <c r="F1046">
        <f t="shared" si="33"/>
        <v>7.8450000000000004E-4</v>
      </c>
    </row>
    <row r="1047" spans="1:6" x14ac:dyDescent="0.2">
      <c r="A1047">
        <v>1047</v>
      </c>
      <c r="B1047">
        <v>59</v>
      </c>
      <c r="C1047" s="1">
        <v>5.9179313319357603E-4</v>
      </c>
      <c r="D1047">
        <f t="shared" si="32"/>
        <v>61773</v>
      </c>
      <c r="F1047">
        <f t="shared" si="33"/>
        <v>6.1773000000000004E-4</v>
      </c>
    </row>
    <row r="1048" spans="1:6" x14ac:dyDescent="0.2">
      <c r="A1048">
        <v>1048</v>
      </c>
      <c r="B1048">
        <v>72</v>
      </c>
      <c r="C1048" s="1">
        <v>7.2218823033792302E-4</v>
      </c>
      <c r="D1048">
        <f t="shared" si="32"/>
        <v>75456</v>
      </c>
      <c r="F1048">
        <f t="shared" si="33"/>
        <v>7.5456000000000004E-4</v>
      </c>
    </row>
    <row r="1049" spans="1:6" x14ac:dyDescent="0.2">
      <c r="A1049">
        <v>1049</v>
      </c>
      <c r="B1049">
        <v>54</v>
      </c>
      <c r="C1049" s="1">
        <v>5.4164117275344202E-4</v>
      </c>
      <c r="D1049">
        <f t="shared" si="32"/>
        <v>56646</v>
      </c>
      <c r="F1049">
        <f t="shared" si="33"/>
        <v>5.6645999999999997E-4</v>
      </c>
    </row>
    <row r="1050" spans="1:6" x14ac:dyDescent="0.2">
      <c r="A1050">
        <v>1050</v>
      </c>
      <c r="B1050">
        <v>79</v>
      </c>
      <c r="C1050" s="1">
        <v>7.92400974954111E-4</v>
      </c>
      <c r="D1050">
        <f t="shared" si="32"/>
        <v>82950</v>
      </c>
      <c r="F1050">
        <f t="shared" si="33"/>
        <v>8.2950000000000005E-4</v>
      </c>
    </row>
    <row r="1051" spans="1:6" x14ac:dyDescent="0.2">
      <c r="A1051">
        <v>1051</v>
      </c>
      <c r="B1051">
        <v>71</v>
      </c>
      <c r="C1051" s="1">
        <v>7.1215783824989695E-4</v>
      </c>
      <c r="D1051">
        <f t="shared" si="32"/>
        <v>74621</v>
      </c>
      <c r="F1051">
        <f t="shared" si="33"/>
        <v>7.4620999999999997E-4</v>
      </c>
    </row>
    <row r="1052" spans="1:6" x14ac:dyDescent="0.2">
      <c r="A1052">
        <v>1052</v>
      </c>
      <c r="B1052">
        <v>58</v>
      </c>
      <c r="C1052" s="1">
        <v>5.8176274110554899E-4</v>
      </c>
      <c r="D1052">
        <f t="shared" si="32"/>
        <v>61016</v>
      </c>
      <c r="F1052">
        <f t="shared" si="33"/>
        <v>6.1016E-4</v>
      </c>
    </row>
    <row r="1053" spans="1:6" x14ac:dyDescent="0.2">
      <c r="A1053">
        <v>1053</v>
      </c>
      <c r="B1053">
        <v>74</v>
      </c>
      <c r="C1053" s="1">
        <v>7.4224901451397699E-4</v>
      </c>
      <c r="D1053">
        <f t="shared" si="32"/>
        <v>77922</v>
      </c>
      <c r="F1053">
        <f t="shared" si="33"/>
        <v>7.7921999999999996E-4</v>
      </c>
    </row>
    <row r="1054" spans="1:6" x14ac:dyDescent="0.2">
      <c r="A1054">
        <v>1054</v>
      </c>
      <c r="B1054">
        <v>67</v>
      </c>
      <c r="C1054" s="1">
        <v>6.7203626989778998E-4</v>
      </c>
      <c r="D1054">
        <f t="shared" si="32"/>
        <v>70618</v>
      </c>
      <c r="F1054">
        <f t="shared" si="33"/>
        <v>7.0618000000000005E-4</v>
      </c>
    </row>
    <row r="1055" spans="1:6" x14ac:dyDescent="0.2">
      <c r="A1055">
        <v>1055</v>
      </c>
      <c r="B1055">
        <v>75</v>
      </c>
      <c r="C1055" s="1">
        <v>7.5227940660200403E-4</v>
      </c>
      <c r="D1055">
        <f t="shared" si="32"/>
        <v>79125</v>
      </c>
      <c r="F1055">
        <f t="shared" si="33"/>
        <v>7.9124999999999996E-4</v>
      </c>
    </row>
    <row r="1056" spans="1:6" x14ac:dyDescent="0.2">
      <c r="A1056">
        <v>1056</v>
      </c>
      <c r="B1056">
        <v>60</v>
      </c>
      <c r="C1056" s="1">
        <v>6.0182352528160296E-4</v>
      </c>
      <c r="D1056">
        <f t="shared" si="32"/>
        <v>63360</v>
      </c>
      <c r="F1056">
        <f t="shared" si="33"/>
        <v>6.3360000000000001E-4</v>
      </c>
    </row>
    <row r="1057" spans="1:6" x14ac:dyDescent="0.2">
      <c r="A1057">
        <v>1057</v>
      </c>
      <c r="B1057">
        <v>60</v>
      </c>
      <c r="C1057" s="1">
        <v>6.0182352528160296E-4</v>
      </c>
      <c r="D1057">
        <f t="shared" si="32"/>
        <v>63420</v>
      </c>
      <c r="F1057">
        <f t="shared" si="33"/>
        <v>6.3420000000000002E-4</v>
      </c>
    </row>
    <row r="1058" spans="1:6" x14ac:dyDescent="0.2">
      <c r="A1058">
        <v>1058</v>
      </c>
      <c r="B1058">
        <v>85</v>
      </c>
      <c r="C1058" s="1">
        <v>8.5258332748227098E-4</v>
      </c>
      <c r="D1058">
        <f t="shared" si="32"/>
        <v>89930</v>
      </c>
      <c r="F1058">
        <f t="shared" si="33"/>
        <v>8.9930000000000001E-4</v>
      </c>
    </row>
    <row r="1059" spans="1:6" x14ac:dyDescent="0.2">
      <c r="A1059">
        <v>1059</v>
      </c>
      <c r="B1059">
        <v>77</v>
      </c>
      <c r="C1059" s="1">
        <v>7.7234019077805703E-4</v>
      </c>
      <c r="D1059">
        <f t="shared" si="32"/>
        <v>81543</v>
      </c>
      <c r="F1059">
        <f t="shared" si="33"/>
        <v>8.1543000000000002E-4</v>
      </c>
    </row>
    <row r="1060" spans="1:6" x14ac:dyDescent="0.2">
      <c r="A1060">
        <v>1060</v>
      </c>
      <c r="B1060">
        <v>50</v>
      </c>
      <c r="C1060" s="1">
        <v>5.0151960440133602E-4</v>
      </c>
      <c r="D1060">
        <f t="shared" si="32"/>
        <v>53000</v>
      </c>
      <c r="F1060">
        <f t="shared" si="33"/>
        <v>5.2999999999999998E-4</v>
      </c>
    </row>
    <row r="1061" spans="1:6" x14ac:dyDescent="0.2">
      <c r="A1061">
        <v>1061</v>
      </c>
      <c r="B1061">
        <v>67</v>
      </c>
      <c r="C1061" s="1">
        <v>6.7203626989778998E-4</v>
      </c>
      <c r="D1061">
        <f t="shared" si="32"/>
        <v>71087</v>
      </c>
      <c r="F1061">
        <f t="shared" si="33"/>
        <v>7.1086999999999995E-4</v>
      </c>
    </row>
    <row r="1062" spans="1:6" x14ac:dyDescent="0.2">
      <c r="A1062">
        <v>1062</v>
      </c>
      <c r="B1062">
        <v>65</v>
      </c>
      <c r="C1062" s="1">
        <v>6.51975485721736E-4</v>
      </c>
      <c r="D1062">
        <f t="shared" si="32"/>
        <v>69030</v>
      </c>
      <c r="F1062">
        <f t="shared" si="33"/>
        <v>6.9030000000000003E-4</v>
      </c>
    </row>
    <row r="1063" spans="1:6" x14ac:dyDescent="0.2">
      <c r="A1063">
        <v>1063</v>
      </c>
      <c r="B1063">
        <v>74</v>
      </c>
      <c r="C1063" s="1">
        <v>7.4224901451397699E-4</v>
      </c>
      <c r="D1063">
        <f t="shared" si="32"/>
        <v>78662</v>
      </c>
      <c r="F1063">
        <f t="shared" si="33"/>
        <v>7.8662000000000003E-4</v>
      </c>
    </row>
    <row r="1064" spans="1:6" x14ac:dyDescent="0.2">
      <c r="A1064">
        <v>1064</v>
      </c>
      <c r="B1064">
        <v>68</v>
      </c>
      <c r="C1064" s="1">
        <v>6.8206666198581702E-4</v>
      </c>
      <c r="D1064">
        <f t="shared" si="32"/>
        <v>72352</v>
      </c>
      <c r="F1064">
        <f t="shared" si="33"/>
        <v>7.2351999999999996E-4</v>
      </c>
    </row>
    <row r="1065" spans="1:6" x14ac:dyDescent="0.2">
      <c r="A1065">
        <v>1065</v>
      </c>
      <c r="B1065">
        <v>78</v>
      </c>
      <c r="C1065" s="1">
        <v>7.8237058286608396E-4</v>
      </c>
      <c r="D1065">
        <f t="shared" si="32"/>
        <v>83070</v>
      </c>
      <c r="F1065">
        <f t="shared" si="33"/>
        <v>8.3069999999999997E-4</v>
      </c>
    </row>
    <row r="1066" spans="1:6" x14ac:dyDescent="0.2">
      <c r="A1066">
        <v>1066</v>
      </c>
      <c r="B1066">
        <v>75</v>
      </c>
      <c r="C1066" s="1">
        <v>7.5227940660200403E-4</v>
      </c>
      <c r="D1066">
        <f t="shared" si="32"/>
        <v>79950</v>
      </c>
      <c r="F1066">
        <f t="shared" si="33"/>
        <v>7.9949999999999997E-4</v>
      </c>
    </row>
    <row r="1067" spans="1:6" x14ac:dyDescent="0.2">
      <c r="A1067">
        <v>1067</v>
      </c>
      <c r="B1067">
        <v>76</v>
      </c>
      <c r="C1067" s="1">
        <v>7.6230979869002999E-4</v>
      </c>
      <c r="D1067">
        <f t="shared" si="32"/>
        <v>81092</v>
      </c>
      <c r="F1067">
        <f t="shared" si="33"/>
        <v>8.1092000000000002E-4</v>
      </c>
    </row>
    <row r="1068" spans="1:6" x14ac:dyDescent="0.2">
      <c r="A1068">
        <v>1068</v>
      </c>
      <c r="B1068">
        <v>65</v>
      </c>
      <c r="C1068" s="1">
        <v>6.51975485721736E-4</v>
      </c>
      <c r="D1068">
        <f t="shared" si="32"/>
        <v>69420</v>
      </c>
      <c r="F1068">
        <f t="shared" si="33"/>
        <v>6.9419999999999996E-4</v>
      </c>
    </row>
    <row r="1069" spans="1:6" x14ac:dyDescent="0.2">
      <c r="A1069">
        <v>1069</v>
      </c>
      <c r="B1069">
        <v>65</v>
      </c>
      <c r="C1069" s="1">
        <v>6.51975485721736E-4</v>
      </c>
      <c r="D1069">
        <f t="shared" si="32"/>
        <v>69485</v>
      </c>
      <c r="F1069">
        <f t="shared" si="33"/>
        <v>6.9485E-4</v>
      </c>
    </row>
    <row r="1070" spans="1:6" x14ac:dyDescent="0.2">
      <c r="A1070">
        <v>1070</v>
      </c>
      <c r="B1070">
        <v>90</v>
      </c>
      <c r="C1070" s="1">
        <v>9.0273528792240401E-4</v>
      </c>
      <c r="D1070">
        <f t="shared" si="32"/>
        <v>96300</v>
      </c>
      <c r="F1070">
        <f t="shared" si="33"/>
        <v>9.6299999999999999E-4</v>
      </c>
    </row>
    <row r="1071" spans="1:6" x14ac:dyDescent="0.2">
      <c r="A1071">
        <v>1071</v>
      </c>
      <c r="B1071">
        <v>66</v>
      </c>
      <c r="C1071" s="1">
        <v>6.6200587780976304E-4</v>
      </c>
      <c r="D1071">
        <f t="shared" si="32"/>
        <v>70686</v>
      </c>
      <c r="F1071">
        <f t="shared" si="33"/>
        <v>7.0686000000000002E-4</v>
      </c>
    </row>
    <row r="1072" spans="1:6" x14ac:dyDescent="0.2">
      <c r="A1072">
        <v>1072</v>
      </c>
      <c r="B1072">
        <v>73</v>
      </c>
      <c r="C1072" s="1">
        <v>7.3221862242594995E-4</v>
      </c>
      <c r="D1072">
        <f t="shared" si="32"/>
        <v>78256</v>
      </c>
      <c r="F1072">
        <f t="shared" si="33"/>
        <v>7.8255999999999996E-4</v>
      </c>
    </row>
    <row r="1073" spans="1:6" x14ac:dyDescent="0.2">
      <c r="A1073">
        <v>1073</v>
      </c>
      <c r="B1073">
        <v>61</v>
      </c>
      <c r="C1073" s="1">
        <v>6.1185391736963001E-4</v>
      </c>
      <c r="D1073">
        <f t="shared" si="32"/>
        <v>65453</v>
      </c>
      <c r="F1073">
        <f t="shared" si="33"/>
        <v>6.5452999999999996E-4</v>
      </c>
    </row>
    <row r="1074" spans="1:6" x14ac:dyDescent="0.2">
      <c r="A1074">
        <v>1074</v>
      </c>
      <c r="B1074">
        <v>80</v>
      </c>
      <c r="C1074" s="1">
        <v>8.0243136704213696E-4</v>
      </c>
      <c r="D1074">
        <f t="shared" si="32"/>
        <v>85920</v>
      </c>
      <c r="F1074">
        <f t="shared" si="33"/>
        <v>8.5919999999999996E-4</v>
      </c>
    </row>
    <row r="1075" spans="1:6" x14ac:dyDescent="0.2">
      <c r="A1075">
        <v>1075</v>
      </c>
      <c r="B1075">
        <v>79</v>
      </c>
      <c r="C1075" s="1">
        <v>7.92400974954111E-4</v>
      </c>
      <c r="D1075">
        <f t="shared" si="32"/>
        <v>84925</v>
      </c>
      <c r="F1075">
        <f t="shared" si="33"/>
        <v>8.4924999999999996E-4</v>
      </c>
    </row>
    <row r="1076" spans="1:6" x14ac:dyDescent="0.2">
      <c r="A1076">
        <v>1076</v>
      </c>
      <c r="B1076">
        <v>67</v>
      </c>
      <c r="C1076" s="1">
        <v>6.7203626989778998E-4</v>
      </c>
      <c r="D1076">
        <f t="shared" si="32"/>
        <v>72092</v>
      </c>
      <c r="F1076">
        <f t="shared" si="33"/>
        <v>7.2092E-4</v>
      </c>
    </row>
    <row r="1077" spans="1:6" x14ac:dyDescent="0.2">
      <c r="A1077">
        <v>1077</v>
      </c>
      <c r="B1077">
        <v>69</v>
      </c>
      <c r="C1077" s="1">
        <v>6.9209705407384298E-4</v>
      </c>
      <c r="D1077">
        <f t="shared" si="32"/>
        <v>74313</v>
      </c>
      <c r="F1077">
        <f t="shared" si="33"/>
        <v>7.4313000000000005E-4</v>
      </c>
    </row>
    <row r="1078" spans="1:6" x14ac:dyDescent="0.2">
      <c r="A1078">
        <v>1078</v>
      </c>
      <c r="B1078">
        <v>67</v>
      </c>
      <c r="C1078" s="1">
        <v>6.7203626989778998E-4</v>
      </c>
      <c r="D1078">
        <f t="shared" si="32"/>
        <v>72226</v>
      </c>
      <c r="F1078">
        <f t="shared" si="33"/>
        <v>7.2225999999999996E-4</v>
      </c>
    </row>
    <row r="1079" spans="1:6" x14ac:dyDescent="0.2">
      <c r="A1079">
        <v>1079</v>
      </c>
      <c r="B1079">
        <v>51</v>
      </c>
      <c r="C1079" s="1">
        <v>5.1154999648936198E-4</v>
      </c>
      <c r="D1079">
        <f t="shared" si="32"/>
        <v>55029</v>
      </c>
      <c r="F1079">
        <f t="shared" si="33"/>
        <v>5.5029000000000005E-4</v>
      </c>
    </row>
    <row r="1080" spans="1:6" x14ac:dyDescent="0.2">
      <c r="A1080">
        <v>1080</v>
      </c>
      <c r="B1080">
        <v>62</v>
      </c>
      <c r="C1080" s="1">
        <v>6.2188430945765596E-4</v>
      </c>
      <c r="D1080">
        <f t="shared" si="32"/>
        <v>66960</v>
      </c>
      <c r="F1080">
        <f t="shared" si="33"/>
        <v>6.6960000000000001E-4</v>
      </c>
    </row>
    <row r="1081" spans="1:6" x14ac:dyDescent="0.2">
      <c r="A1081">
        <v>1081</v>
      </c>
      <c r="B1081">
        <v>52</v>
      </c>
      <c r="C1081" s="1">
        <v>5.2158038857738902E-4</v>
      </c>
      <c r="D1081">
        <f t="shared" si="32"/>
        <v>56212</v>
      </c>
      <c r="F1081">
        <f t="shared" si="33"/>
        <v>5.6212000000000005E-4</v>
      </c>
    </row>
    <row r="1082" spans="1:6" x14ac:dyDescent="0.2">
      <c r="A1082">
        <v>1082</v>
      </c>
      <c r="B1082">
        <v>72</v>
      </c>
      <c r="C1082" s="1">
        <v>7.2218823033792302E-4</v>
      </c>
      <c r="D1082">
        <f t="shared" si="32"/>
        <v>77904</v>
      </c>
      <c r="F1082">
        <f t="shared" si="33"/>
        <v>7.7904000000000005E-4</v>
      </c>
    </row>
    <row r="1083" spans="1:6" x14ac:dyDescent="0.2">
      <c r="A1083">
        <v>1083</v>
      </c>
      <c r="B1083">
        <v>61</v>
      </c>
      <c r="C1083" s="1">
        <v>6.1185391736963001E-4</v>
      </c>
      <c r="D1083">
        <f t="shared" si="32"/>
        <v>66063</v>
      </c>
      <c r="F1083">
        <f t="shared" si="33"/>
        <v>6.6063000000000005E-4</v>
      </c>
    </row>
    <row r="1084" spans="1:6" x14ac:dyDescent="0.2">
      <c r="A1084">
        <v>1084</v>
      </c>
      <c r="B1084">
        <v>75</v>
      </c>
      <c r="C1084" s="1">
        <v>7.5227940660200403E-4</v>
      </c>
      <c r="D1084">
        <f t="shared" si="32"/>
        <v>81300</v>
      </c>
      <c r="F1084">
        <f t="shared" si="33"/>
        <v>8.1300000000000003E-4</v>
      </c>
    </row>
    <row r="1085" spans="1:6" x14ac:dyDescent="0.2">
      <c r="A1085">
        <v>1085</v>
      </c>
      <c r="B1085">
        <v>68</v>
      </c>
      <c r="C1085" s="1">
        <v>6.8206666198581702E-4</v>
      </c>
      <c r="D1085">
        <f t="shared" si="32"/>
        <v>73780</v>
      </c>
      <c r="F1085">
        <f t="shared" si="33"/>
        <v>7.3780000000000004E-4</v>
      </c>
    </row>
    <row r="1086" spans="1:6" x14ac:dyDescent="0.2">
      <c r="A1086">
        <v>1086</v>
      </c>
      <c r="B1086">
        <v>57</v>
      </c>
      <c r="C1086" s="1">
        <v>5.7173234901752303E-4</v>
      </c>
      <c r="D1086">
        <f t="shared" si="32"/>
        <v>61902</v>
      </c>
      <c r="F1086">
        <f t="shared" si="33"/>
        <v>6.1901999999999997E-4</v>
      </c>
    </row>
    <row r="1087" spans="1:6" x14ac:dyDescent="0.2">
      <c r="A1087">
        <v>1087</v>
      </c>
      <c r="B1087">
        <v>69</v>
      </c>
      <c r="C1087" s="1">
        <v>6.9209705407384298E-4</v>
      </c>
      <c r="D1087">
        <f t="shared" si="32"/>
        <v>75003</v>
      </c>
      <c r="F1087">
        <f t="shared" si="33"/>
        <v>7.5002999999999995E-4</v>
      </c>
    </row>
    <row r="1088" spans="1:6" x14ac:dyDescent="0.2">
      <c r="A1088">
        <v>1088</v>
      </c>
      <c r="B1088">
        <v>67</v>
      </c>
      <c r="C1088" s="1">
        <v>6.7203626989778998E-4</v>
      </c>
      <c r="D1088">
        <f t="shared" si="32"/>
        <v>72896</v>
      </c>
      <c r="F1088">
        <f t="shared" si="33"/>
        <v>7.2895999999999996E-4</v>
      </c>
    </row>
    <row r="1089" spans="1:6" x14ac:dyDescent="0.2">
      <c r="A1089">
        <v>1089</v>
      </c>
      <c r="B1089">
        <v>71</v>
      </c>
      <c r="C1089" s="1">
        <v>7.1215783824989695E-4</v>
      </c>
      <c r="D1089">
        <f t="shared" si="32"/>
        <v>77319</v>
      </c>
      <c r="F1089">
        <f t="shared" si="33"/>
        <v>7.7318999999999999E-4</v>
      </c>
    </row>
    <row r="1090" spans="1:6" x14ac:dyDescent="0.2">
      <c r="A1090">
        <v>1090</v>
      </c>
      <c r="B1090">
        <v>58</v>
      </c>
      <c r="C1090" s="1">
        <v>5.8176274110554899E-4</v>
      </c>
      <c r="D1090">
        <f t="shared" ref="D1090:D1153" si="34">A1090*B1090</f>
        <v>63220</v>
      </c>
      <c r="F1090">
        <f t="shared" ref="F1090:F1153" si="35">D1090/100000000</f>
        <v>6.3219999999999997E-4</v>
      </c>
    </row>
    <row r="1091" spans="1:6" x14ac:dyDescent="0.2">
      <c r="A1091">
        <v>1091</v>
      </c>
      <c r="B1091">
        <v>57</v>
      </c>
      <c r="C1091" s="1">
        <v>5.7173234901752303E-4</v>
      </c>
      <c r="D1091">
        <f t="shared" si="34"/>
        <v>62187</v>
      </c>
      <c r="F1091">
        <f t="shared" si="35"/>
        <v>6.2186999999999995E-4</v>
      </c>
    </row>
    <row r="1092" spans="1:6" x14ac:dyDescent="0.2">
      <c r="A1092">
        <v>1092</v>
      </c>
      <c r="B1092">
        <v>64</v>
      </c>
      <c r="C1092" s="1">
        <v>6.4194509363371005E-4</v>
      </c>
      <c r="D1092">
        <f t="shared" si="34"/>
        <v>69888</v>
      </c>
      <c r="F1092">
        <f t="shared" si="35"/>
        <v>6.9888000000000003E-4</v>
      </c>
    </row>
    <row r="1093" spans="1:6" x14ac:dyDescent="0.2">
      <c r="A1093">
        <v>1093</v>
      </c>
      <c r="B1093">
        <v>64</v>
      </c>
      <c r="C1093" s="1">
        <v>6.4194509363371005E-4</v>
      </c>
      <c r="D1093">
        <f t="shared" si="34"/>
        <v>69952</v>
      </c>
      <c r="F1093">
        <f t="shared" si="35"/>
        <v>6.9952000000000002E-4</v>
      </c>
    </row>
    <row r="1094" spans="1:6" x14ac:dyDescent="0.2">
      <c r="A1094">
        <v>1094</v>
      </c>
      <c r="B1094">
        <v>64</v>
      </c>
      <c r="C1094" s="1">
        <v>6.4194509363371005E-4</v>
      </c>
      <c r="D1094">
        <f t="shared" si="34"/>
        <v>70016</v>
      </c>
      <c r="F1094">
        <f t="shared" si="35"/>
        <v>7.0016000000000002E-4</v>
      </c>
    </row>
    <row r="1095" spans="1:6" x14ac:dyDescent="0.2">
      <c r="A1095">
        <v>1095</v>
      </c>
      <c r="B1095">
        <v>65</v>
      </c>
      <c r="C1095" s="1">
        <v>6.51975485721736E-4</v>
      </c>
      <c r="D1095">
        <f t="shared" si="34"/>
        <v>71175</v>
      </c>
      <c r="F1095">
        <f t="shared" si="35"/>
        <v>7.1175000000000003E-4</v>
      </c>
    </row>
    <row r="1096" spans="1:6" x14ac:dyDescent="0.2">
      <c r="A1096">
        <v>1096</v>
      </c>
      <c r="B1096">
        <v>65</v>
      </c>
      <c r="C1096" s="1">
        <v>6.51975485721736E-4</v>
      </c>
      <c r="D1096">
        <f t="shared" si="34"/>
        <v>71240</v>
      </c>
      <c r="F1096">
        <f t="shared" si="35"/>
        <v>7.1239999999999997E-4</v>
      </c>
    </row>
    <row r="1097" spans="1:6" x14ac:dyDescent="0.2">
      <c r="A1097">
        <v>1097</v>
      </c>
      <c r="B1097">
        <v>61</v>
      </c>
      <c r="C1097" s="1">
        <v>6.1185391736963001E-4</v>
      </c>
      <c r="D1097">
        <f t="shared" si="34"/>
        <v>66917</v>
      </c>
      <c r="F1097">
        <f t="shared" si="35"/>
        <v>6.6916999999999996E-4</v>
      </c>
    </row>
    <row r="1098" spans="1:6" x14ac:dyDescent="0.2">
      <c r="A1098">
        <v>1098</v>
      </c>
      <c r="B1098">
        <v>66</v>
      </c>
      <c r="C1098" s="1">
        <v>6.6200587780976304E-4</v>
      </c>
      <c r="D1098">
        <f t="shared" si="34"/>
        <v>72468</v>
      </c>
      <c r="F1098">
        <f t="shared" si="35"/>
        <v>7.2468000000000001E-4</v>
      </c>
    </row>
    <row r="1099" spans="1:6" x14ac:dyDescent="0.2">
      <c r="A1099">
        <v>1099</v>
      </c>
      <c r="B1099">
        <v>66</v>
      </c>
      <c r="C1099" s="1">
        <v>6.6200587780976304E-4</v>
      </c>
      <c r="D1099">
        <f t="shared" si="34"/>
        <v>72534</v>
      </c>
      <c r="F1099">
        <f t="shared" si="35"/>
        <v>7.2533999999999999E-4</v>
      </c>
    </row>
    <row r="1100" spans="1:6" x14ac:dyDescent="0.2">
      <c r="A1100">
        <v>1100</v>
      </c>
      <c r="B1100">
        <v>62</v>
      </c>
      <c r="C1100" s="1">
        <v>6.2188430945765596E-4</v>
      </c>
      <c r="D1100">
        <f t="shared" si="34"/>
        <v>68200</v>
      </c>
      <c r="F1100">
        <f t="shared" si="35"/>
        <v>6.8199999999999999E-4</v>
      </c>
    </row>
    <row r="1101" spans="1:6" x14ac:dyDescent="0.2">
      <c r="A1101">
        <v>1101</v>
      </c>
      <c r="B1101">
        <v>74</v>
      </c>
      <c r="C1101" s="1">
        <v>7.4224901451397699E-4</v>
      </c>
      <c r="D1101">
        <f t="shared" si="34"/>
        <v>81474</v>
      </c>
      <c r="F1101">
        <f t="shared" si="35"/>
        <v>8.1474E-4</v>
      </c>
    </row>
    <row r="1102" spans="1:6" x14ac:dyDescent="0.2">
      <c r="A1102">
        <v>1102</v>
      </c>
      <c r="B1102">
        <v>64</v>
      </c>
      <c r="C1102" s="1">
        <v>6.4194509363371005E-4</v>
      </c>
      <c r="D1102">
        <f t="shared" si="34"/>
        <v>70528</v>
      </c>
      <c r="F1102">
        <f t="shared" si="35"/>
        <v>7.0527999999999997E-4</v>
      </c>
    </row>
    <row r="1103" spans="1:6" x14ac:dyDescent="0.2">
      <c r="A1103">
        <v>1103</v>
      </c>
      <c r="B1103">
        <v>61</v>
      </c>
      <c r="C1103" s="1">
        <v>6.1185391736963001E-4</v>
      </c>
      <c r="D1103">
        <f t="shared" si="34"/>
        <v>67283</v>
      </c>
      <c r="F1103">
        <f t="shared" si="35"/>
        <v>6.7283000000000002E-4</v>
      </c>
    </row>
    <row r="1104" spans="1:6" x14ac:dyDescent="0.2">
      <c r="A1104">
        <v>1104</v>
      </c>
      <c r="B1104">
        <v>66</v>
      </c>
      <c r="C1104" s="1">
        <v>6.6200587780976304E-4</v>
      </c>
      <c r="D1104">
        <f t="shared" si="34"/>
        <v>72864</v>
      </c>
      <c r="F1104">
        <f t="shared" si="35"/>
        <v>7.2864000000000002E-4</v>
      </c>
    </row>
    <row r="1105" spans="1:6" x14ac:dyDescent="0.2">
      <c r="A1105">
        <v>1105</v>
      </c>
      <c r="B1105">
        <v>65</v>
      </c>
      <c r="C1105" s="1">
        <v>6.51975485721736E-4</v>
      </c>
      <c r="D1105">
        <f t="shared" si="34"/>
        <v>71825</v>
      </c>
      <c r="F1105">
        <f t="shared" si="35"/>
        <v>7.1825000000000003E-4</v>
      </c>
    </row>
    <row r="1106" spans="1:6" x14ac:dyDescent="0.2">
      <c r="A1106">
        <v>1106</v>
      </c>
      <c r="B1106">
        <v>75</v>
      </c>
      <c r="C1106" s="1">
        <v>7.5227940660200403E-4</v>
      </c>
      <c r="D1106">
        <f t="shared" si="34"/>
        <v>82950</v>
      </c>
      <c r="F1106">
        <f t="shared" si="35"/>
        <v>8.2950000000000005E-4</v>
      </c>
    </row>
    <row r="1107" spans="1:6" x14ac:dyDescent="0.2">
      <c r="A1107">
        <v>1107</v>
      </c>
      <c r="B1107">
        <v>76</v>
      </c>
      <c r="C1107" s="1">
        <v>7.6230979869002999E-4</v>
      </c>
      <c r="D1107">
        <f t="shared" si="34"/>
        <v>84132</v>
      </c>
      <c r="F1107">
        <f t="shared" si="35"/>
        <v>8.4132E-4</v>
      </c>
    </row>
    <row r="1108" spans="1:6" x14ac:dyDescent="0.2">
      <c r="A1108">
        <v>1108</v>
      </c>
      <c r="B1108">
        <v>60</v>
      </c>
      <c r="C1108" s="1">
        <v>6.0182352528160296E-4</v>
      </c>
      <c r="D1108">
        <f t="shared" si="34"/>
        <v>66480</v>
      </c>
      <c r="F1108">
        <f t="shared" si="35"/>
        <v>6.648E-4</v>
      </c>
    </row>
    <row r="1109" spans="1:6" x14ac:dyDescent="0.2">
      <c r="A1109">
        <v>1109</v>
      </c>
      <c r="B1109">
        <v>57</v>
      </c>
      <c r="C1109" s="1">
        <v>5.7173234901752303E-4</v>
      </c>
      <c r="D1109">
        <f t="shared" si="34"/>
        <v>63213</v>
      </c>
      <c r="F1109">
        <f t="shared" si="35"/>
        <v>6.3212999999999995E-4</v>
      </c>
    </row>
    <row r="1110" spans="1:6" x14ac:dyDescent="0.2">
      <c r="A1110">
        <v>1110</v>
      </c>
      <c r="B1110">
        <v>80</v>
      </c>
      <c r="C1110" s="1">
        <v>8.0243136704213696E-4</v>
      </c>
      <c r="D1110">
        <f t="shared" si="34"/>
        <v>88800</v>
      </c>
      <c r="F1110">
        <f t="shared" si="35"/>
        <v>8.8800000000000001E-4</v>
      </c>
    </row>
    <row r="1111" spans="1:6" x14ac:dyDescent="0.2">
      <c r="A1111">
        <v>1111</v>
      </c>
      <c r="B1111">
        <v>64</v>
      </c>
      <c r="C1111" s="1">
        <v>6.4194509363371005E-4</v>
      </c>
      <c r="D1111">
        <f t="shared" si="34"/>
        <v>71104</v>
      </c>
      <c r="F1111">
        <f t="shared" si="35"/>
        <v>7.1104000000000002E-4</v>
      </c>
    </row>
    <row r="1112" spans="1:6" x14ac:dyDescent="0.2">
      <c r="A1112">
        <v>1112</v>
      </c>
      <c r="B1112">
        <v>55</v>
      </c>
      <c r="C1112" s="1">
        <v>5.5167156484146895E-4</v>
      </c>
      <c r="D1112">
        <f t="shared" si="34"/>
        <v>61160</v>
      </c>
      <c r="F1112">
        <f t="shared" si="35"/>
        <v>6.1160000000000001E-4</v>
      </c>
    </row>
    <row r="1113" spans="1:6" x14ac:dyDescent="0.2">
      <c r="A1113">
        <v>1113</v>
      </c>
      <c r="B1113">
        <v>67</v>
      </c>
      <c r="C1113" s="1">
        <v>6.7203626989778998E-4</v>
      </c>
      <c r="D1113">
        <f t="shared" si="34"/>
        <v>74571</v>
      </c>
      <c r="F1113">
        <f t="shared" si="35"/>
        <v>7.4571000000000001E-4</v>
      </c>
    </row>
    <row r="1114" spans="1:6" x14ac:dyDescent="0.2">
      <c r="A1114">
        <v>1114</v>
      </c>
      <c r="B1114">
        <v>63</v>
      </c>
      <c r="C1114" s="1">
        <v>6.31914701545683E-4</v>
      </c>
      <c r="D1114">
        <f t="shared" si="34"/>
        <v>70182</v>
      </c>
      <c r="F1114">
        <f t="shared" si="35"/>
        <v>7.0182000000000003E-4</v>
      </c>
    </row>
    <row r="1115" spans="1:6" x14ac:dyDescent="0.2">
      <c r="A1115">
        <v>1115</v>
      </c>
      <c r="B1115">
        <v>63</v>
      </c>
      <c r="C1115" s="1">
        <v>6.31914701545683E-4</v>
      </c>
      <c r="D1115">
        <f t="shared" si="34"/>
        <v>70245</v>
      </c>
      <c r="F1115">
        <f t="shared" si="35"/>
        <v>7.0244999999999997E-4</v>
      </c>
    </row>
    <row r="1116" spans="1:6" x14ac:dyDescent="0.2">
      <c r="A1116">
        <v>1116</v>
      </c>
      <c r="B1116">
        <v>66</v>
      </c>
      <c r="C1116" s="1">
        <v>6.6200587780976304E-4</v>
      </c>
      <c r="D1116">
        <f t="shared" si="34"/>
        <v>73656</v>
      </c>
      <c r="F1116">
        <f t="shared" si="35"/>
        <v>7.3656000000000004E-4</v>
      </c>
    </row>
    <row r="1117" spans="1:6" x14ac:dyDescent="0.2">
      <c r="A1117">
        <v>1117</v>
      </c>
      <c r="B1117">
        <v>54</v>
      </c>
      <c r="C1117" s="1">
        <v>5.4164117275344202E-4</v>
      </c>
      <c r="D1117">
        <f t="shared" si="34"/>
        <v>60318</v>
      </c>
      <c r="F1117">
        <f t="shared" si="35"/>
        <v>6.0318000000000004E-4</v>
      </c>
    </row>
    <row r="1118" spans="1:6" x14ac:dyDescent="0.2">
      <c r="A1118">
        <v>1118</v>
      </c>
      <c r="B1118">
        <v>57</v>
      </c>
      <c r="C1118" s="1">
        <v>5.7173234901752303E-4</v>
      </c>
      <c r="D1118">
        <f t="shared" si="34"/>
        <v>63726</v>
      </c>
      <c r="F1118">
        <f t="shared" si="35"/>
        <v>6.3725999999999995E-4</v>
      </c>
    </row>
    <row r="1119" spans="1:6" x14ac:dyDescent="0.2">
      <c r="A1119">
        <v>1119</v>
      </c>
      <c r="B1119">
        <v>70</v>
      </c>
      <c r="C1119" s="1">
        <v>7.0212744616187002E-4</v>
      </c>
      <c r="D1119">
        <f t="shared" si="34"/>
        <v>78330</v>
      </c>
      <c r="F1119">
        <f t="shared" si="35"/>
        <v>7.8330000000000001E-4</v>
      </c>
    </row>
    <row r="1120" spans="1:6" x14ac:dyDescent="0.2">
      <c r="A1120">
        <v>1120</v>
      </c>
      <c r="B1120">
        <v>65</v>
      </c>
      <c r="C1120" s="1">
        <v>6.51975485721736E-4</v>
      </c>
      <c r="D1120">
        <f t="shared" si="34"/>
        <v>72800</v>
      </c>
      <c r="F1120">
        <f t="shared" si="35"/>
        <v>7.2800000000000002E-4</v>
      </c>
    </row>
    <row r="1121" spans="1:6" x14ac:dyDescent="0.2">
      <c r="A1121">
        <v>1121</v>
      </c>
      <c r="B1121">
        <v>71</v>
      </c>
      <c r="C1121" s="1">
        <v>7.1215783824989695E-4</v>
      </c>
      <c r="D1121">
        <f t="shared" si="34"/>
        <v>79591</v>
      </c>
      <c r="F1121">
        <f t="shared" si="35"/>
        <v>7.9591000000000004E-4</v>
      </c>
    </row>
    <row r="1122" spans="1:6" x14ac:dyDescent="0.2">
      <c r="A1122">
        <v>1122</v>
      </c>
      <c r="B1122">
        <v>70</v>
      </c>
      <c r="C1122" s="1">
        <v>7.0212744616187002E-4</v>
      </c>
      <c r="D1122">
        <f t="shared" si="34"/>
        <v>78540</v>
      </c>
      <c r="F1122">
        <f t="shared" si="35"/>
        <v>7.8540000000000001E-4</v>
      </c>
    </row>
    <row r="1123" spans="1:6" x14ac:dyDescent="0.2">
      <c r="A1123">
        <v>1123</v>
      </c>
      <c r="B1123">
        <v>57</v>
      </c>
      <c r="C1123" s="1">
        <v>5.7173234901752303E-4</v>
      </c>
      <c r="D1123">
        <f t="shared" si="34"/>
        <v>64011</v>
      </c>
      <c r="F1123">
        <f t="shared" si="35"/>
        <v>6.4011000000000005E-4</v>
      </c>
    </row>
    <row r="1124" spans="1:6" x14ac:dyDescent="0.2">
      <c r="A1124">
        <v>1124</v>
      </c>
      <c r="B1124">
        <v>64</v>
      </c>
      <c r="C1124" s="1">
        <v>6.4194509363371005E-4</v>
      </c>
      <c r="D1124">
        <f t="shared" si="34"/>
        <v>71936</v>
      </c>
      <c r="F1124">
        <f t="shared" si="35"/>
        <v>7.1936000000000005E-4</v>
      </c>
    </row>
    <row r="1125" spans="1:6" x14ac:dyDescent="0.2">
      <c r="A1125">
        <v>1125</v>
      </c>
      <c r="B1125">
        <v>57</v>
      </c>
      <c r="C1125" s="1">
        <v>5.7173234901752303E-4</v>
      </c>
      <c r="D1125">
        <f t="shared" si="34"/>
        <v>64125</v>
      </c>
      <c r="F1125">
        <f t="shared" si="35"/>
        <v>6.4125E-4</v>
      </c>
    </row>
    <row r="1126" spans="1:6" x14ac:dyDescent="0.2">
      <c r="A1126">
        <v>1126</v>
      </c>
      <c r="B1126">
        <v>51</v>
      </c>
      <c r="C1126" s="1">
        <v>5.1154999648936198E-4</v>
      </c>
      <c r="D1126">
        <f t="shared" si="34"/>
        <v>57426</v>
      </c>
      <c r="F1126">
        <f t="shared" si="35"/>
        <v>5.7426000000000005E-4</v>
      </c>
    </row>
    <row r="1127" spans="1:6" x14ac:dyDescent="0.2">
      <c r="A1127">
        <v>1127</v>
      </c>
      <c r="B1127">
        <v>64</v>
      </c>
      <c r="C1127" s="1">
        <v>6.4194509363371005E-4</v>
      </c>
      <c r="D1127">
        <f t="shared" si="34"/>
        <v>72128</v>
      </c>
      <c r="F1127">
        <f t="shared" si="35"/>
        <v>7.2128000000000003E-4</v>
      </c>
    </row>
    <row r="1128" spans="1:6" x14ac:dyDescent="0.2">
      <c r="A1128">
        <v>1128</v>
      </c>
      <c r="B1128">
        <v>63</v>
      </c>
      <c r="C1128" s="1">
        <v>6.31914701545683E-4</v>
      </c>
      <c r="D1128">
        <f t="shared" si="34"/>
        <v>71064</v>
      </c>
      <c r="F1128">
        <f t="shared" si="35"/>
        <v>7.1064000000000001E-4</v>
      </c>
    </row>
    <row r="1129" spans="1:6" x14ac:dyDescent="0.2">
      <c r="A1129">
        <v>1129</v>
      </c>
      <c r="B1129">
        <v>50</v>
      </c>
      <c r="C1129" s="1">
        <v>5.0151960440133602E-4</v>
      </c>
      <c r="D1129">
        <f t="shared" si="34"/>
        <v>56450</v>
      </c>
      <c r="F1129">
        <f t="shared" si="35"/>
        <v>5.6450000000000001E-4</v>
      </c>
    </row>
    <row r="1130" spans="1:6" x14ac:dyDescent="0.2">
      <c r="A1130">
        <v>1130</v>
      </c>
      <c r="B1130">
        <v>52</v>
      </c>
      <c r="C1130" s="1">
        <v>5.2158038857738902E-4</v>
      </c>
      <c r="D1130">
        <f t="shared" si="34"/>
        <v>58760</v>
      </c>
      <c r="F1130">
        <f t="shared" si="35"/>
        <v>5.8759999999999997E-4</v>
      </c>
    </row>
    <row r="1131" spans="1:6" x14ac:dyDescent="0.2">
      <c r="A1131">
        <v>1131</v>
      </c>
      <c r="B1131">
        <v>63</v>
      </c>
      <c r="C1131" s="1">
        <v>6.31914701545683E-4</v>
      </c>
      <c r="D1131">
        <f t="shared" si="34"/>
        <v>71253</v>
      </c>
      <c r="F1131">
        <f t="shared" si="35"/>
        <v>7.1252999999999996E-4</v>
      </c>
    </row>
    <row r="1132" spans="1:6" x14ac:dyDescent="0.2">
      <c r="A1132">
        <v>1132</v>
      </c>
      <c r="B1132">
        <v>48</v>
      </c>
      <c r="C1132" s="1">
        <v>4.8145882022528199E-4</v>
      </c>
      <c r="D1132">
        <f t="shared" si="34"/>
        <v>54336</v>
      </c>
      <c r="F1132">
        <f t="shared" si="35"/>
        <v>5.4336E-4</v>
      </c>
    </row>
    <row r="1133" spans="1:6" x14ac:dyDescent="0.2">
      <c r="A1133">
        <v>1133</v>
      </c>
      <c r="B1133">
        <v>56</v>
      </c>
      <c r="C1133" s="1">
        <v>5.6170195692949599E-4</v>
      </c>
      <c r="D1133">
        <f t="shared" si="34"/>
        <v>63448</v>
      </c>
      <c r="F1133">
        <f t="shared" si="35"/>
        <v>6.3447999999999998E-4</v>
      </c>
    </row>
    <row r="1134" spans="1:6" x14ac:dyDescent="0.2">
      <c r="A1134">
        <v>1134</v>
      </c>
      <c r="B1134">
        <v>70</v>
      </c>
      <c r="C1134" s="1">
        <v>7.0212744616187002E-4</v>
      </c>
      <c r="D1134">
        <f t="shared" si="34"/>
        <v>79380</v>
      </c>
      <c r="F1134">
        <f t="shared" si="35"/>
        <v>7.938E-4</v>
      </c>
    </row>
    <row r="1135" spans="1:6" x14ac:dyDescent="0.2">
      <c r="A1135">
        <v>1135</v>
      </c>
      <c r="B1135">
        <v>68</v>
      </c>
      <c r="C1135" s="1">
        <v>6.8206666198581702E-4</v>
      </c>
      <c r="D1135">
        <f t="shared" si="34"/>
        <v>77180</v>
      </c>
      <c r="F1135">
        <f t="shared" si="35"/>
        <v>7.718E-4</v>
      </c>
    </row>
    <row r="1136" spans="1:6" x14ac:dyDescent="0.2">
      <c r="A1136">
        <v>1136</v>
      </c>
      <c r="B1136">
        <v>52</v>
      </c>
      <c r="C1136" s="1">
        <v>5.2158038857738902E-4</v>
      </c>
      <c r="D1136">
        <f t="shared" si="34"/>
        <v>59072</v>
      </c>
      <c r="F1136">
        <f t="shared" si="35"/>
        <v>5.9071999999999998E-4</v>
      </c>
    </row>
    <row r="1137" spans="1:6" x14ac:dyDescent="0.2">
      <c r="A1137">
        <v>1137</v>
      </c>
      <c r="B1137">
        <v>49</v>
      </c>
      <c r="C1137" s="1">
        <v>4.9148921231330898E-4</v>
      </c>
      <c r="D1137">
        <f t="shared" si="34"/>
        <v>55713</v>
      </c>
      <c r="F1137">
        <f t="shared" si="35"/>
        <v>5.5712999999999997E-4</v>
      </c>
    </row>
    <row r="1138" spans="1:6" x14ac:dyDescent="0.2">
      <c r="A1138">
        <v>1138</v>
      </c>
      <c r="B1138">
        <v>81</v>
      </c>
      <c r="C1138" s="1">
        <v>8.12461759130164E-4</v>
      </c>
      <c r="D1138">
        <f t="shared" si="34"/>
        <v>92178</v>
      </c>
      <c r="F1138">
        <f t="shared" si="35"/>
        <v>9.2177999999999997E-4</v>
      </c>
    </row>
    <row r="1139" spans="1:6" x14ac:dyDescent="0.2">
      <c r="A1139">
        <v>1139</v>
      </c>
      <c r="B1139">
        <v>48</v>
      </c>
      <c r="C1139" s="1">
        <v>4.8145882022528199E-4</v>
      </c>
      <c r="D1139">
        <f t="shared" si="34"/>
        <v>54672</v>
      </c>
      <c r="F1139">
        <f t="shared" si="35"/>
        <v>5.4672E-4</v>
      </c>
    </row>
    <row r="1140" spans="1:6" x14ac:dyDescent="0.2">
      <c r="A1140">
        <v>1140</v>
      </c>
      <c r="B1140">
        <v>50</v>
      </c>
      <c r="C1140" s="1">
        <v>5.0151960440133602E-4</v>
      </c>
      <c r="D1140">
        <f t="shared" si="34"/>
        <v>57000</v>
      </c>
      <c r="F1140">
        <f t="shared" si="35"/>
        <v>5.6999999999999998E-4</v>
      </c>
    </row>
    <row r="1141" spans="1:6" x14ac:dyDescent="0.2">
      <c r="A1141">
        <v>1141</v>
      </c>
      <c r="B1141">
        <v>58</v>
      </c>
      <c r="C1141" s="1">
        <v>5.8176274110554899E-4</v>
      </c>
      <c r="D1141">
        <f t="shared" si="34"/>
        <v>66178</v>
      </c>
      <c r="F1141">
        <f t="shared" si="35"/>
        <v>6.6178000000000005E-4</v>
      </c>
    </row>
    <row r="1142" spans="1:6" x14ac:dyDescent="0.2">
      <c r="A1142">
        <v>1142</v>
      </c>
      <c r="B1142">
        <v>63</v>
      </c>
      <c r="C1142" s="1">
        <v>6.31914701545683E-4</v>
      </c>
      <c r="D1142">
        <f t="shared" si="34"/>
        <v>71946</v>
      </c>
      <c r="F1142">
        <f t="shared" si="35"/>
        <v>7.1946E-4</v>
      </c>
    </row>
    <row r="1143" spans="1:6" x14ac:dyDescent="0.2">
      <c r="A1143">
        <v>1143</v>
      </c>
      <c r="B1143">
        <v>69</v>
      </c>
      <c r="C1143" s="1">
        <v>6.9209705407384298E-4</v>
      </c>
      <c r="D1143">
        <f t="shared" si="34"/>
        <v>78867</v>
      </c>
      <c r="F1143">
        <f t="shared" si="35"/>
        <v>7.8867E-4</v>
      </c>
    </row>
    <row r="1144" spans="1:6" x14ac:dyDescent="0.2">
      <c r="A1144">
        <v>1144</v>
      </c>
      <c r="B1144">
        <v>54</v>
      </c>
      <c r="C1144" s="1">
        <v>5.4164117275344202E-4</v>
      </c>
      <c r="D1144">
        <f t="shared" si="34"/>
        <v>61776</v>
      </c>
      <c r="F1144">
        <f t="shared" si="35"/>
        <v>6.1775999999999997E-4</v>
      </c>
    </row>
    <row r="1145" spans="1:6" x14ac:dyDescent="0.2">
      <c r="A1145">
        <v>1145</v>
      </c>
      <c r="B1145">
        <v>54</v>
      </c>
      <c r="C1145" s="1">
        <v>5.4164117275344202E-4</v>
      </c>
      <c r="D1145">
        <f t="shared" si="34"/>
        <v>61830</v>
      </c>
      <c r="F1145">
        <f t="shared" si="35"/>
        <v>6.1830000000000001E-4</v>
      </c>
    </row>
    <row r="1146" spans="1:6" x14ac:dyDescent="0.2">
      <c r="A1146">
        <v>1146</v>
      </c>
      <c r="B1146">
        <v>68</v>
      </c>
      <c r="C1146" s="1">
        <v>6.8206666198581702E-4</v>
      </c>
      <c r="D1146">
        <f t="shared" si="34"/>
        <v>77928</v>
      </c>
      <c r="F1146">
        <f t="shared" si="35"/>
        <v>7.7928000000000003E-4</v>
      </c>
    </row>
    <row r="1147" spans="1:6" x14ac:dyDescent="0.2">
      <c r="A1147">
        <v>1147</v>
      </c>
      <c r="B1147">
        <v>58</v>
      </c>
      <c r="C1147" s="1">
        <v>5.8176274110554899E-4</v>
      </c>
      <c r="D1147">
        <f t="shared" si="34"/>
        <v>66526</v>
      </c>
      <c r="F1147">
        <f t="shared" si="35"/>
        <v>6.6525999999999998E-4</v>
      </c>
    </row>
    <row r="1148" spans="1:6" x14ac:dyDescent="0.2">
      <c r="A1148">
        <v>1148</v>
      </c>
      <c r="B1148">
        <v>55</v>
      </c>
      <c r="C1148" s="1">
        <v>5.5167156484146895E-4</v>
      </c>
      <c r="D1148">
        <f t="shared" si="34"/>
        <v>63140</v>
      </c>
      <c r="F1148">
        <f t="shared" si="35"/>
        <v>6.3139999999999995E-4</v>
      </c>
    </row>
    <row r="1149" spans="1:6" x14ac:dyDescent="0.2">
      <c r="A1149">
        <v>1149</v>
      </c>
      <c r="B1149">
        <v>56</v>
      </c>
      <c r="C1149" s="1">
        <v>5.6170195692949599E-4</v>
      </c>
      <c r="D1149">
        <f t="shared" si="34"/>
        <v>64344</v>
      </c>
      <c r="F1149">
        <f t="shared" si="35"/>
        <v>6.4344000000000001E-4</v>
      </c>
    </row>
    <row r="1150" spans="1:6" x14ac:dyDescent="0.2">
      <c r="A1150">
        <v>1150</v>
      </c>
      <c r="B1150">
        <v>61</v>
      </c>
      <c r="C1150" s="1">
        <v>6.1185391736963001E-4</v>
      </c>
      <c r="D1150">
        <f t="shared" si="34"/>
        <v>70150</v>
      </c>
      <c r="F1150">
        <f t="shared" si="35"/>
        <v>7.0149999999999998E-4</v>
      </c>
    </row>
    <row r="1151" spans="1:6" x14ac:dyDescent="0.2">
      <c r="A1151">
        <v>1151</v>
      </c>
      <c r="B1151">
        <v>65</v>
      </c>
      <c r="C1151" s="1">
        <v>6.51975485721736E-4</v>
      </c>
      <c r="D1151">
        <f t="shared" si="34"/>
        <v>74815</v>
      </c>
      <c r="F1151">
        <f t="shared" si="35"/>
        <v>7.4815000000000005E-4</v>
      </c>
    </row>
    <row r="1152" spans="1:6" x14ac:dyDescent="0.2">
      <c r="A1152">
        <v>1152</v>
      </c>
      <c r="B1152">
        <v>55</v>
      </c>
      <c r="C1152" s="1">
        <v>5.5167156484146895E-4</v>
      </c>
      <c r="D1152">
        <f t="shared" si="34"/>
        <v>63360</v>
      </c>
      <c r="F1152">
        <f t="shared" si="35"/>
        <v>6.3360000000000001E-4</v>
      </c>
    </row>
    <row r="1153" spans="1:6" x14ac:dyDescent="0.2">
      <c r="A1153">
        <v>1153</v>
      </c>
      <c r="B1153">
        <v>66</v>
      </c>
      <c r="C1153" s="1">
        <v>6.6200587780976304E-4</v>
      </c>
      <c r="D1153">
        <f t="shared" si="34"/>
        <v>76098</v>
      </c>
      <c r="F1153">
        <f t="shared" si="35"/>
        <v>7.6097999999999997E-4</v>
      </c>
    </row>
    <row r="1154" spans="1:6" x14ac:dyDescent="0.2">
      <c r="A1154">
        <v>1154</v>
      </c>
      <c r="B1154">
        <v>52</v>
      </c>
      <c r="C1154" s="1">
        <v>5.2158038857738902E-4</v>
      </c>
      <c r="D1154">
        <f t="shared" ref="D1154:D1217" si="36">A1154*B1154</f>
        <v>60008</v>
      </c>
      <c r="F1154">
        <f t="shared" ref="F1154:F1217" si="37">D1154/100000000</f>
        <v>6.0008000000000001E-4</v>
      </c>
    </row>
    <row r="1155" spans="1:6" x14ac:dyDescent="0.2">
      <c r="A1155">
        <v>1155</v>
      </c>
      <c r="B1155">
        <v>58</v>
      </c>
      <c r="C1155" s="1">
        <v>5.8176274110554899E-4</v>
      </c>
      <c r="D1155">
        <f t="shared" si="36"/>
        <v>66990</v>
      </c>
      <c r="F1155">
        <f t="shared" si="37"/>
        <v>6.6989999999999997E-4</v>
      </c>
    </row>
    <row r="1156" spans="1:6" x14ac:dyDescent="0.2">
      <c r="A1156">
        <v>1156</v>
      </c>
      <c r="B1156">
        <v>66</v>
      </c>
      <c r="C1156" s="1">
        <v>6.6200587780976304E-4</v>
      </c>
      <c r="D1156">
        <f t="shared" si="36"/>
        <v>76296</v>
      </c>
      <c r="F1156">
        <f t="shared" si="37"/>
        <v>7.6296000000000003E-4</v>
      </c>
    </row>
    <row r="1157" spans="1:6" x14ac:dyDescent="0.2">
      <c r="A1157">
        <v>1157</v>
      </c>
      <c r="B1157">
        <v>56</v>
      </c>
      <c r="C1157" s="1">
        <v>5.6170195692949599E-4</v>
      </c>
      <c r="D1157">
        <f t="shared" si="36"/>
        <v>64792</v>
      </c>
      <c r="F1157">
        <f t="shared" si="37"/>
        <v>6.4791999999999996E-4</v>
      </c>
    </row>
    <row r="1158" spans="1:6" x14ac:dyDescent="0.2">
      <c r="A1158">
        <v>1158</v>
      </c>
      <c r="B1158">
        <v>71</v>
      </c>
      <c r="C1158" s="1">
        <v>7.1215783824989695E-4</v>
      </c>
      <c r="D1158">
        <f t="shared" si="36"/>
        <v>82218</v>
      </c>
      <c r="F1158">
        <f t="shared" si="37"/>
        <v>8.2218000000000005E-4</v>
      </c>
    </row>
    <row r="1159" spans="1:6" x14ac:dyDescent="0.2">
      <c r="A1159">
        <v>1159</v>
      </c>
      <c r="B1159">
        <v>59</v>
      </c>
      <c r="C1159" s="1">
        <v>5.9179313319357603E-4</v>
      </c>
      <c r="D1159">
        <f t="shared" si="36"/>
        <v>68381</v>
      </c>
      <c r="F1159">
        <f t="shared" si="37"/>
        <v>6.8380999999999997E-4</v>
      </c>
    </row>
    <row r="1160" spans="1:6" x14ac:dyDescent="0.2">
      <c r="A1160">
        <v>1160</v>
      </c>
      <c r="B1160">
        <v>53</v>
      </c>
      <c r="C1160" s="1">
        <v>5.3161078066541595E-4</v>
      </c>
      <c r="D1160">
        <f t="shared" si="36"/>
        <v>61480</v>
      </c>
      <c r="F1160">
        <f t="shared" si="37"/>
        <v>6.1479999999999998E-4</v>
      </c>
    </row>
    <row r="1161" spans="1:6" x14ac:dyDescent="0.2">
      <c r="A1161">
        <v>1161</v>
      </c>
      <c r="B1161">
        <v>56</v>
      </c>
      <c r="C1161" s="1">
        <v>5.6170195692949599E-4</v>
      </c>
      <c r="D1161">
        <f t="shared" si="36"/>
        <v>65016</v>
      </c>
      <c r="F1161">
        <f t="shared" si="37"/>
        <v>6.5016E-4</v>
      </c>
    </row>
    <row r="1162" spans="1:6" x14ac:dyDescent="0.2">
      <c r="A1162">
        <v>1162</v>
      </c>
      <c r="B1162">
        <v>53</v>
      </c>
      <c r="C1162" s="1">
        <v>5.3161078066541595E-4</v>
      </c>
      <c r="D1162">
        <f t="shared" si="36"/>
        <v>61586</v>
      </c>
      <c r="F1162">
        <f t="shared" si="37"/>
        <v>6.1585999999999998E-4</v>
      </c>
    </row>
    <row r="1163" spans="1:6" x14ac:dyDescent="0.2">
      <c r="A1163">
        <v>1163</v>
      </c>
      <c r="B1163">
        <v>45</v>
      </c>
      <c r="C1163" s="1">
        <v>4.5136764396120201E-4</v>
      </c>
      <c r="D1163">
        <f t="shared" si="36"/>
        <v>52335</v>
      </c>
      <c r="F1163">
        <f t="shared" si="37"/>
        <v>5.2335000000000001E-4</v>
      </c>
    </row>
    <row r="1164" spans="1:6" x14ac:dyDescent="0.2">
      <c r="A1164">
        <v>1164</v>
      </c>
      <c r="B1164">
        <v>66</v>
      </c>
      <c r="C1164" s="1">
        <v>6.6200587780976304E-4</v>
      </c>
      <c r="D1164">
        <f t="shared" si="36"/>
        <v>76824</v>
      </c>
      <c r="F1164">
        <f t="shared" si="37"/>
        <v>7.6824E-4</v>
      </c>
    </row>
    <row r="1165" spans="1:6" x14ac:dyDescent="0.2">
      <c r="A1165">
        <v>1165</v>
      </c>
      <c r="B1165">
        <v>67</v>
      </c>
      <c r="C1165" s="1">
        <v>6.7203626989778998E-4</v>
      </c>
      <c r="D1165">
        <f t="shared" si="36"/>
        <v>78055</v>
      </c>
      <c r="F1165">
        <f t="shared" si="37"/>
        <v>7.8054999999999997E-4</v>
      </c>
    </row>
    <row r="1166" spans="1:6" x14ac:dyDescent="0.2">
      <c r="A1166">
        <v>1166</v>
      </c>
      <c r="B1166">
        <v>63</v>
      </c>
      <c r="C1166" s="1">
        <v>6.31914701545683E-4</v>
      </c>
      <c r="D1166">
        <f t="shared" si="36"/>
        <v>73458</v>
      </c>
      <c r="F1166">
        <f t="shared" si="37"/>
        <v>7.3457999999999998E-4</v>
      </c>
    </row>
    <row r="1167" spans="1:6" x14ac:dyDescent="0.2">
      <c r="A1167">
        <v>1167</v>
      </c>
      <c r="B1167">
        <v>58</v>
      </c>
      <c r="C1167" s="1">
        <v>5.8176274110554899E-4</v>
      </c>
      <c r="D1167">
        <f t="shared" si="36"/>
        <v>67686</v>
      </c>
      <c r="F1167">
        <f t="shared" si="37"/>
        <v>6.7686000000000005E-4</v>
      </c>
    </row>
    <row r="1168" spans="1:6" x14ac:dyDescent="0.2">
      <c r="A1168">
        <v>1168</v>
      </c>
      <c r="B1168">
        <v>53</v>
      </c>
      <c r="C1168" s="1">
        <v>5.3161078066541595E-4</v>
      </c>
      <c r="D1168">
        <f t="shared" si="36"/>
        <v>61904</v>
      </c>
      <c r="F1168">
        <f t="shared" si="37"/>
        <v>6.1903999999999995E-4</v>
      </c>
    </row>
    <row r="1169" spans="1:6" x14ac:dyDescent="0.2">
      <c r="A1169">
        <v>1169</v>
      </c>
      <c r="B1169">
        <v>54</v>
      </c>
      <c r="C1169" s="1">
        <v>5.4164117275344202E-4</v>
      </c>
      <c r="D1169">
        <f t="shared" si="36"/>
        <v>63126</v>
      </c>
      <c r="F1169">
        <f t="shared" si="37"/>
        <v>6.3126000000000002E-4</v>
      </c>
    </row>
    <row r="1170" spans="1:6" x14ac:dyDescent="0.2">
      <c r="A1170">
        <v>1170</v>
      </c>
      <c r="B1170">
        <v>51</v>
      </c>
      <c r="C1170" s="1">
        <v>5.1154999648936198E-4</v>
      </c>
      <c r="D1170">
        <f t="shared" si="36"/>
        <v>59670</v>
      </c>
      <c r="F1170">
        <f t="shared" si="37"/>
        <v>5.9670000000000003E-4</v>
      </c>
    </row>
    <row r="1171" spans="1:6" x14ac:dyDescent="0.2">
      <c r="A1171">
        <v>1171</v>
      </c>
      <c r="B1171">
        <v>61</v>
      </c>
      <c r="C1171" s="1">
        <v>6.1185391736963001E-4</v>
      </c>
      <c r="D1171">
        <f t="shared" si="36"/>
        <v>71431</v>
      </c>
      <c r="F1171">
        <f t="shared" si="37"/>
        <v>7.1431000000000001E-4</v>
      </c>
    </row>
    <row r="1172" spans="1:6" x14ac:dyDescent="0.2">
      <c r="A1172">
        <v>1172</v>
      </c>
      <c r="B1172">
        <v>59</v>
      </c>
      <c r="C1172" s="1">
        <v>5.9179313319357603E-4</v>
      </c>
      <c r="D1172">
        <f t="shared" si="36"/>
        <v>69148</v>
      </c>
      <c r="F1172">
        <f t="shared" si="37"/>
        <v>6.9147999999999996E-4</v>
      </c>
    </row>
    <row r="1173" spans="1:6" x14ac:dyDescent="0.2">
      <c r="A1173">
        <v>1173</v>
      </c>
      <c r="B1173">
        <v>67</v>
      </c>
      <c r="C1173" s="1">
        <v>6.7203626989778998E-4</v>
      </c>
      <c r="D1173">
        <f t="shared" si="36"/>
        <v>78591</v>
      </c>
      <c r="F1173">
        <f t="shared" si="37"/>
        <v>7.8591000000000002E-4</v>
      </c>
    </row>
    <row r="1174" spans="1:6" x14ac:dyDescent="0.2">
      <c r="A1174">
        <v>1174</v>
      </c>
      <c r="B1174">
        <v>54</v>
      </c>
      <c r="C1174" s="1">
        <v>5.4164117275344202E-4</v>
      </c>
      <c r="D1174">
        <f t="shared" si="36"/>
        <v>63396</v>
      </c>
      <c r="F1174">
        <f t="shared" si="37"/>
        <v>6.3396000000000004E-4</v>
      </c>
    </row>
    <row r="1175" spans="1:6" x14ac:dyDescent="0.2">
      <c r="A1175">
        <v>1175</v>
      </c>
      <c r="B1175">
        <v>64</v>
      </c>
      <c r="C1175" s="1">
        <v>6.4194509363371005E-4</v>
      </c>
      <c r="D1175">
        <f t="shared" si="36"/>
        <v>75200</v>
      </c>
      <c r="F1175">
        <f t="shared" si="37"/>
        <v>7.5199999999999996E-4</v>
      </c>
    </row>
    <row r="1176" spans="1:6" x14ac:dyDescent="0.2">
      <c r="A1176">
        <v>1176</v>
      </c>
      <c r="B1176">
        <v>60</v>
      </c>
      <c r="C1176" s="1">
        <v>6.0182352528160296E-4</v>
      </c>
      <c r="D1176">
        <f t="shared" si="36"/>
        <v>70560</v>
      </c>
      <c r="F1176">
        <f t="shared" si="37"/>
        <v>7.0560000000000002E-4</v>
      </c>
    </row>
    <row r="1177" spans="1:6" x14ac:dyDescent="0.2">
      <c r="A1177">
        <v>1177</v>
      </c>
      <c r="B1177">
        <v>55</v>
      </c>
      <c r="C1177" s="1">
        <v>5.5167156484146895E-4</v>
      </c>
      <c r="D1177">
        <f t="shared" si="36"/>
        <v>64735</v>
      </c>
      <c r="F1177">
        <f t="shared" si="37"/>
        <v>6.4734999999999999E-4</v>
      </c>
    </row>
    <row r="1178" spans="1:6" x14ac:dyDescent="0.2">
      <c r="A1178">
        <v>1178</v>
      </c>
      <c r="B1178">
        <v>67</v>
      </c>
      <c r="C1178" s="1">
        <v>6.7203626989778998E-4</v>
      </c>
      <c r="D1178">
        <f t="shared" si="36"/>
        <v>78926</v>
      </c>
      <c r="F1178">
        <f t="shared" si="37"/>
        <v>7.8925999999999996E-4</v>
      </c>
    </row>
    <row r="1179" spans="1:6" x14ac:dyDescent="0.2">
      <c r="A1179">
        <v>1179</v>
      </c>
      <c r="B1179">
        <v>43</v>
      </c>
      <c r="C1179" s="1">
        <v>4.3130685978514901E-4</v>
      </c>
      <c r="D1179">
        <f t="shared" si="36"/>
        <v>50697</v>
      </c>
      <c r="F1179">
        <f t="shared" si="37"/>
        <v>5.0697000000000003E-4</v>
      </c>
    </row>
    <row r="1180" spans="1:6" x14ac:dyDescent="0.2">
      <c r="A1180">
        <v>1180</v>
      </c>
      <c r="B1180">
        <v>54</v>
      </c>
      <c r="C1180" s="1">
        <v>5.4164117275344202E-4</v>
      </c>
      <c r="D1180">
        <f t="shared" si="36"/>
        <v>63720</v>
      </c>
      <c r="F1180">
        <f t="shared" si="37"/>
        <v>6.3719999999999998E-4</v>
      </c>
    </row>
    <row r="1181" spans="1:6" x14ac:dyDescent="0.2">
      <c r="A1181">
        <v>1181</v>
      </c>
      <c r="B1181">
        <v>47</v>
      </c>
      <c r="C1181" s="1">
        <v>4.7142842813725501E-4</v>
      </c>
      <c r="D1181">
        <f t="shared" si="36"/>
        <v>55507</v>
      </c>
      <c r="F1181">
        <f t="shared" si="37"/>
        <v>5.5506999999999996E-4</v>
      </c>
    </row>
    <row r="1182" spans="1:6" x14ac:dyDescent="0.2">
      <c r="A1182">
        <v>1182</v>
      </c>
      <c r="B1182">
        <v>71</v>
      </c>
      <c r="C1182" s="1">
        <v>7.1215783824989695E-4</v>
      </c>
      <c r="D1182">
        <f t="shared" si="36"/>
        <v>83922</v>
      </c>
      <c r="F1182">
        <f t="shared" si="37"/>
        <v>8.3922000000000001E-4</v>
      </c>
    </row>
    <row r="1183" spans="1:6" x14ac:dyDescent="0.2">
      <c r="A1183">
        <v>1183</v>
      </c>
      <c r="B1183">
        <v>51</v>
      </c>
      <c r="C1183" s="1">
        <v>5.1154999648936198E-4</v>
      </c>
      <c r="D1183">
        <f t="shared" si="36"/>
        <v>60333</v>
      </c>
      <c r="F1183">
        <f t="shared" si="37"/>
        <v>6.0333000000000001E-4</v>
      </c>
    </row>
    <row r="1184" spans="1:6" x14ac:dyDescent="0.2">
      <c r="A1184">
        <v>1184</v>
      </c>
      <c r="B1184">
        <v>54</v>
      </c>
      <c r="C1184" s="1">
        <v>5.4164117275344202E-4</v>
      </c>
      <c r="D1184">
        <f t="shared" si="36"/>
        <v>63936</v>
      </c>
      <c r="F1184">
        <f t="shared" si="37"/>
        <v>6.3935999999999995E-4</v>
      </c>
    </row>
    <row r="1185" spans="1:6" x14ac:dyDescent="0.2">
      <c r="A1185">
        <v>1185</v>
      </c>
      <c r="B1185">
        <v>62</v>
      </c>
      <c r="C1185" s="1">
        <v>6.2188430945765596E-4</v>
      </c>
      <c r="D1185">
        <f t="shared" si="36"/>
        <v>73470</v>
      </c>
      <c r="F1185">
        <f t="shared" si="37"/>
        <v>7.3470000000000002E-4</v>
      </c>
    </row>
    <row r="1186" spans="1:6" x14ac:dyDescent="0.2">
      <c r="A1186">
        <v>1186</v>
      </c>
      <c r="B1186">
        <v>56</v>
      </c>
      <c r="C1186" s="1">
        <v>5.6170195692949599E-4</v>
      </c>
      <c r="D1186">
        <f t="shared" si="36"/>
        <v>66416</v>
      </c>
      <c r="F1186">
        <f t="shared" si="37"/>
        <v>6.6416000000000001E-4</v>
      </c>
    </row>
    <row r="1187" spans="1:6" x14ac:dyDescent="0.2">
      <c r="A1187">
        <v>1187</v>
      </c>
      <c r="B1187">
        <v>64</v>
      </c>
      <c r="C1187" s="1">
        <v>6.4194509363371005E-4</v>
      </c>
      <c r="D1187">
        <f t="shared" si="36"/>
        <v>75968</v>
      </c>
      <c r="F1187">
        <f t="shared" si="37"/>
        <v>7.5967999999999999E-4</v>
      </c>
    </row>
    <row r="1188" spans="1:6" x14ac:dyDescent="0.2">
      <c r="A1188">
        <v>1188</v>
      </c>
      <c r="B1188">
        <v>61</v>
      </c>
      <c r="C1188" s="1">
        <v>6.1185391736963001E-4</v>
      </c>
      <c r="D1188">
        <f t="shared" si="36"/>
        <v>72468</v>
      </c>
      <c r="F1188">
        <f t="shared" si="37"/>
        <v>7.2468000000000001E-4</v>
      </c>
    </row>
    <row r="1189" spans="1:6" x14ac:dyDescent="0.2">
      <c r="A1189">
        <v>1189</v>
      </c>
      <c r="B1189">
        <v>57</v>
      </c>
      <c r="C1189" s="1">
        <v>5.7173234901752303E-4</v>
      </c>
      <c r="D1189">
        <f t="shared" si="36"/>
        <v>67773</v>
      </c>
      <c r="F1189">
        <f t="shared" si="37"/>
        <v>6.7772999999999998E-4</v>
      </c>
    </row>
    <row r="1190" spans="1:6" x14ac:dyDescent="0.2">
      <c r="A1190">
        <v>1190</v>
      </c>
      <c r="B1190">
        <v>55</v>
      </c>
      <c r="C1190" s="1">
        <v>5.5167156484146895E-4</v>
      </c>
      <c r="D1190">
        <f t="shared" si="36"/>
        <v>65450</v>
      </c>
      <c r="F1190">
        <f t="shared" si="37"/>
        <v>6.5450000000000003E-4</v>
      </c>
    </row>
    <row r="1191" spans="1:6" x14ac:dyDescent="0.2">
      <c r="A1191">
        <v>1191</v>
      </c>
      <c r="B1191">
        <v>65</v>
      </c>
      <c r="C1191" s="1">
        <v>6.51975485721736E-4</v>
      </c>
      <c r="D1191">
        <f t="shared" si="36"/>
        <v>77415</v>
      </c>
      <c r="F1191">
        <f t="shared" si="37"/>
        <v>7.7415000000000003E-4</v>
      </c>
    </row>
    <row r="1192" spans="1:6" x14ac:dyDescent="0.2">
      <c r="A1192">
        <v>1192</v>
      </c>
      <c r="B1192">
        <v>64</v>
      </c>
      <c r="C1192" s="1">
        <v>6.4194509363371005E-4</v>
      </c>
      <c r="D1192">
        <f t="shared" si="36"/>
        <v>76288</v>
      </c>
      <c r="F1192">
        <f t="shared" si="37"/>
        <v>7.6287999999999996E-4</v>
      </c>
    </row>
    <row r="1193" spans="1:6" x14ac:dyDescent="0.2">
      <c r="A1193">
        <v>1193</v>
      </c>
      <c r="B1193">
        <v>70</v>
      </c>
      <c r="C1193" s="1">
        <v>7.0212744616187002E-4</v>
      </c>
      <c r="D1193">
        <f t="shared" si="36"/>
        <v>83510</v>
      </c>
      <c r="F1193">
        <f t="shared" si="37"/>
        <v>8.3509999999999997E-4</v>
      </c>
    </row>
    <row r="1194" spans="1:6" x14ac:dyDescent="0.2">
      <c r="A1194">
        <v>1194</v>
      </c>
      <c r="B1194">
        <v>49</v>
      </c>
      <c r="C1194" s="1">
        <v>4.9148921231330898E-4</v>
      </c>
      <c r="D1194">
        <f t="shared" si="36"/>
        <v>58506</v>
      </c>
      <c r="F1194">
        <f t="shared" si="37"/>
        <v>5.8505999999999999E-4</v>
      </c>
    </row>
    <row r="1195" spans="1:6" x14ac:dyDescent="0.2">
      <c r="A1195">
        <v>1195</v>
      </c>
      <c r="B1195">
        <v>49</v>
      </c>
      <c r="C1195" s="1">
        <v>4.9148921231330898E-4</v>
      </c>
      <c r="D1195">
        <f t="shared" si="36"/>
        <v>58555</v>
      </c>
      <c r="F1195">
        <f t="shared" si="37"/>
        <v>5.8555E-4</v>
      </c>
    </row>
    <row r="1196" spans="1:6" x14ac:dyDescent="0.2">
      <c r="A1196">
        <v>1196</v>
      </c>
      <c r="B1196">
        <v>47</v>
      </c>
      <c r="C1196" s="1">
        <v>4.7142842813725501E-4</v>
      </c>
      <c r="D1196">
        <f t="shared" si="36"/>
        <v>56212</v>
      </c>
      <c r="F1196">
        <f t="shared" si="37"/>
        <v>5.6212000000000005E-4</v>
      </c>
    </row>
    <row r="1197" spans="1:6" x14ac:dyDescent="0.2">
      <c r="A1197">
        <v>1197</v>
      </c>
      <c r="B1197">
        <v>48</v>
      </c>
      <c r="C1197" s="1">
        <v>4.8145882022528199E-4</v>
      </c>
      <c r="D1197">
        <f t="shared" si="36"/>
        <v>57456</v>
      </c>
      <c r="F1197">
        <f t="shared" si="37"/>
        <v>5.7456E-4</v>
      </c>
    </row>
    <row r="1198" spans="1:6" x14ac:dyDescent="0.2">
      <c r="A1198">
        <v>1198</v>
      </c>
      <c r="B1198">
        <v>55</v>
      </c>
      <c r="C1198" s="1">
        <v>5.5167156484146895E-4</v>
      </c>
      <c r="D1198">
        <f t="shared" si="36"/>
        <v>65890</v>
      </c>
      <c r="F1198">
        <f t="shared" si="37"/>
        <v>6.5890000000000002E-4</v>
      </c>
    </row>
    <row r="1199" spans="1:6" x14ac:dyDescent="0.2">
      <c r="A1199">
        <v>1199</v>
      </c>
      <c r="B1199">
        <v>53</v>
      </c>
      <c r="C1199" s="1">
        <v>5.3161078066541595E-4</v>
      </c>
      <c r="D1199">
        <f t="shared" si="36"/>
        <v>63547</v>
      </c>
      <c r="F1199">
        <f t="shared" si="37"/>
        <v>6.3546999999999996E-4</v>
      </c>
    </row>
    <row r="1200" spans="1:6" x14ac:dyDescent="0.2">
      <c r="A1200">
        <v>1200</v>
      </c>
      <c r="B1200">
        <v>51</v>
      </c>
      <c r="C1200" s="1">
        <v>5.1154999648936198E-4</v>
      </c>
      <c r="D1200">
        <f t="shared" si="36"/>
        <v>61200</v>
      </c>
      <c r="F1200">
        <f t="shared" si="37"/>
        <v>6.1200000000000002E-4</v>
      </c>
    </row>
    <row r="1201" spans="1:6" x14ac:dyDescent="0.2">
      <c r="A1201">
        <v>1201</v>
      </c>
      <c r="B1201">
        <v>49</v>
      </c>
      <c r="C1201" s="1">
        <v>4.9148921231330898E-4</v>
      </c>
      <c r="D1201">
        <f t="shared" si="36"/>
        <v>58849</v>
      </c>
      <c r="F1201">
        <f t="shared" si="37"/>
        <v>5.8849E-4</v>
      </c>
    </row>
    <row r="1202" spans="1:6" x14ac:dyDescent="0.2">
      <c r="A1202">
        <v>1202</v>
      </c>
      <c r="B1202">
        <v>64</v>
      </c>
      <c r="C1202" s="1">
        <v>6.4194509363371005E-4</v>
      </c>
      <c r="D1202">
        <f t="shared" si="36"/>
        <v>76928</v>
      </c>
      <c r="F1202">
        <f t="shared" si="37"/>
        <v>7.6928000000000001E-4</v>
      </c>
    </row>
    <row r="1203" spans="1:6" x14ac:dyDescent="0.2">
      <c r="A1203">
        <v>1203</v>
      </c>
      <c r="B1203">
        <v>45</v>
      </c>
      <c r="C1203" s="1">
        <v>4.5136764396120201E-4</v>
      </c>
      <c r="D1203">
        <f t="shared" si="36"/>
        <v>54135</v>
      </c>
      <c r="F1203">
        <f t="shared" si="37"/>
        <v>5.4135000000000001E-4</v>
      </c>
    </row>
    <row r="1204" spans="1:6" x14ac:dyDescent="0.2">
      <c r="A1204">
        <v>1204</v>
      </c>
      <c r="B1204">
        <v>44</v>
      </c>
      <c r="C1204" s="1">
        <v>4.4133725187317502E-4</v>
      </c>
      <c r="D1204">
        <f t="shared" si="36"/>
        <v>52976</v>
      </c>
      <c r="F1204">
        <f t="shared" si="37"/>
        <v>5.2976E-4</v>
      </c>
    </row>
    <row r="1205" spans="1:6" x14ac:dyDescent="0.2">
      <c r="A1205">
        <v>1205</v>
      </c>
      <c r="B1205">
        <v>59</v>
      </c>
      <c r="C1205" s="1">
        <v>5.9179313319357603E-4</v>
      </c>
      <c r="D1205">
        <f t="shared" si="36"/>
        <v>71095</v>
      </c>
      <c r="F1205">
        <f t="shared" si="37"/>
        <v>7.1095000000000002E-4</v>
      </c>
    </row>
    <row r="1206" spans="1:6" x14ac:dyDescent="0.2">
      <c r="A1206">
        <v>1206</v>
      </c>
      <c r="B1206">
        <v>58</v>
      </c>
      <c r="C1206" s="1">
        <v>5.8176274110554899E-4</v>
      </c>
      <c r="D1206">
        <f t="shared" si="36"/>
        <v>69948</v>
      </c>
      <c r="F1206">
        <f t="shared" si="37"/>
        <v>6.9948000000000005E-4</v>
      </c>
    </row>
    <row r="1207" spans="1:6" x14ac:dyDescent="0.2">
      <c r="A1207">
        <v>1207</v>
      </c>
      <c r="B1207">
        <v>43</v>
      </c>
      <c r="C1207" s="1">
        <v>4.3130685978514901E-4</v>
      </c>
      <c r="D1207">
        <f t="shared" si="36"/>
        <v>51901</v>
      </c>
      <c r="F1207">
        <f t="shared" si="37"/>
        <v>5.1900999999999998E-4</v>
      </c>
    </row>
    <row r="1208" spans="1:6" x14ac:dyDescent="0.2">
      <c r="A1208">
        <v>1208</v>
      </c>
      <c r="B1208">
        <v>60</v>
      </c>
      <c r="C1208" s="1">
        <v>6.0182352528160296E-4</v>
      </c>
      <c r="D1208">
        <f t="shared" si="36"/>
        <v>72480</v>
      </c>
      <c r="F1208">
        <f t="shared" si="37"/>
        <v>7.2480000000000005E-4</v>
      </c>
    </row>
    <row r="1209" spans="1:6" x14ac:dyDescent="0.2">
      <c r="A1209">
        <v>1209</v>
      </c>
      <c r="B1209">
        <v>55</v>
      </c>
      <c r="C1209" s="1">
        <v>5.5167156484146895E-4</v>
      </c>
      <c r="D1209">
        <f t="shared" si="36"/>
        <v>66495</v>
      </c>
      <c r="F1209">
        <f t="shared" si="37"/>
        <v>6.6494999999999998E-4</v>
      </c>
    </row>
    <row r="1210" spans="1:6" x14ac:dyDescent="0.2">
      <c r="A1210">
        <v>1210</v>
      </c>
      <c r="B1210">
        <v>61</v>
      </c>
      <c r="C1210" s="1">
        <v>6.1185391736963001E-4</v>
      </c>
      <c r="D1210">
        <f t="shared" si="36"/>
        <v>73810</v>
      </c>
      <c r="F1210">
        <f t="shared" si="37"/>
        <v>7.381E-4</v>
      </c>
    </row>
    <row r="1211" spans="1:6" x14ac:dyDescent="0.2">
      <c r="A1211">
        <v>1211</v>
      </c>
      <c r="B1211">
        <v>43</v>
      </c>
      <c r="C1211" s="1">
        <v>4.3130685978514901E-4</v>
      </c>
      <c r="D1211">
        <f t="shared" si="36"/>
        <v>52073</v>
      </c>
      <c r="F1211">
        <f t="shared" si="37"/>
        <v>5.2072999999999996E-4</v>
      </c>
    </row>
    <row r="1212" spans="1:6" x14ac:dyDescent="0.2">
      <c r="A1212">
        <v>1212</v>
      </c>
      <c r="B1212">
        <v>58</v>
      </c>
      <c r="C1212" s="1">
        <v>5.8176274110554899E-4</v>
      </c>
      <c r="D1212">
        <f t="shared" si="36"/>
        <v>70296</v>
      </c>
      <c r="F1212">
        <f t="shared" si="37"/>
        <v>7.0295999999999998E-4</v>
      </c>
    </row>
    <row r="1213" spans="1:6" x14ac:dyDescent="0.2">
      <c r="A1213">
        <v>1213</v>
      </c>
      <c r="B1213">
        <v>54</v>
      </c>
      <c r="C1213" s="1">
        <v>5.4164117275344202E-4</v>
      </c>
      <c r="D1213">
        <f t="shared" si="36"/>
        <v>65502</v>
      </c>
      <c r="F1213">
        <f t="shared" si="37"/>
        <v>6.5501999999999997E-4</v>
      </c>
    </row>
    <row r="1214" spans="1:6" x14ac:dyDescent="0.2">
      <c r="A1214">
        <v>1214</v>
      </c>
      <c r="B1214">
        <v>39</v>
      </c>
      <c r="C1214" s="1">
        <v>3.9118529143304198E-4</v>
      </c>
      <c r="D1214">
        <f t="shared" si="36"/>
        <v>47346</v>
      </c>
      <c r="F1214">
        <f t="shared" si="37"/>
        <v>4.7345999999999998E-4</v>
      </c>
    </row>
    <row r="1215" spans="1:6" x14ac:dyDescent="0.2">
      <c r="A1215">
        <v>1215</v>
      </c>
      <c r="B1215">
        <v>50</v>
      </c>
      <c r="C1215" s="1">
        <v>5.0151960440133602E-4</v>
      </c>
      <c r="D1215">
        <f t="shared" si="36"/>
        <v>60750</v>
      </c>
      <c r="F1215">
        <f t="shared" si="37"/>
        <v>6.0749999999999997E-4</v>
      </c>
    </row>
    <row r="1216" spans="1:6" x14ac:dyDescent="0.2">
      <c r="A1216">
        <v>1216</v>
      </c>
      <c r="B1216">
        <v>54</v>
      </c>
      <c r="C1216" s="1">
        <v>5.4164117275344202E-4</v>
      </c>
      <c r="D1216">
        <f t="shared" si="36"/>
        <v>65664</v>
      </c>
      <c r="F1216">
        <f t="shared" si="37"/>
        <v>6.5664E-4</v>
      </c>
    </row>
    <row r="1217" spans="1:6" x14ac:dyDescent="0.2">
      <c r="A1217">
        <v>1217</v>
      </c>
      <c r="B1217">
        <v>43</v>
      </c>
      <c r="C1217" s="1">
        <v>4.3130685978514901E-4</v>
      </c>
      <c r="D1217">
        <f t="shared" si="36"/>
        <v>52331</v>
      </c>
      <c r="F1217">
        <f t="shared" si="37"/>
        <v>5.2331000000000003E-4</v>
      </c>
    </row>
    <row r="1218" spans="1:6" x14ac:dyDescent="0.2">
      <c r="A1218">
        <v>1218</v>
      </c>
      <c r="B1218">
        <v>48</v>
      </c>
      <c r="C1218" s="1">
        <v>4.8145882022528199E-4</v>
      </c>
      <c r="D1218">
        <f t="shared" ref="D1218:D1281" si="38">A1218*B1218</f>
        <v>58464</v>
      </c>
      <c r="F1218">
        <f t="shared" ref="F1218:F1281" si="39">D1218/100000000</f>
        <v>5.8463999999999999E-4</v>
      </c>
    </row>
    <row r="1219" spans="1:6" x14ac:dyDescent="0.2">
      <c r="A1219">
        <v>1219</v>
      </c>
      <c r="B1219">
        <v>52</v>
      </c>
      <c r="C1219" s="1">
        <v>5.2158038857738902E-4</v>
      </c>
      <c r="D1219">
        <f t="shared" si="38"/>
        <v>63388</v>
      </c>
      <c r="F1219">
        <f t="shared" si="39"/>
        <v>6.3387999999999997E-4</v>
      </c>
    </row>
    <row r="1220" spans="1:6" x14ac:dyDescent="0.2">
      <c r="A1220">
        <v>1220</v>
      </c>
      <c r="B1220">
        <v>66</v>
      </c>
      <c r="C1220" s="1">
        <v>6.6200587780976304E-4</v>
      </c>
      <c r="D1220">
        <f t="shared" si="38"/>
        <v>80520</v>
      </c>
      <c r="F1220">
        <f t="shared" si="39"/>
        <v>8.0519999999999995E-4</v>
      </c>
    </row>
    <row r="1221" spans="1:6" x14ac:dyDescent="0.2">
      <c r="A1221">
        <v>1221</v>
      </c>
      <c r="B1221">
        <v>53</v>
      </c>
      <c r="C1221" s="1">
        <v>5.3161078066541595E-4</v>
      </c>
      <c r="D1221">
        <f t="shared" si="38"/>
        <v>64713</v>
      </c>
      <c r="F1221">
        <f t="shared" si="39"/>
        <v>6.4712999999999999E-4</v>
      </c>
    </row>
    <row r="1222" spans="1:6" x14ac:dyDescent="0.2">
      <c r="A1222">
        <v>1222</v>
      </c>
      <c r="B1222">
        <v>65</v>
      </c>
      <c r="C1222" s="1">
        <v>6.51975485721736E-4</v>
      </c>
      <c r="D1222">
        <f t="shared" si="38"/>
        <v>79430</v>
      </c>
      <c r="F1222">
        <f t="shared" si="39"/>
        <v>7.9429999999999995E-4</v>
      </c>
    </row>
    <row r="1223" spans="1:6" x14ac:dyDescent="0.2">
      <c r="A1223">
        <v>1223</v>
      </c>
      <c r="B1223">
        <v>67</v>
      </c>
      <c r="C1223" s="1">
        <v>6.7203626989778998E-4</v>
      </c>
      <c r="D1223">
        <f t="shared" si="38"/>
        <v>81941</v>
      </c>
      <c r="F1223">
        <f t="shared" si="39"/>
        <v>8.1941000000000002E-4</v>
      </c>
    </row>
    <row r="1224" spans="1:6" x14ac:dyDescent="0.2">
      <c r="A1224">
        <v>1224</v>
      </c>
      <c r="B1224">
        <v>69</v>
      </c>
      <c r="C1224" s="1">
        <v>6.9209705407384298E-4</v>
      </c>
      <c r="D1224">
        <f t="shared" si="38"/>
        <v>84456</v>
      </c>
      <c r="F1224">
        <f t="shared" si="39"/>
        <v>8.4455999999999995E-4</v>
      </c>
    </row>
    <row r="1225" spans="1:6" x14ac:dyDescent="0.2">
      <c r="A1225">
        <v>1225</v>
      </c>
      <c r="B1225">
        <v>63</v>
      </c>
      <c r="C1225" s="1">
        <v>6.31914701545683E-4</v>
      </c>
      <c r="D1225">
        <f t="shared" si="38"/>
        <v>77175</v>
      </c>
      <c r="F1225">
        <f t="shared" si="39"/>
        <v>7.7174999999999998E-4</v>
      </c>
    </row>
    <row r="1226" spans="1:6" x14ac:dyDescent="0.2">
      <c r="A1226">
        <v>1226</v>
      </c>
      <c r="B1226">
        <v>70</v>
      </c>
      <c r="C1226" s="1">
        <v>7.0212744616187002E-4</v>
      </c>
      <c r="D1226">
        <f t="shared" si="38"/>
        <v>85820</v>
      </c>
      <c r="F1226">
        <f t="shared" si="39"/>
        <v>8.5820000000000004E-4</v>
      </c>
    </row>
    <row r="1227" spans="1:6" x14ac:dyDescent="0.2">
      <c r="A1227">
        <v>1227</v>
      </c>
      <c r="B1227">
        <v>47</v>
      </c>
      <c r="C1227" s="1">
        <v>4.7142842813725501E-4</v>
      </c>
      <c r="D1227">
        <f t="shared" si="38"/>
        <v>57669</v>
      </c>
      <c r="F1227">
        <f t="shared" si="39"/>
        <v>5.7669000000000004E-4</v>
      </c>
    </row>
    <row r="1228" spans="1:6" x14ac:dyDescent="0.2">
      <c r="A1228">
        <v>1228</v>
      </c>
      <c r="B1228">
        <v>65</v>
      </c>
      <c r="C1228" s="1">
        <v>6.51975485721736E-4</v>
      </c>
      <c r="D1228">
        <f t="shared" si="38"/>
        <v>79820</v>
      </c>
      <c r="F1228">
        <f t="shared" si="39"/>
        <v>7.9819999999999999E-4</v>
      </c>
    </row>
    <row r="1229" spans="1:6" x14ac:dyDescent="0.2">
      <c r="A1229">
        <v>1229</v>
      </c>
      <c r="B1229">
        <v>41</v>
      </c>
      <c r="C1229" s="1">
        <v>4.1124607560909498E-4</v>
      </c>
      <c r="D1229">
        <f t="shared" si="38"/>
        <v>50389</v>
      </c>
      <c r="F1229">
        <f t="shared" si="39"/>
        <v>5.0389E-4</v>
      </c>
    </row>
    <row r="1230" spans="1:6" x14ac:dyDescent="0.2">
      <c r="A1230">
        <v>1230</v>
      </c>
      <c r="B1230">
        <v>43</v>
      </c>
      <c r="C1230" s="1">
        <v>4.3130685978514901E-4</v>
      </c>
      <c r="D1230">
        <f t="shared" si="38"/>
        <v>52890</v>
      </c>
      <c r="F1230">
        <f t="shared" si="39"/>
        <v>5.2890000000000001E-4</v>
      </c>
    </row>
    <row r="1231" spans="1:6" x14ac:dyDescent="0.2">
      <c r="A1231">
        <v>1231</v>
      </c>
      <c r="B1231">
        <v>67</v>
      </c>
      <c r="C1231" s="1">
        <v>6.7203626989778998E-4</v>
      </c>
      <c r="D1231">
        <f t="shared" si="38"/>
        <v>82477</v>
      </c>
      <c r="F1231">
        <f t="shared" si="39"/>
        <v>8.2476999999999995E-4</v>
      </c>
    </row>
    <row r="1232" spans="1:6" x14ac:dyDescent="0.2">
      <c r="A1232">
        <v>1232</v>
      </c>
      <c r="B1232">
        <v>63</v>
      </c>
      <c r="C1232" s="1">
        <v>6.31914701545683E-4</v>
      </c>
      <c r="D1232">
        <f t="shared" si="38"/>
        <v>77616</v>
      </c>
      <c r="F1232">
        <f t="shared" si="39"/>
        <v>7.7616000000000002E-4</v>
      </c>
    </row>
    <row r="1233" spans="1:6" x14ac:dyDescent="0.2">
      <c r="A1233">
        <v>1233</v>
      </c>
      <c r="B1233">
        <v>55</v>
      </c>
      <c r="C1233" s="1">
        <v>5.5167156484146895E-4</v>
      </c>
      <c r="D1233">
        <f t="shared" si="38"/>
        <v>67815</v>
      </c>
      <c r="F1233">
        <f t="shared" si="39"/>
        <v>6.7814999999999998E-4</v>
      </c>
    </row>
    <row r="1234" spans="1:6" x14ac:dyDescent="0.2">
      <c r="A1234">
        <v>1234</v>
      </c>
      <c r="B1234">
        <v>40</v>
      </c>
      <c r="C1234" s="1">
        <v>4.0121568352106799E-4</v>
      </c>
      <c r="D1234">
        <f t="shared" si="38"/>
        <v>49360</v>
      </c>
      <c r="F1234">
        <f t="shared" si="39"/>
        <v>4.9359999999999996E-4</v>
      </c>
    </row>
    <row r="1235" spans="1:6" x14ac:dyDescent="0.2">
      <c r="A1235">
        <v>1235</v>
      </c>
      <c r="B1235">
        <v>35</v>
      </c>
      <c r="C1235" s="1">
        <v>3.5106372308093501E-4</v>
      </c>
      <c r="D1235">
        <f t="shared" si="38"/>
        <v>43225</v>
      </c>
      <c r="F1235">
        <f t="shared" si="39"/>
        <v>4.3225000000000002E-4</v>
      </c>
    </row>
    <row r="1236" spans="1:6" x14ac:dyDescent="0.2">
      <c r="A1236">
        <v>1236</v>
      </c>
      <c r="B1236">
        <v>50</v>
      </c>
      <c r="C1236" s="1">
        <v>5.0151960440133602E-4</v>
      </c>
      <c r="D1236">
        <f t="shared" si="38"/>
        <v>61800</v>
      </c>
      <c r="F1236">
        <f t="shared" si="39"/>
        <v>6.1799999999999995E-4</v>
      </c>
    </row>
    <row r="1237" spans="1:6" x14ac:dyDescent="0.2">
      <c r="A1237">
        <v>1237</v>
      </c>
      <c r="B1237">
        <v>52</v>
      </c>
      <c r="C1237" s="1">
        <v>5.2158038857738902E-4</v>
      </c>
      <c r="D1237">
        <f t="shared" si="38"/>
        <v>64324</v>
      </c>
      <c r="F1237">
        <f t="shared" si="39"/>
        <v>6.4324E-4</v>
      </c>
    </row>
    <row r="1238" spans="1:6" x14ac:dyDescent="0.2">
      <c r="A1238">
        <v>1238</v>
      </c>
      <c r="B1238">
        <v>46</v>
      </c>
      <c r="C1238" s="1">
        <v>4.6139803604922899E-4</v>
      </c>
      <c r="D1238">
        <f t="shared" si="38"/>
        <v>56948</v>
      </c>
      <c r="F1238">
        <f t="shared" si="39"/>
        <v>5.6948000000000003E-4</v>
      </c>
    </row>
    <row r="1239" spans="1:6" x14ac:dyDescent="0.2">
      <c r="A1239">
        <v>1239</v>
      </c>
      <c r="B1239">
        <v>54</v>
      </c>
      <c r="C1239" s="1">
        <v>5.4164117275344202E-4</v>
      </c>
      <c r="D1239">
        <f t="shared" si="38"/>
        <v>66906</v>
      </c>
      <c r="F1239">
        <f t="shared" si="39"/>
        <v>6.6905999999999997E-4</v>
      </c>
    </row>
    <row r="1240" spans="1:6" x14ac:dyDescent="0.2">
      <c r="A1240">
        <v>1240</v>
      </c>
      <c r="B1240">
        <v>48</v>
      </c>
      <c r="C1240" s="1">
        <v>4.8145882022528199E-4</v>
      </c>
      <c r="D1240">
        <f t="shared" si="38"/>
        <v>59520</v>
      </c>
      <c r="F1240">
        <f t="shared" si="39"/>
        <v>5.9520000000000005E-4</v>
      </c>
    </row>
    <row r="1241" spans="1:6" x14ac:dyDescent="0.2">
      <c r="A1241">
        <v>1241</v>
      </c>
      <c r="B1241">
        <v>40</v>
      </c>
      <c r="C1241" s="1">
        <v>4.0121568352106799E-4</v>
      </c>
      <c r="D1241">
        <f t="shared" si="38"/>
        <v>49640</v>
      </c>
      <c r="F1241">
        <f t="shared" si="39"/>
        <v>4.9640000000000003E-4</v>
      </c>
    </row>
    <row r="1242" spans="1:6" x14ac:dyDescent="0.2">
      <c r="A1242">
        <v>1242</v>
      </c>
      <c r="B1242">
        <v>41</v>
      </c>
      <c r="C1242" s="1">
        <v>4.1124607560909498E-4</v>
      </c>
      <c r="D1242">
        <f t="shared" si="38"/>
        <v>50922</v>
      </c>
      <c r="F1242">
        <f t="shared" si="39"/>
        <v>5.0922000000000001E-4</v>
      </c>
    </row>
    <row r="1243" spans="1:6" x14ac:dyDescent="0.2">
      <c r="A1243">
        <v>1243</v>
      </c>
      <c r="B1243">
        <v>59</v>
      </c>
      <c r="C1243" s="1">
        <v>5.9179313319357603E-4</v>
      </c>
      <c r="D1243">
        <f t="shared" si="38"/>
        <v>73337</v>
      </c>
      <c r="F1243">
        <f t="shared" si="39"/>
        <v>7.3337000000000001E-4</v>
      </c>
    </row>
    <row r="1244" spans="1:6" x14ac:dyDescent="0.2">
      <c r="A1244">
        <v>1244</v>
      </c>
      <c r="B1244">
        <v>50</v>
      </c>
      <c r="C1244" s="1">
        <v>5.0151960440133602E-4</v>
      </c>
      <c r="D1244">
        <f t="shared" si="38"/>
        <v>62200</v>
      </c>
      <c r="F1244">
        <f t="shared" si="39"/>
        <v>6.2200000000000005E-4</v>
      </c>
    </row>
    <row r="1245" spans="1:6" x14ac:dyDescent="0.2">
      <c r="A1245">
        <v>1245</v>
      </c>
      <c r="B1245">
        <v>34</v>
      </c>
      <c r="C1245" s="1">
        <v>3.4103333099290802E-4</v>
      </c>
      <c r="D1245">
        <f t="shared" si="38"/>
        <v>42330</v>
      </c>
      <c r="F1245">
        <f t="shared" si="39"/>
        <v>4.2329999999999999E-4</v>
      </c>
    </row>
    <row r="1246" spans="1:6" x14ac:dyDescent="0.2">
      <c r="A1246">
        <v>1246</v>
      </c>
      <c r="B1246">
        <v>57</v>
      </c>
      <c r="C1246" s="1">
        <v>5.7173234901752303E-4</v>
      </c>
      <c r="D1246">
        <f t="shared" si="38"/>
        <v>71022</v>
      </c>
      <c r="F1246">
        <f t="shared" si="39"/>
        <v>7.1022000000000001E-4</v>
      </c>
    </row>
    <row r="1247" spans="1:6" x14ac:dyDescent="0.2">
      <c r="A1247">
        <v>1247</v>
      </c>
      <c r="B1247">
        <v>49</v>
      </c>
      <c r="C1247" s="1">
        <v>4.9148921231330898E-4</v>
      </c>
      <c r="D1247">
        <f t="shared" si="38"/>
        <v>61103</v>
      </c>
      <c r="F1247">
        <f t="shared" si="39"/>
        <v>6.1103000000000004E-4</v>
      </c>
    </row>
    <row r="1248" spans="1:6" x14ac:dyDescent="0.2">
      <c r="A1248">
        <v>1248</v>
      </c>
      <c r="B1248">
        <v>57</v>
      </c>
      <c r="C1248" s="1">
        <v>5.7173234901752303E-4</v>
      </c>
      <c r="D1248">
        <f t="shared" si="38"/>
        <v>71136</v>
      </c>
      <c r="F1248">
        <f t="shared" si="39"/>
        <v>7.1135999999999997E-4</v>
      </c>
    </row>
    <row r="1249" spans="1:6" x14ac:dyDescent="0.2">
      <c r="A1249">
        <v>1249</v>
      </c>
      <c r="B1249">
        <v>50</v>
      </c>
      <c r="C1249" s="1">
        <v>5.0151960440133602E-4</v>
      </c>
      <c r="D1249">
        <f t="shared" si="38"/>
        <v>62450</v>
      </c>
      <c r="F1249">
        <f t="shared" si="39"/>
        <v>6.2449999999999995E-4</v>
      </c>
    </row>
    <row r="1250" spans="1:6" x14ac:dyDescent="0.2">
      <c r="A1250">
        <v>1250</v>
      </c>
      <c r="B1250">
        <v>34</v>
      </c>
      <c r="C1250" s="1">
        <v>3.4103333099290802E-4</v>
      </c>
      <c r="D1250">
        <f t="shared" si="38"/>
        <v>42500</v>
      </c>
      <c r="F1250">
        <f t="shared" si="39"/>
        <v>4.2499999999999998E-4</v>
      </c>
    </row>
    <row r="1251" spans="1:6" x14ac:dyDescent="0.2">
      <c r="A1251">
        <v>1251</v>
      </c>
      <c r="B1251">
        <v>41</v>
      </c>
      <c r="C1251" s="1">
        <v>4.1124607560909498E-4</v>
      </c>
      <c r="D1251">
        <f t="shared" si="38"/>
        <v>51291</v>
      </c>
      <c r="F1251">
        <f t="shared" si="39"/>
        <v>5.1290999999999999E-4</v>
      </c>
    </row>
    <row r="1252" spans="1:6" x14ac:dyDescent="0.2">
      <c r="A1252">
        <v>1252</v>
      </c>
      <c r="B1252">
        <v>50</v>
      </c>
      <c r="C1252" s="1">
        <v>5.0151960440133602E-4</v>
      </c>
      <c r="D1252">
        <f t="shared" si="38"/>
        <v>62600</v>
      </c>
      <c r="F1252">
        <f t="shared" si="39"/>
        <v>6.2600000000000004E-4</v>
      </c>
    </row>
    <row r="1253" spans="1:6" x14ac:dyDescent="0.2">
      <c r="A1253">
        <v>1253</v>
      </c>
      <c r="B1253">
        <v>45</v>
      </c>
      <c r="C1253" s="1">
        <v>4.5136764396120201E-4</v>
      </c>
      <c r="D1253">
        <f t="shared" si="38"/>
        <v>56385</v>
      </c>
      <c r="F1253">
        <f t="shared" si="39"/>
        <v>5.6384999999999996E-4</v>
      </c>
    </row>
    <row r="1254" spans="1:6" x14ac:dyDescent="0.2">
      <c r="A1254">
        <v>1254</v>
      </c>
      <c r="B1254">
        <v>61</v>
      </c>
      <c r="C1254" s="1">
        <v>6.1185391736963001E-4</v>
      </c>
      <c r="D1254">
        <f t="shared" si="38"/>
        <v>76494</v>
      </c>
      <c r="F1254">
        <f t="shared" si="39"/>
        <v>7.6493999999999998E-4</v>
      </c>
    </row>
    <row r="1255" spans="1:6" x14ac:dyDescent="0.2">
      <c r="A1255">
        <v>1255</v>
      </c>
      <c r="B1255">
        <v>57</v>
      </c>
      <c r="C1255" s="1">
        <v>5.7173234901752303E-4</v>
      </c>
      <c r="D1255">
        <f t="shared" si="38"/>
        <v>71535</v>
      </c>
      <c r="F1255">
        <f t="shared" si="39"/>
        <v>7.1535000000000001E-4</v>
      </c>
    </row>
    <row r="1256" spans="1:6" x14ac:dyDescent="0.2">
      <c r="A1256">
        <v>1256</v>
      </c>
      <c r="B1256">
        <v>48</v>
      </c>
      <c r="C1256" s="1">
        <v>4.8145882022528199E-4</v>
      </c>
      <c r="D1256">
        <f t="shared" si="38"/>
        <v>60288</v>
      </c>
      <c r="F1256">
        <f t="shared" si="39"/>
        <v>6.0287999999999997E-4</v>
      </c>
    </row>
    <row r="1257" spans="1:6" x14ac:dyDescent="0.2">
      <c r="A1257">
        <v>1257</v>
      </c>
      <c r="B1257">
        <v>38</v>
      </c>
      <c r="C1257" s="1">
        <v>3.8115489934501499E-4</v>
      </c>
      <c r="D1257">
        <f t="shared" si="38"/>
        <v>47766</v>
      </c>
      <c r="F1257">
        <f t="shared" si="39"/>
        <v>4.7765999999999998E-4</v>
      </c>
    </row>
    <row r="1258" spans="1:6" x14ac:dyDescent="0.2">
      <c r="A1258">
        <v>1258</v>
      </c>
      <c r="B1258">
        <v>52</v>
      </c>
      <c r="C1258" s="1">
        <v>5.2158038857738902E-4</v>
      </c>
      <c r="D1258">
        <f t="shared" si="38"/>
        <v>65416</v>
      </c>
      <c r="F1258">
        <f t="shared" si="39"/>
        <v>6.5415999999999998E-4</v>
      </c>
    </row>
    <row r="1259" spans="1:6" x14ac:dyDescent="0.2">
      <c r="A1259">
        <v>1259</v>
      </c>
      <c r="B1259">
        <v>53</v>
      </c>
      <c r="C1259" s="1">
        <v>5.3161078066541595E-4</v>
      </c>
      <c r="D1259">
        <f t="shared" si="38"/>
        <v>66727</v>
      </c>
      <c r="F1259">
        <f t="shared" si="39"/>
        <v>6.6726999999999997E-4</v>
      </c>
    </row>
    <row r="1260" spans="1:6" x14ac:dyDescent="0.2">
      <c r="A1260">
        <v>1260</v>
      </c>
      <c r="B1260">
        <v>64</v>
      </c>
      <c r="C1260" s="1">
        <v>6.4194509363371005E-4</v>
      </c>
      <c r="D1260">
        <f t="shared" si="38"/>
        <v>80640</v>
      </c>
      <c r="F1260">
        <f t="shared" si="39"/>
        <v>8.0639999999999998E-4</v>
      </c>
    </row>
    <row r="1261" spans="1:6" x14ac:dyDescent="0.2">
      <c r="A1261">
        <v>1261</v>
      </c>
      <c r="B1261">
        <v>55</v>
      </c>
      <c r="C1261" s="1">
        <v>5.5167156484146895E-4</v>
      </c>
      <c r="D1261">
        <f t="shared" si="38"/>
        <v>69355</v>
      </c>
      <c r="F1261">
        <f t="shared" si="39"/>
        <v>6.9355000000000003E-4</v>
      </c>
    </row>
    <row r="1262" spans="1:6" x14ac:dyDescent="0.2">
      <c r="A1262">
        <v>1262</v>
      </c>
      <c r="B1262">
        <v>63</v>
      </c>
      <c r="C1262" s="1">
        <v>6.31914701545683E-4</v>
      </c>
      <c r="D1262">
        <f t="shared" si="38"/>
        <v>79506</v>
      </c>
      <c r="F1262">
        <f t="shared" si="39"/>
        <v>7.9505999999999999E-4</v>
      </c>
    </row>
    <row r="1263" spans="1:6" x14ac:dyDescent="0.2">
      <c r="A1263">
        <v>1263</v>
      </c>
      <c r="B1263">
        <v>41</v>
      </c>
      <c r="C1263" s="1">
        <v>4.1124607560909498E-4</v>
      </c>
      <c r="D1263">
        <f t="shared" si="38"/>
        <v>51783</v>
      </c>
      <c r="F1263">
        <f t="shared" si="39"/>
        <v>5.1783000000000005E-4</v>
      </c>
    </row>
    <row r="1264" spans="1:6" x14ac:dyDescent="0.2">
      <c r="A1264">
        <v>1264</v>
      </c>
      <c r="B1264">
        <v>45</v>
      </c>
      <c r="C1264" s="1">
        <v>4.5136764396120201E-4</v>
      </c>
      <c r="D1264">
        <f t="shared" si="38"/>
        <v>56880</v>
      </c>
      <c r="F1264">
        <f t="shared" si="39"/>
        <v>5.6879999999999995E-4</v>
      </c>
    </row>
    <row r="1265" spans="1:6" x14ac:dyDescent="0.2">
      <c r="A1265">
        <v>1265</v>
      </c>
      <c r="B1265">
        <v>46</v>
      </c>
      <c r="C1265" s="1">
        <v>4.6139803604922899E-4</v>
      </c>
      <c r="D1265">
        <f t="shared" si="38"/>
        <v>58190</v>
      </c>
      <c r="F1265">
        <f t="shared" si="39"/>
        <v>5.819E-4</v>
      </c>
    </row>
    <row r="1266" spans="1:6" x14ac:dyDescent="0.2">
      <c r="A1266">
        <v>1266</v>
      </c>
      <c r="B1266">
        <v>42</v>
      </c>
      <c r="C1266" s="1">
        <v>4.2127646769712202E-4</v>
      </c>
      <c r="D1266">
        <f t="shared" si="38"/>
        <v>53172</v>
      </c>
      <c r="F1266">
        <f t="shared" si="39"/>
        <v>5.3171999999999996E-4</v>
      </c>
    </row>
    <row r="1267" spans="1:6" x14ac:dyDescent="0.2">
      <c r="A1267">
        <v>1267</v>
      </c>
      <c r="B1267">
        <v>59</v>
      </c>
      <c r="C1267" s="1">
        <v>5.9179313319357603E-4</v>
      </c>
      <c r="D1267">
        <f t="shared" si="38"/>
        <v>74753</v>
      </c>
      <c r="F1267">
        <f t="shared" si="39"/>
        <v>7.4753000000000005E-4</v>
      </c>
    </row>
    <row r="1268" spans="1:6" x14ac:dyDescent="0.2">
      <c r="A1268">
        <v>1268</v>
      </c>
      <c r="B1268">
        <v>44</v>
      </c>
      <c r="C1268" s="1">
        <v>4.4133725187317502E-4</v>
      </c>
      <c r="D1268">
        <f t="shared" si="38"/>
        <v>55792</v>
      </c>
      <c r="F1268">
        <f t="shared" si="39"/>
        <v>5.5792000000000005E-4</v>
      </c>
    </row>
    <row r="1269" spans="1:6" x14ac:dyDescent="0.2">
      <c r="A1269">
        <v>1269</v>
      </c>
      <c r="B1269">
        <v>47</v>
      </c>
      <c r="C1269" s="1">
        <v>4.7142842813725501E-4</v>
      </c>
      <c r="D1269">
        <f t="shared" si="38"/>
        <v>59643</v>
      </c>
      <c r="F1269">
        <f t="shared" si="39"/>
        <v>5.9643000000000001E-4</v>
      </c>
    </row>
    <row r="1270" spans="1:6" x14ac:dyDescent="0.2">
      <c r="A1270">
        <v>1270</v>
      </c>
      <c r="B1270">
        <v>51</v>
      </c>
      <c r="C1270" s="1">
        <v>5.1154999648936198E-4</v>
      </c>
      <c r="D1270">
        <f t="shared" si="38"/>
        <v>64770</v>
      </c>
      <c r="F1270">
        <f t="shared" si="39"/>
        <v>6.4769999999999997E-4</v>
      </c>
    </row>
    <row r="1271" spans="1:6" x14ac:dyDescent="0.2">
      <c r="A1271">
        <v>1271</v>
      </c>
      <c r="B1271">
        <v>49</v>
      </c>
      <c r="C1271" s="1">
        <v>4.9148921231330898E-4</v>
      </c>
      <c r="D1271">
        <f t="shared" si="38"/>
        <v>62279</v>
      </c>
      <c r="F1271">
        <f t="shared" si="39"/>
        <v>6.2279000000000002E-4</v>
      </c>
    </row>
    <row r="1272" spans="1:6" x14ac:dyDescent="0.2">
      <c r="A1272">
        <v>1272</v>
      </c>
      <c r="B1272">
        <v>57</v>
      </c>
      <c r="C1272" s="1">
        <v>5.7173234901752303E-4</v>
      </c>
      <c r="D1272">
        <f t="shared" si="38"/>
        <v>72504</v>
      </c>
      <c r="F1272">
        <f t="shared" si="39"/>
        <v>7.2504000000000004E-4</v>
      </c>
    </row>
    <row r="1273" spans="1:6" x14ac:dyDescent="0.2">
      <c r="A1273">
        <v>1273</v>
      </c>
      <c r="B1273">
        <v>54</v>
      </c>
      <c r="C1273" s="1">
        <v>5.4164117275344202E-4</v>
      </c>
      <c r="D1273">
        <f t="shared" si="38"/>
        <v>68742</v>
      </c>
      <c r="F1273">
        <f t="shared" si="39"/>
        <v>6.8742E-4</v>
      </c>
    </row>
    <row r="1274" spans="1:6" x14ac:dyDescent="0.2">
      <c r="A1274">
        <v>1274</v>
      </c>
      <c r="B1274">
        <v>49</v>
      </c>
      <c r="C1274" s="1">
        <v>4.9148921231330898E-4</v>
      </c>
      <c r="D1274">
        <f t="shared" si="38"/>
        <v>62426</v>
      </c>
      <c r="F1274">
        <f t="shared" si="39"/>
        <v>6.2425999999999996E-4</v>
      </c>
    </row>
    <row r="1275" spans="1:6" x14ac:dyDescent="0.2">
      <c r="A1275">
        <v>1275</v>
      </c>
      <c r="B1275">
        <v>53</v>
      </c>
      <c r="C1275" s="1">
        <v>5.3161078066541595E-4</v>
      </c>
      <c r="D1275">
        <f t="shared" si="38"/>
        <v>67575</v>
      </c>
      <c r="F1275">
        <f t="shared" si="39"/>
        <v>6.7575000000000003E-4</v>
      </c>
    </row>
    <row r="1276" spans="1:6" x14ac:dyDescent="0.2">
      <c r="A1276">
        <v>1276</v>
      </c>
      <c r="B1276">
        <v>53</v>
      </c>
      <c r="C1276" s="1">
        <v>5.3161078066541595E-4</v>
      </c>
      <c r="D1276">
        <f t="shared" si="38"/>
        <v>67628</v>
      </c>
      <c r="F1276">
        <f t="shared" si="39"/>
        <v>6.7628000000000002E-4</v>
      </c>
    </row>
    <row r="1277" spans="1:6" x14ac:dyDescent="0.2">
      <c r="A1277">
        <v>1277</v>
      </c>
      <c r="B1277">
        <v>40</v>
      </c>
      <c r="C1277" s="1">
        <v>4.0121568352106799E-4</v>
      </c>
      <c r="D1277">
        <f t="shared" si="38"/>
        <v>51080</v>
      </c>
      <c r="F1277">
        <f t="shared" si="39"/>
        <v>5.1079999999999995E-4</v>
      </c>
    </row>
    <row r="1278" spans="1:6" x14ac:dyDescent="0.2">
      <c r="A1278">
        <v>1278</v>
      </c>
      <c r="B1278">
        <v>40</v>
      </c>
      <c r="C1278" s="1">
        <v>4.0121568352106799E-4</v>
      </c>
      <c r="D1278">
        <f t="shared" si="38"/>
        <v>51120</v>
      </c>
      <c r="F1278">
        <f t="shared" si="39"/>
        <v>5.1119999999999996E-4</v>
      </c>
    </row>
    <row r="1279" spans="1:6" x14ac:dyDescent="0.2">
      <c r="A1279">
        <v>1279</v>
      </c>
      <c r="B1279">
        <v>45</v>
      </c>
      <c r="C1279" s="1">
        <v>4.5136764396120201E-4</v>
      </c>
      <c r="D1279">
        <f t="shared" si="38"/>
        <v>57555</v>
      </c>
      <c r="F1279">
        <f t="shared" si="39"/>
        <v>5.7554999999999998E-4</v>
      </c>
    </row>
    <row r="1280" spans="1:6" x14ac:dyDescent="0.2">
      <c r="A1280">
        <v>1280</v>
      </c>
      <c r="B1280">
        <v>53</v>
      </c>
      <c r="C1280" s="1">
        <v>5.3161078066541595E-4</v>
      </c>
      <c r="D1280">
        <f t="shared" si="38"/>
        <v>67840</v>
      </c>
      <c r="F1280">
        <f t="shared" si="39"/>
        <v>6.7840000000000001E-4</v>
      </c>
    </row>
    <row r="1281" spans="1:6" x14ac:dyDescent="0.2">
      <c r="A1281">
        <v>1281</v>
      </c>
      <c r="B1281">
        <v>44</v>
      </c>
      <c r="C1281" s="1">
        <v>4.4133725187317502E-4</v>
      </c>
      <c r="D1281">
        <f t="shared" si="38"/>
        <v>56364</v>
      </c>
      <c r="F1281">
        <f t="shared" si="39"/>
        <v>5.6364000000000002E-4</v>
      </c>
    </row>
    <row r="1282" spans="1:6" x14ac:dyDescent="0.2">
      <c r="A1282">
        <v>1282</v>
      </c>
      <c r="B1282">
        <v>50</v>
      </c>
      <c r="C1282" s="1">
        <v>5.0151960440133602E-4</v>
      </c>
      <c r="D1282">
        <f t="shared" ref="D1282:D1345" si="40">A1282*B1282</f>
        <v>64100</v>
      </c>
      <c r="F1282">
        <f t="shared" ref="F1282:F1345" si="41">D1282/100000000</f>
        <v>6.4099999999999997E-4</v>
      </c>
    </row>
    <row r="1283" spans="1:6" x14ac:dyDescent="0.2">
      <c r="A1283">
        <v>1283</v>
      </c>
      <c r="B1283">
        <v>48</v>
      </c>
      <c r="C1283" s="1">
        <v>4.8145882022528199E-4</v>
      </c>
      <c r="D1283">
        <f t="shared" si="40"/>
        <v>61584</v>
      </c>
      <c r="F1283">
        <f t="shared" si="41"/>
        <v>6.1583999999999999E-4</v>
      </c>
    </row>
    <row r="1284" spans="1:6" x14ac:dyDescent="0.2">
      <c r="A1284">
        <v>1284</v>
      </c>
      <c r="B1284">
        <v>56</v>
      </c>
      <c r="C1284" s="1">
        <v>5.6170195692949599E-4</v>
      </c>
      <c r="D1284">
        <f t="shared" si="40"/>
        <v>71904</v>
      </c>
      <c r="F1284">
        <f t="shared" si="41"/>
        <v>7.1904E-4</v>
      </c>
    </row>
    <row r="1285" spans="1:6" x14ac:dyDescent="0.2">
      <c r="A1285">
        <v>1285</v>
      </c>
      <c r="B1285">
        <v>61</v>
      </c>
      <c r="C1285" s="1">
        <v>6.1185391736963001E-4</v>
      </c>
      <c r="D1285">
        <f t="shared" si="40"/>
        <v>78385</v>
      </c>
      <c r="F1285">
        <f t="shared" si="41"/>
        <v>7.8385E-4</v>
      </c>
    </row>
    <row r="1286" spans="1:6" x14ac:dyDescent="0.2">
      <c r="A1286">
        <v>1286</v>
      </c>
      <c r="B1286">
        <v>57</v>
      </c>
      <c r="C1286" s="1">
        <v>5.7173234901752303E-4</v>
      </c>
      <c r="D1286">
        <f t="shared" si="40"/>
        <v>73302</v>
      </c>
      <c r="F1286">
        <f t="shared" si="41"/>
        <v>7.3302000000000003E-4</v>
      </c>
    </row>
    <row r="1287" spans="1:6" x14ac:dyDescent="0.2">
      <c r="A1287">
        <v>1287</v>
      </c>
      <c r="B1287">
        <v>57</v>
      </c>
      <c r="C1287" s="1">
        <v>5.7173234901752303E-4</v>
      </c>
      <c r="D1287">
        <f t="shared" si="40"/>
        <v>73359</v>
      </c>
      <c r="F1287">
        <f t="shared" si="41"/>
        <v>7.3359E-4</v>
      </c>
    </row>
    <row r="1288" spans="1:6" x14ac:dyDescent="0.2">
      <c r="A1288">
        <v>1288</v>
      </c>
      <c r="B1288">
        <v>44</v>
      </c>
      <c r="C1288" s="1">
        <v>4.4133725187317502E-4</v>
      </c>
      <c r="D1288">
        <f t="shared" si="40"/>
        <v>56672</v>
      </c>
      <c r="F1288">
        <f t="shared" si="41"/>
        <v>5.6672000000000005E-4</v>
      </c>
    </row>
    <row r="1289" spans="1:6" x14ac:dyDescent="0.2">
      <c r="A1289">
        <v>1289</v>
      </c>
      <c r="B1289">
        <v>36</v>
      </c>
      <c r="C1289" s="1">
        <v>3.6109411516896102E-4</v>
      </c>
      <c r="D1289">
        <f t="shared" si="40"/>
        <v>46404</v>
      </c>
      <c r="F1289">
        <f t="shared" si="41"/>
        <v>4.6403999999999998E-4</v>
      </c>
    </row>
    <row r="1290" spans="1:6" x14ac:dyDescent="0.2">
      <c r="A1290">
        <v>1290</v>
      </c>
      <c r="B1290">
        <v>52</v>
      </c>
      <c r="C1290" s="1">
        <v>5.2158038857738902E-4</v>
      </c>
      <c r="D1290">
        <f t="shared" si="40"/>
        <v>67080</v>
      </c>
      <c r="F1290">
        <f t="shared" si="41"/>
        <v>6.7080000000000004E-4</v>
      </c>
    </row>
    <row r="1291" spans="1:6" x14ac:dyDescent="0.2">
      <c r="A1291">
        <v>1291</v>
      </c>
      <c r="B1291">
        <v>37</v>
      </c>
      <c r="C1291" s="1">
        <v>3.7112450725698801E-4</v>
      </c>
      <c r="D1291">
        <f t="shared" si="40"/>
        <v>47767</v>
      </c>
      <c r="F1291">
        <f t="shared" si="41"/>
        <v>4.7767000000000003E-4</v>
      </c>
    </row>
    <row r="1292" spans="1:6" x14ac:dyDescent="0.2">
      <c r="A1292">
        <v>1292</v>
      </c>
      <c r="B1292">
        <v>40</v>
      </c>
      <c r="C1292" s="1">
        <v>4.0121568352106799E-4</v>
      </c>
      <c r="D1292">
        <f t="shared" si="40"/>
        <v>51680</v>
      </c>
      <c r="F1292">
        <f t="shared" si="41"/>
        <v>5.1679999999999999E-4</v>
      </c>
    </row>
    <row r="1293" spans="1:6" x14ac:dyDescent="0.2">
      <c r="A1293">
        <v>1293</v>
      </c>
      <c r="B1293">
        <v>41</v>
      </c>
      <c r="C1293" s="1">
        <v>4.1124607560909498E-4</v>
      </c>
      <c r="D1293">
        <f t="shared" si="40"/>
        <v>53013</v>
      </c>
      <c r="F1293">
        <f t="shared" si="41"/>
        <v>5.3012999999999997E-4</v>
      </c>
    </row>
    <row r="1294" spans="1:6" x14ac:dyDescent="0.2">
      <c r="A1294">
        <v>1294</v>
      </c>
      <c r="B1294">
        <v>49</v>
      </c>
      <c r="C1294" s="1">
        <v>4.9148921231330898E-4</v>
      </c>
      <c r="D1294">
        <f t="shared" si="40"/>
        <v>63406</v>
      </c>
      <c r="F1294">
        <f t="shared" si="41"/>
        <v>6.3405999999999998E-4</v>
      </c>
    </row>
    <row r="1295" spans="1:6" x14ac:dyDescent="0.2">
      <c r="A1295">
        <v>1295</v>
      </c>
      <c r="B1295">
        <v>47</v>
      </c>
      <c r="C1295" s="1">
        <v>4.7142842813725501E-4</v>
      </c>
      <c r="D1295">
        <f t="shared" si="40"/>
        <v>60865</v>
      </c>
      <c r="F1295">
        <f t="shared" si="41"/>
        <v>6.0864999999999997E-4</v>
      </c>
    </row>
    <row r="1296" spans="1:6" x14ac:dyDescent="0.2">
      <c r="A1296">
        <v>1296</v>
      </c>
      <c r="B1296">
        <v>44</v>
      </c>
      <c r="C1296" s="1">
        <v>4.4133725187317502E-4</v>
      </c>
      <c r="D1296">
        <f t="shared" si="40"/>
        <v>57024</v>
      </c>
      <c r="F1296">
        <f t="shared" si="41"/>
        <v>5.7023999999999996E-4</v>
      </c>
    </row>
    <row r="1297" spans="1:6" x14ac:dyDescent="0.2">
      <c r="A1297">
        <v>1297</v>
      </c>
      <c r="B1297">
        <v>48</v>
      </c>
      <c r="C1297" s="1">
        <v>4.8145882022528199E-4</v>
      </c>
      <c r="D1297">
        <f t="shared" si="40"/>
        <v>62256</v>
      </c>
      <c r="F1297">
        <f t="shared" si="41"/>
        <v>6.2255999999999998E-4</v>
      </c>
    </row>
    <row r="1298" spans="1:6" x14ac:dyDescent="0.2">
      <c r="A1298">
        <v>1298</v>
      </c>
      <c r="B1298">
        <v>52</v>
      </c>
      <c r="C1298" s="1">
        <v>5.2158038857738902E-4</v>
      </c>
      <c r="D1298">
        <f t="shared" si="40"/>
        <v>67496</v>
      </c>
      <c r="F1298">
        <f t="shared" si="41"/>
        <v>6.7495999999999995E-4</v>
      </c>
    </row>
    <row r="1299" spans="1:6" x14ac:dyDescent="0.2">
      <c r="A1299">
        <v>1299</v>
      </c>
      <c r="B1299">
        <v>51</v>
      </c>
      <c r="C1299" s="1">
        <v>5.1154999648936198E-4</v>
      </c>
      <c r="D1299">
        <f t="shared" si="40"/>
        <v>66249</v>
      </c>
      <c r="F1299">
        <f t="shared" si="41"/>
        <v>6.6248999999999995E-4</v>
      </c>
    </row>
    <row r="1300" spans="1:6" x14ac:dyDescent="0.2">
      <c r="A1300">
        <v>1300</v>
      </c>
      <c r="B1300">
        <v>37</v>
      </c>
      <c r="C1300" s="1">
        <v>3.7112450725698801E-4</v>
      </c>
      <c r="D1300">
        <f t="shared" si="40"/>
        <v>48100</v>
      </c>
      <c r="F1300">
        <f t="shared" si="41"/>
        <v>4.8099999999999998E-4</v>
      </c>
    </row>
    <row r="1301" spans="1:6" x14ac:dyDescent="0.2">
      <c r="A1301">
        <v>1301</v>
      </c>
      <c r="B1301">
        <v>41</v>
      </c>
      <c r="C1301" s="1">
        <v>4.1124607560909498E-4</v>
      </c>
      <c r="D1301">
        <f t="shared" si="40"/>
        <v>53341</v>
      </c>
      <c r="F1301">
        <f t="shared" si="41"/>
        <v>5.3341E-4</v>
      </c>
    </row>
    <row r="1302" spans="1:6" x14ac:dyDescent="0.2">
      <c r="A1302">
        <v>1302</v>
      </c>
      <c r="B1302">
        <v>41</v>
      </c>
      <c r="C1302" s="1">
        <v>4.1124607560909498E-4</v>
      </c>
      <c r="D1302">
        <f t="shared" si="40"/>
        <v>53382</v>
      </c>
      <c r="F1302">
        <f t="shared" si="41"/>
        <v>5.3381999999999995E-4</v>
      </c>
    </row>
    <row r="1303" spans="1:6" x14ac:dyDescent="0.2">
      <c r="A1303">
        <v>1303</v>
      </c>
      <c r="B1303">
        <v>46</v>
      </c>
      <c r="C1303" s="1">
        <v>4.6139803604922899E-4</v>
      </c>
      <c r="D1303">
        <f t="shared" si="40"/>
        <v>59938</v>
      </c>
      <c r="F1303">
        <f t="shared" si="41"/>
        <v>5.9938000000000005E-4</v>
      </c>
    </row>
    <row r="1304" spans="1:6" x14ac:dyDescent="0.2">
      <c r="A1304">
        <v>1304</v>
      </c>
      <c r="B1304">
        <v>50</v>
      </c>
      <c r="C1304" s="1">
        <v>5.0151960440133602E-4</v>
      </c>
      <c r="D1304">
        <f t="shared" si="40"/>
        <v>65200</v>
      </c>
      <c r="F1304">
        <f t="shared" si="41"/>
        <v>6.5200000000000002E-4</v>
      </c>
    </row>
    <row r="1305" spans="1:6" x14ac:dyDescent="0.2">
      <c r="A1305">
        <v>1305</v>
      </c>
      <c r="B1305">
        <v>60</v>
      </c>
      <c r="C1305" s="1">
        <v>6.0182352528160296E-4</v>
      </c>
      <c r="D1305">
        <f t="shared" si="40"/>
        <v>78300</v>
      </c>
      <c r="F1305">
        <f t="shared" si="41"/>
        <v>7.8299999999999995E-4</v>
      </c>
    </row>
    <row r="1306" spans="1:6" x14ac:dyDescent="0.2">
      <c r="A1306">
        <v>1306</v>
      </c>
      <c r="B1306">
        <v>46</v>
      </c>
      <c r="C1306" s="1">
        <v>4.6139803604922899E-4</v>
      </c>
      <c r="D1306">
        <f t="shared" si="40"/>
        <v>60076</v>
      </c>
      <c r="F1306">
        <f t="shared" si="41"/>
        <v>6.0075999999999999E-4</v>
      </c>
    </row>
    <row r="1307" spans="1:6" x14ac:dyDescent="0.2">
      <c r="A1307">
        <v>1307</v>
      </c>
      <c r="B1307">
        <v>46</v>
      </c>
      <c r="C1307" s="1">
        <v>4.6139803604922899E-4</v>
      </c>
      <c r="D1307">
        <f t="shared" si="40"/>
        <v>60122</v>
      </c>
      <c r="F1307">
        <f t="shared" si="41"/>
        <v>6.0121999999999997E-4</v>
      </c>
    </row>
    <row r="1308" spans="1:6" x14ac:dyDescent="0.2">
      <c r="A1308">
        <v>1308</v>
      </c>
      <c r="B1308">
        <v>48</v>
      </c>
      <c r="C1308" s="1">
        <v>4.8145882022528199E-4</v>
      </c>
      <c r="D1308">
        <f t="shared" si="40"/>
        <v>62784</v>
      </c>
      <c r="F1308">
        <f t="shared" si="41"/>
        <v>6.2783999999999995E-4</v>
      </c>
    </row>
    <row r="1309" spans="1:6" x14ac:dyDescent="0.2">
      <c r="A1309">
        <v>1309</v>
      </c>
      <c r="B1309">
        <v>45</v>
      </c>
      <c r="C1309" s="1">
        <v>4.5136764396120201E-4</v>
      </c>
      <c r="D1309">
        <f t="shared" si="40"/>
        <v>58905</v>
      </c>
      <c r="F1309">
        <f t="shared" si="41"/>
        <v>5.8905000000000003E-4</v>
      </c>
    </row>
    <row r="1310" spans="1:6" x14ac:dyDescent="0.2">
      <c r="A1310">
        <v>1310</v>
      </c>
      <c r="B1310">
        <v>46</v>
      </c>
      <c r="C1310" s="1">
        <v>4.6139803604922899E-4</v>
      </c>
      <c r="D1310">
        <f t="shared" si="40"/>
        <v>60260</v>
      </c>
      <c r="F1310">
        <f t="shared" si="41"/>
        <v>6.0260000000000001E-4</v>
      </c>
    </row>
    <row r="1311" spans="1:6" x14ac:dyDescent="0.2">
      <c r="A1311">
        <v>1311</v>
      </c>
      <c r="B1311">
        <v>40</v>
      </c>
      <c r="C1311" s="1">
        <v>4.0121568352106799E-4</v>
      </c>
      <c r="D1311">
        <f t="shared" si="40"/>
        <v>52440</v>
      </c>
      <c r="F1311">
        <f t="shared" si="41"/>
        <v>5.2439999999999995E-4</v>
      </c>
    </row>
    <row r="1312" spans="1:6" x14ac:dyDescent="0.2">
      <c r="A1312">
        <v>1312</v>
      </c>
      <c r="B1312">
        <v>35</v>
      </c>
      <c r="C1312" s="1">
        <v>3.5106372308093501E-4</v>
      </c>
      <c r="D1312">
        <f t="shared" si="40"/>
        <v>45920</v>
      </c>
      <c r="F1312">
        <f t="shared" si="41"/>
        <v>4.5919999999999999E-4</v>
      </c>
    </row>
    <row r="1313" spans="1:6" x14ac:dyDescent="0.2">
      <c r="A1313">
        <v>1313</v>
      </c>
      <c r="B1313">
        <v>45</v>
      </c>
      <c r="C1313" s="1">
        <v>4.5136764396120201E-4</v>
      </c>
      <c r="D1313">
        <f t="shared" si="40"/>
        <v>59085</v>
      </c>
      <c r="F1313">
        <f t="shared" si="41"/>
        <v>5.9084999999999997E-4</v>
      </c>
    </row>
    <row r="1314" spans="1:6" x14ac:dyDescent="0.2">
      <c r="A1314">
        <v>1314</v>
      </c>
      <c r="B1314">
        <v>43</v>
      </c>
      <c r="C1314" s="1">
        <v>4.3130685978514901E-4</v>
      </c>
      <c r="D1314">
        <f t="shared" si="40"/>
        <v>56502</v>
      </c>
      <c r="F1314">
        <f t="shared" si="41"/>
        <v>5.6501999999999995E-4</v>
      </c>
    </row>
    <row r="1315" spans="1:6" x14ac:dyDescent="0.2">
      <c r="A1315">
        <v>1315</v>
      </c>
      <c r="B1315">
        <v>51</v>
      </c>
      <c r="C1315" s="1">
        <v>5.1154999648936198E-4</v>
      </c>
      <c r="D1315">
        <f t="shared" si="40"/>
        <v>67065</v>
      </c>
      <c r="F1315">
        <f t="shared" si="41"/>
        <v>6.7064999999999996E-4</v>
      </c>
    </row>
    <row r="1316" spans="1:6" x14ac:dyDescent="0.2">
      <c r="A1316">
        <v>1316</v>
      </c>
      <c r="B1316">
        <v>69</v>
      </c>
      <c r="C1316" s="1">
        <v>6.9209705407384298E-4</v>
      </c>
      <c r="D1316">
        <f t="shared" si="40"/>
        <v>90804</v>
      </c>
      <c r="F1316">
        <f t="shared" si="41"/>
        <v>9.0804000000000004E-4</v>
      </c>
    </row>
    <row r="1317" spans="1:6" x14ac:dyDescent="0.2">
      <c r="A1317">
        <v>1317</v>
      </c>
      <c r="B1317">
        <v>43</v>
      </c>
      <c r="C1317" s="1">
        <v>4.3130685978514901E-4</v>
      </c>
      <c r="D1317">
        <f t="shared" si="40"/>
        <v>56631</v>
      </c>
      <c r="F1317">
        <f t="shared" si="41"/>
        <v>5.6630999999999999E-4</v>
      </c>
    </row>
    <row r="1318" spans="1:6" x14ac:dyDescent="0.2">
      <c r="A1318">
        <v>1318</v>
      </c>
      <c r="B1318">
        <v>37</v>
      </c>
      <c r="C1318" s="1">
        <v>3.7112450725698801E-4</v>
      </c>
      <c r="D1318">
        <f t="shared" si="40"/>
        <v>48766</v>
      </c>
      <c r="F1318">
        <f t="shared" si="41"/>
        <v>4.8766E-4</v>
      </c>
    </row>
    <row r="1319" spans="1:6" x14ac:dyDescent="0.2">
      <c r="A1319">
        <v>1319</v>
      </c>
      <c r="B1319">
        <v>43</v>
      </c>
      <c r="C1319" s="1">
        <v>4.3130685978514901E-4</v>
      </c>
      <c r="D1319">
        <f t="shared" si="40"/>
        <v>56717</v>
      </c>
      <c r="F1319">
        <f t="shared" si="41"/>
        <v>5.6716999999999998E-4</v>
      </c>
    </row>
    <row r="1320" spans="1:6" x14ac:dyDescent="0.2">
      <c r="A1320">
        <v>1320</v>
      </c>
      <c r="B1320">
        <v>49</v>
      </c>
      <c r="C1320" s="1">
        <v>4.9148921231330898E-4</v>
      </c>
      <c r="D1320">
        <f t="shared" si="40"/>
        <v>64680</v>
      </c>
      <c r="F1320">
        <f t="shared" si="41"/>
        <v>6.468E-4</v>
      </c>
    </row>
    <row r="1321" spans="1:6" x14ac:dyDescent="0.2">
      <c r="A1321">
        <v>1321</v>
      </c>
      <c r="B1321">
        <v>42</v>
      </c>
      <c r="C1321" s="1">
        <v>4.2127646769712202E-4</v>
      </c>
      <c r="D1321">
        <f t="shared" si="40"/>
        <v>55482</v>
      </c>
      <c r="F1321">
        <f t="shared" si="41"/>
        <v>5.5482000000000003E-4</v>
      </c>
    </row>
    <row r="1322" spans="1:6" x14ac:dyDescent="0.2">
      <c r="A1322">
        <v>1322</v>
      </c>
      <c r="B1322">
        <v>44</v>
      </c>
      <c r="C1322" s="1">
        <v>4.4133725187317502E-4</v>
      </c>
      <c r="D1322">
        <f t="shared" si="40"/>
        <v>58168</v>
      </c>
      <c r="F1322">
        <f t="shared" si="41"/>
        <v>5.8168E-4</v>
      </c>
    </row>
    <row r="1323" spans="1:6" x14ac:dyDescent="0.2">
      <c r="A1323">
        <v>1323</v>
      </c>
      <c r="B1323">
        <v>47</v>
      </c>
      <c r="C1323" s="1">
        <v>4.7142842813725501E-4</v>
      </c>
      <c r="D1323">
        <f t="shared" si="40"/>
        <v>62181</v>
      </c>
      <c r="F1323">
        <f t="shared" si="41"/>
        <v>6.2180999999999998E-4</v>
      </c>
    </row>
    <row r="1324" spans="1:6" x14ac:dyDescent="0.2">
      <c r="A1324">
        <v>1324</v>
      </c>
      <c r="B1324">
        <v>41</v>
      </c>
      <c r="C1324" s="1">
        <v>4.1124607560909498E-4</v>
      </c>
      <c r="D1324">
        <f t="shared" si="40"/>
        <v>54284</v>
      </c>
      <c r="F1324">
        <f t="shared" si="41"/>
        <v>5.4283999999999995E-4</v>
      </c>
    </row>
    <row r="1325" spans="1:6" x14ac:dyDescent="0.2">
      <c r="A1325">
        <v>1325</v>
      </c>
      <c r="B1325">
        <v>43</v>
      </c>
      <c r="C1325" s="1">
        <v>4.3130685978514901E-4</v>
      </c>
      <c r="D1325">
        <f t="shared" si="40"/>
        <v>56975</v>
      </c>
      <c r="F1325">
        <f t="shared" si="41"/>
        <v>5.6975000000000005E-4</v>
      </c>
    </row>
    <row r="1326" spans="1:6" x14ac:dyDescent="0.2">
      <c r="A1326">
        <v>1326</v>
      </c>
      <c r="B1326">
        <v>31</v>
      </c>
      <c r="C1326" s="1">
        <v>3.1094215472882798E-4</v>
      </c>
      <c r="D1326">
        <f t="shared" si="40"/>
        <v>41106</v>
      </c>
      <c r="F1326">
        <f t="shared" si="41"/>
        <v>4.1105999999999998E-4</v>
      </c>
    </row>
    <row r="1327" spans="1:6" x14ac:dyDescent="0.2">
      <c r="A1327">
        <v>1327</v>
      </c>
      <c r="B1327">
        <v>41</v>
      </c>
      <c r="C1327" s="1">
        <v>4.1124607560909498E-4</v>
      </c>
      <c r="D1327">
        <f t="shared" si="40"/>
        <v>54407</v>
      </c>
      <c r="F1327">
        <f t="shared" si="41"/>
        <v>5.4407000000000001E-4</v>
      </c>
    </row>
    <row r="1328" spans="1:6" x14ac:dyDescent="0.2">
      <c r="A1328">
        <v>1328</v>
      </c>
      <c r="B1328">
        <v>46</v>
      </c>
      <c r="C1328" s="1">
        <v>4.6139803604922899E-4</v>
      </c>
      <c r="D1328">
        <f t="shared" si="40"/>
        <v>61088</v>
      </c>
      <c r="F1328">
        <f t="shared" si="41"/>
        <v>6.1087999999999995E-4</v>
      </c>
    </row>
    <row r="1329" spans="1:6" x14ac:dyDescent="0.2">
      <c r="A1329">
        <v>1329</v>
      </c>
      <c r="B1329">
        <v>47</v>
      </c>
      <c r="C1329" s="1">
        <v>4.7142842813725501E-4</v>
      </c>
      <c r="D1329">
        <f t="shared" si="40"/>
        <v>62463</v>
      </c>
      <c r="F1329">
        <f t="shared" si="41"/>
        <v>6.2463000000000004E-4</v>
      </c>
    </row>
    <row r="1330" spans="1:6" x14ac:dyDescent="0.2">
      <c r="A1330">
        <v>1330</v>
      </c>
      <c r="B1330">
        <v>45</v>
      </c>
      <c r="C1330" s="1">
        <v>4.5136764396120201E-4</v>
      </c>
      <c r="D1330">
        <f t="shared" si="40"/>
        <v>59850</v>
      </c>
      <c r="F1330">
        <f t="shared" si="41"/>
        <v>5.9849999999999997E-4</v>
      </c>
    </row>
    <row r="1331" spans="1:6" x14ac:dyDescent="0.2">
      <c r="A1331">
        <v>1331</v>
      </c>
      <c r="B1331">
        <v>49</v>
      </c>
      <c r="C1331" s="1">
        <v>4.9148921231330898E-4</v>
      </c>
      <c r="D1331">
        <f t="shared" si="40"/>
        <v>65219</v>
      </c>
      <c r="F1331">
        <f t="shared" si="41"/>
        <v>6.5218999999999997E-4</v>
      </c>
    </row>
    <row r="1332" spans="1:6" x14ac:dyDescent="0.2">
      <c r="A1332">
        <v>1332</v>
      </c>
      <c r="B1332">
        <v>36</v>
      </c>
      <c r="C1332" s="1">
        <v>3.6109411516896102E-4</v>
      </c>
      <c r="D1332">
        <f t="shared" si="40"/>
        <v>47952</v>
      </c>
      <c r="F1332">
        <f t="shared" si="41"/>
        <v>4.7951999999999999E-4</v>
      </c>
    </row>
    <row r="1333" spans="1:6" x14ac:dyDescent="0.2">
      <c r="A1333">
        <v>1333</v>
      </c>
      <c r="B1333">
        <v>53</v>
      </c>
      <c r="C1333" s="1">
        <v>5.3161078066541595E-4</v>
      </c>
      <c r="D1333">
        <f t="shared" si="40"/>
        <v>70649</v>
      </c>
      <c r="F1333">
        <f t="shared" si="41"/>
        <v>7.0649000000000005E-4</v>
      </c>
    </row>
    <row r="1334" spans="1:6" x14ac:dyDescent="0.2">
      <c r="A1334">
        <v>1334</v>
      </c>
      <c r="B1334">
        <v>53</v>
      </c>
      <c r="C1334" s="1">
        <v>5.3161078066541595E-4</v>
      </c>
      <c r="D1334">
        <f t="shared" si="40"/>
        <v>70702</v>
      </c>
      <c r="F1334">
        <f t="shared" si="41"/>
        <v>7.0702000000000004E-4</v>
      </c>
    </row>
    <row r="1335" spans="1:6" x14ac:dyDescent="0.2">
      <c r="A1335">
        <v>1335</v>
      </c>
      <c r="B1335">
        <v>56</v>
      </c>
      <c r="C1335" s="1">
        <v>5.6170195692949599E-4</v>
      </c>
      <c r="D1335">
        <f t="shared" si="40"/>
        <v>74760</v>
      </c>
      <c r="F1335">
        <f t="shared" si="41"/>
        <v>7.4759999999999996E-4</v>
      </c>
    </row>
    <row r="1336" spans="1:6" x14ac:dyDescent="0.2">
      <c r="A1336">
        <v>1336</v>
      </c>
      <c r="B1336">
        <v>34</v>
      </c>
      <c r="C1336" s="1">
        <v>3.4103333099290802E-4</v>
      </c>
      <c r="D1336">
        <f t="shared" si="40"/>
        <v>45424</v>
      </c>
      <c r="F1336">
        <f t="shared" si="41"/>
        <v>4.5424000000000001E-4</v>
      </c>
    </row>
    <row r="1337" spans="1:6" x14ac:dyDescent="0.2">
      <c r="A1337">
        <v>1337</v>
      </c>
      <c r="B1337">
        <v>44</v>
      </c>
      <c r="C1337" s="1">
        <v>4.4133725187317502E-4</v>
      </c>
      <c r="D1337">
        <f t="shared" si="40"/>
        <v>58828</v>
      </c>
      <c r="F1337">
        <f t="shared" si="41"/>
        <v>5.8828000000000005E-4</v>
      </c>
    </row>
    <row r="1338" spans="1:6" x14ac:dyDescent="0.2">
      <c r="A1338">
        <v>1338</v>
      </c>
      <c r="B1338">
        <v>43</v>
      </c>
      <c r="C1338" s="1">
        <v>4.3130685978514901E-4</v>
      </c>
      <c r="D1338">
        <f t="shared" si="40"/>
        <v>57534</v>
      </c>
      <c r="F1338">
        <f t="shared" si="41"/>
        <v>5.7534000000000003E-4</v>
      </c>
    </row>
    <row r="1339" spans="1:6" x14ac:dyDescent="0.2">
      <c r="A1339">
        <v>1339</v>
      </c>
      <c r="B1339">
        <v>48</v>
      </c>
      <c r="C1339" s="1">
        <v>4.8145882022528199E-4</v>
      </c>
      <c r="D1339">
        <f t="shared" si="40"/>
        <v>64272</v>
      </c>
      <c r="F1339">
        <f t="shared" si="41"/>
        <v>6.4272000000000005E-4</v>
      </c>
    </row>
    <row r="1340" spans="1:6" x14ac:dyDescent="0.2">
      <c r="A1340">
        <v>1340</v>
      </c>
      <c r="B1340">
        <v>42</v>
      </c>
      <c r="C1340" s="1">
        <v>4.2127646769712202E-4</v>
      </c>
      <c r="D1340">
        <f t="shared" si="40"/>
        <v>56280</v>
      </c>
      <c r="F1340">
        <f t="shared" si="41"/>
        <v>5.6280000000000002E-4</v>
      </c>
    </row>
    <row r="1341" spans="1:6" x14ac:dyDescent="0.2">
      <c r="A1341">
        <v>1341</v>
      </c>
      <c r="B1341">
        <v>48</v>
      </c>
      <c r="C1341" s="1">
        <v>4.8145882022528199E-4</v>
      </c>
      <c r="D1341">
        <f t="shared" si="40"/>
        <v>64368</v>
      </c>
      <c r="F1341">
        <f t="shared" si="41"/>
        <v>6.4367999999999999E-4</v>
      </c>
    </row>
    <row r="1342" spans="1:6" x14ac:dyDescent="0.2">
      <c r="A1342">
        <v>1342</v>
      </c>
      <c r="B1342">
        <v>43</v>
      </c>
      <c r="C1342" s="1">
        <v>4.3130685978514901E-4</v>
      </c>
      <c r="D1342">
        <f t="shared" si="40"/>
        <v>57706</v>
      </c>
      <c r="F1342">
        <f t="shared" si="41"/>
        <v>5.7706000000000001E-4</v>
      </c>
    </row>
    <row r="1343" spans="1:6" x14ac:dyDescent="0.2">
      <c r="A1343">
        <v>1343</v>
      </c>
      <c r="B1343">
        <v>50</v>
      </c>
      <c r="C1343" s="1">
        <v>5.0151960440133602E-4</v>
      </c>
      <c r="D1343">
        <f t="shared" si="40"/>
        <v>67150</v>
      </c>
      <c r="F1343">
        <f t="shared" si="41"/>
        <v>6.715E-4</v>
      </c>
    </row>
    <row r="1344" spans="1:6" x14ac:dyDescent="0.2">
      <c r="A1344">
        <v>1344</v>
      </c>
      <c r="B1344">
        <v>30</v>
      </c>
      <c r="C1344" s="1">
        <v>3.0091176264080099E-4</v>
      </c>
      <c r="D1344">
        <f t="shared" si="40"/>
        <v>40320</v>
      </c>
      <c r="F1344">
        <f t="shared" si="41"/>
        <v>4.0319999999999999E-4</v>
      </c>
    </row>
    <row r="1345" spans="1:6" x14ac:dyDescent="0.2">
      <c r="A1345">
        <v>1345</v>
      </c>
      <c r="B1345">
        <v>42</v>
      </c>
      <c r="C1345" s="1">
        <v>4.2127646769712202E-4</v>
      </c>
      <c r="D1345">
        <f t="shared" si="40"/>
        <v>56490</v>
      </c>
      <c r="F1345">
        <f t="shared" si="41"/>
        <v>5.6490000000000002E-4</v>
      </c>
    </row>
    <row r="1346" spans="1:6" x14ac:dyDescent="0.2">
      <c r="A1346">
        <v>1346</v>
      </c>
      <c r="B1346">
        <v>42</v>
      </c>
      <c r="C1346" s="1">
        <v>4.2127646769712202E-4</v>
      </c>
      <c r="D1346">
        <f t="shared" ref="D1346:D1409" si="42">A1346*B1346</f>
        <v>56532</v>
      </c>
      <c r="F1346">
        <f t="shared" ref="F1346:F1409" si="43">D1346/100000000</f>
        <v>5.6532000000000002E-4</v>
      </c>
    </row>
    <row r="1347" spans="1:6" x14ac:dyDescent="0.2">
      <c r="A1347">
        <v>1347</v>
      </c>
      <c r="B1347">
        <v>41</v>
      </c>
      <c r="C1347" s="1">
        <v>4.1124607560909498E-4</v>
      </c>
      <c r="D1347">
        <f t="shared" si="42"/>
        <v>55227</v>
      </c>
      <c r="F1347">
        <f t="shared" si="43"/>
        <v>5.5227E-4</v>
      </c>
    </row>
    <row r="1348" spans="1:6" x14ac:dyDescent="0.2">
      <c r="A1348">
        <v>1348</v>
      </c>
      <c r="B1348">
        <v>59</v>
      </c>
      <c r="C1348" s="1">
        <v>5.9179313319357603E-4</v>
      </c>
      <c r="D1348">
        <f t="shared" si="42"/>
        <v>79532</v>
      </c>
      <c r="F1348">
        <f t="shared" si="43"/>
        <v>7.9531999999999997E-4</v>
      </c>
    </row>
    <row r="1349" spans="1:6" x14ac:dyDescent="0.2">
      <c r="A1349">
        <v>1349</v>
      </c>
      <c r="B1349">
        <v>44</v>
      </c>
      <c r="C1349" s="1">
        <v>4.4133725187317502E-4</v>
      </c>
      <c r="D1349">
        <f t="shared" si="42"/>
        <v>59356</v>
      </c>
      <c r="F1349">
        <f t="shared" si="43"/>
        <v>5.9356000000000003E-4</v>
      </c>
    </row>
    <row r="1350" spans="1:6" x14ac:dyDescent="0.2">
      <c r="A1350">
        <v>1350</v>
      </c>
      <c r="B1350">
        <v>42</v>
      </c>
      <c r="C1350" s="1">
        <v>4.2127646769712202E-4</v>
      </c>
      <c r="D1350">
        <f t="shared" si="42"/>
        <v>56700</v>
      </c>
      <c r="F1350">
        <f t="shared" si="43"/>
        <v>5.6700000000000001E-4</v>
      </c>
    </row>
    <row r="1351" spans="1:6" x14ac:dyDescent="0.2">
      <c r="A1351">
        <v>1351</v>
      </c>
      <c r="B1351">
        <v>48</v>
      </c>
      <c r="C1351" s="1">
        <v>4.8145882022528199E-4</v>
      </c>
      <c r="D1351">
        <f t="shared" si="42"/>
        <v>64848</v>
      </c>
      <c r="F1351">
        <f t="shared" si="43"/>
        <v>6.4848E-4</v>
      </c>
    </row>
    <row r="1352" spans="1:6" x14ac:dyDescent="0.2">
      <c r="A1352">
        <v>1352</v>
      </c>
      <c r="B1352">
        <v>43</v>
      </c>
      <c r="C1352" s="1">
        <v>4.3130685978514901E-4</v>
      </c>
      <c r="D1352">
        <f t="shared" si="42"/>
        <v>58136</v>
      </c>
      <c r="F1352">
        <f t="shared" si="43"/>
        <v>5.8135999999999995E-4</v>
      </c>
    </row>
    <row r="1353" spans="1:6" x14ac:dyDescent="0.2">
      <c r="A1353">
        <v>1353</v>
      </c>
      <c r="B1353">
        <v>34</v>
      </c>
      <c r="C1353" s="1">
        <v>3.4103333099290802E-4</v>
      </c>
      <c r="D1353">
        <f t="shared" si="42"/>
        <v>46002</v>
      </c>
      <c r="F1353">
        <f t="shared" si="43"/>
        <v>4.6002E-4</v>
      </c>
    </row>
    <row r="1354" spans="1:6" x14ac:dyDescent="0.2">
      <c r="A1354">
        <v>1354</v>
      </c>
      <c r="B1354">
        <v>41</v>
      </c>
      <c r="C1354" s="1">
        <v>4.1124607560909498E-4</v>
      </c>
      <c r="D1354">
        <f t="shared" si="42"/>
        <v>55514</v>
      </c>
      <c r="F1354">
        <f t="shared" si="43"/>
        <v>5.5513999999999997E-4</v>
      </c>
    </row>
    <row r="1355" spans="1:6" x14ac:dyDescent="0.2">
      <c r="A1355">
        <v>1355</v>
      </c>
      <c r="B1355">
        <v>28</v>
      </c>
      <c r="C1355" s="1">
        <v>2.80850978464748E-4</v>
      </c>
      <c r="D1355">
        <f t="shared" si="42"/>
        <v>37940</v>
      </c>
      <c r="F1355">
        <f t="shared" si="43"/>
        <v>3.7940000000000001E-4</v>
      </c>
    </row>
    <row r="1356" spans="1:6" x14ac:dyDescent="0.2">
      <c r="A1356">
        <v>1356</v>
      </c>
      <c r="B1356">
        <v>49</v>
      </c>
      <c r="C1356" s="1">
        <v>4.9148921231330898E-4</v>
      </c>
      <c r="D1356">
        <f t="shared" si="42"/>
        <v>66444</v>
      </c>
      <c r="F1356">
        <f t="shared" si="43"/>
        <v>6.6443999999999997E-4</v>
      </c>
    </row>
    <row r="1357" spans="1:6" x14ac:dyDescent="0.2">
      <c r="A1357">
        <v>1357</v>
      </c>
      <c r="B1357">
        <v>39</v>
      </c>
      <c r="C1357" s="1">
        <v>3.9118529143304198E-4</v>
      </c>
      <c r="D1357">
        <f t="shared" si="42"/>
        <v>52923</v>
      </c>
      <c r="F1357">
        <f t="shared" si="43"/>
        <v>5.2923E-4</v>
      </c>
    </row>
    <row r="1358" spans="1:6" x14ac:dyDescent="0.2">
      <c r="A1358">
        <v>1358</v>
      </c>
      <c r="B1358">
        <v>37</v>
      </c>
      <c r="C1358" s="1">
        <v>3.7112450725698801E-4</v>
      </c>
      <c r="D1358">
        <f t="shared" si="42"/>
        <v>50246</v>
      </c>
      <c r="F1358">
        <f t="shared" si="43"/>
        <v>5.0246000000000004E-4</v>
      </c>
    </row>
    <row r="1359" spans="1:6" x14ac:dyDescent="0.2">
      <c r="A1359">
        <v>1359</v>
      </c>
      <c r="B1359">
        <v>42</v>
      </c>
      <c r="C1359" s="1">
        <v>4.2127646769712202E-4</v>
      </c>
      <c r="D1359">
        <f t="shared" si="42"/>
        <v>57078</v>
      </c>
      <c r="F1359">
        <f t="shared" si="43"/>
        <v>5.7078000000000001E-4</v>
      </c>
    </row>
    <row r="1360" spans="1:6" x14ac:dyDescent="0.2">
      <c r="A1360">
        <v>1360</v>
      </c>
      <c r="B1360">
        <v>34</v>
      </c>
      <c r="C1360" s="1">
        <v>3.4103333099290802E-4</v>
      </c>
      <c r="D1360">
        <f t="shared" si="42"/>
        <v>46240</v>
      </c>
      <c r="F1360">
        <f t="shared" si="43"/>
        <v>4.6240000000000002E-4</v>
      </c>
    </row>
    <row r="1361" spans="1:6" x14ac:dyDescent="0.2">
      <c r="A1361">
        <v>1361</v>
      </c>
      <c r="B1361">
        <v>39</v>
      </c>
      <c r="C1361" s="1">
        <v>3.9118529143304198E-4</v>
      </c>
      <c r="D1361">
        <f t="shared" si="42"/>
        <v>53079</v>
      </c>
      <c r="F1361">
        <f t="shared" si="43"/>
        <v>5.3078999999999995E-4</v>
      </c>
    </row>
    <row r="1362" spans="1:6" x14ac:dyDescent="0.2">
      <c r="A1362">
        <v>1362</v>
      </c>
      <c r="B1362">
        <v>36</v>
      </c>
      <c r="C1362" s="1">
        <v>3.6109411516896102E-4</v>
      </c>
      <c r="D1362">
        <f t="shared" si="42"/>
        <v>49032</v>
      </c>
      <c r="F1362">
        <f t="shared" si="43"/>
        <v>4.9032000000000004E-4</v>
      </c>
    </row>
    <row r="1363" spans="1:6" x14ac:dyDescent="0.2">
      <c r="A1363">
        <v>1363</v>
      </c>
      <c r="B1363">
        <v>46</v>
      </c>
      <c r="C1363" s="1">
        <v>4.6139803604922899E-4</v>
      </c>
      <c r="D1363">
        <f t="shared" si="42"/>
        <v>62698</v>
      </c>
      <c r="F1363">
        <f t="shared" si="43"/>
        <v>6.2697999999999996E-4</v>
      </c>
    </row>
    <row r="1364" spans="1:6" x14ac:dyDescent="0.2">
      <c r="A1364">
        <v>1364</v>
      </c>
      <c r="B1364">
        <v>52</v>
      </c>
      <c r="C1364" s="1">
        <v>5.2158038857738902E-4</v>
      </c>
      <c r="D1364">
        <f t="shared" si="42"/>
        <v>70928</v>
      </c>
      <c r="F1364">
        <f t="shared" si="43"/>
        <v>7.0927999999999996E-4</v>
      </c>
    </row>
    <row r="1365" spans="1:6" x14ac:dyDescent="0.2">
      <c r="A1365">
        <v>1365</v>
      </c>
      <c r="B1365">
        <v>54</v>
      </c>
      <c r="C1365" s="1">
        <v>5.4164117275344202E-4</v>
      </c>
      <c r="D1365">
        <f t="shared" si="42"/>
        <v>73710</v>
      </c>
      <c r="F1365">
        <f t="shared" si="43"/>
        <v>7.3709999999999997E-4</v>
      </c>
    </row>
    <row r="1366" spans="1:6" x14ac:dyDescent="0.2">
      <c r="A1366">
        <v>1366</v>
      </c>
      <c r="B1366">
        <v>43</v>
      </c>
      <c r="C1366" s="1">
        <v>4.3130685978514901E-4</v>
      </c>
      <c r="D1366">
        <f t="shared" si="42"/>
        <v>58738</v>
      </c>
      <c r="F1366">
        <f t="shared" si="43"/>
        <v>5.8737999999999998E-4</v>
      </c>
    </row>
    <row r="1367" spans="1:6" x14ac:dyDescent="0.2">
      <c r="A1367">
        <v>1367</v>
      </c>
      <c r="B1367">
        <v>32</v>
      </c>
      <c r="C1367" s="1">
        <v>3.2097254681685502E-4</v>
      </c>
      <c r="D1367">
        <f t="shared" si="42"/>
        <v>43744</v>
      </c>
      <c r="F1367">
        <f t="shared" si="43"/>
        <v>4.3743999999999999E-4</v>
      </c>
    </row>
    <row r="1368" spans="1:6" x14ac:dyDescent="0.2">
      <c r="A1368">
        <v>1368</v>
      </c>
      <c r="B1368">
        <v>40</v>
      </c>
      <c r="C1368" s="1">
        <v>4.0121568352106799E-4</v>
      </c>
      <c r="D1368">
        <f t="shared" si="42"/>
        <v>54720</v>
      </c>
      <c r="F1368">
        <f t="shared" si="43"/>
        <v>5.4719999999999997E-4</v>
      </c>
    </row>
    <row r="1369" spans="1:6" x14ac:dyDescent="0.2">
      <c r="A1369">
        <v>1369</v>
      </c>
      <c r="B1369">
        <v>52</v>
      </c>
      <c r="C1369" s="1">
        <v>5.2158038857738902E-4</v>
      </c>
      <c r="D1369">
        <f t="shared" si="42"/>
        <v>71188</v>
      </c>
      <c r="F1369">
        <f t="shared" si="43"/>
        <v>7.1188000000000002E-4</v>
      </c>
    </row>
    <row r="1370" spans="1:6" x14ac:dyDescent="0.2">
      <c r="A1370">
        <v>1370</v>
      </c>
      <c r="B1370">
        <v>39</v>
      </c>
      <c r="C1370" s="1">
        <v>3.9118529143304198E-4</v>
      </c>
      <c r="D1370">
        <f t="shared" si="42"/>
        <v>53430</v>
      </c>
      <c r="F1370">
        <f t="shared" si="43"/>
        <v>5.3430000000000003E-4</v>
      </c>
    </row>
    <row r="1371" spans="1:6" x14ac:dyDescent="0.2">
      <c r="A1371">
        <v>1371</v>
      </c>
      <c r="B1371">
        <v>40</v>
      </c>
      <c r="C1371" s="1">
        <v>4.0121568352106799E-4</v>
      </c>
      <c r="D1371">
        <f t="shared" si="42"/>
        <v>54840</v>
      </c>
      <c r="F1371">
        <f t="shared" si="43"/>
        <v>5.4839999999999999E-4</v>
      </c>
    </row>
    <row r="1372" spans="1:6" x14ac:dyDescent="0.2">
      <c r="A1372">
        <v>1372</v>
      </c>
      <c r="B1372">
        <v>48</v>
      </c>
      <c r="C1372" s="1">
        <v>4.8145882022528199E-4</v>
      </c>
      <c r="D1372">
        <f t="shared" si="42"/>
        <v>65856</v>
      </c>
      <c r="F1372">
        <f t="shared" si="43"/>
        <v>6.5855999999999998E-4</v>
      </c>
    </row>
    <row r="1373" spans="1:6" x14ac:dyDescent="0.2">
      <c r="A1373">
        <v>1373</v>
      </c>
      <c r="B1373">
        <v>44</v>
      </c>
      <c r="C1373" s="1">
        <v>4.4133725187317502E-4</v>
      </c>
      <c r="D1373">
        <f t="shared" si="42"/>
        <v>60412</v>
      </c>
      <c r="F1373">
        <f t="shared" si="43"/>
        <v>6.0411999999999998E-4</v>
      </c>
    </row>
    <row r="1374" spans="1:6" x14ac:dyDescent="0.2">
      <c r="A1374">
        <v>1374</v>
      </c>
      <c r="B1374">
        <v>51</v>
      </c>
      <c r="C1374" s="1">
        <v>5.1154999648936198E-4</v>
      </c>
      <c r="D1374">
        <f t="shared" si="42"/>
        <v>70074</v>
      </c>
      <c r="F1374">
        <f t="shared" si="43"/>
        <v>7.0074000000000004E-4</v>
      </c>
    </row>
    <row r="1375" spans="1:6" x14ac:dyDescent="0.2">
      <c r="A1375">
        <v>1375</v>
      </c>
      <c r="B1375">
        <v>56</v>
      </c>
      <c r="C1375" s="1">
        <v>5.6170195692949599E-4</v>
      </c>
      <c r="D1375">
        <f t="shared" si="42"/>
        <v>77000</v>
      </c>
      <c r="F1375">
        <f t="shared" si="43"/>
        <v>7.6999999999999996E-4</v>
      </c>
    </row>
    <row r="1376" spans="1:6" x14ac:dyDescent="0.2">
      <c r="A1376">
        <v>1376</v>
      </c>
      <c r="B1376">
        <v>35</v>
      </c>
      <c r="C1376" s="1">
        <v>3.5106372308093501E-4</v>
      </c>
      <c r="D1376">
        <f t="shared" si="42"/>
        <v>48160</v>
      </c>
      <c r="F1376">
        <f t="shared" si="43"/>
        <v>4.816E-4</v>
      </c>
    </row>
    <row r="1377" spans="1:6" x14ac:dyDescent="0.2">
      <c r="A1377">
        <v>1377</v>
      </c>
      <c r="B1377">
        <v>33</v>
      </c>
      <c r="C1377" s="1">
        <v>3.3100293890488098E-4</v>
      </c>
      <c r="D1377">
        <f t="shared" si="42"/>
        <v>45441</v>
      </c>
      <c r="F1377">
        <f t="shared" si="43"/>
        <v>4.5440999999999998E-4</v>
      </c>
    </row>
    <row r="1378" spans="1:6" x14ac:dyDescent="0.2">
      <c r="A1378">
        <v>1378</v>
      </c>
      <c r="B1378">
        <v>36</v>
      </c>
      <c r="C1378" s="1">
        <v>3.6109411516896102E-4</v>
      </c>
      <c r="D1378">
        <f t="shared" si="42"/>
        <v>49608</v>
      </c>
      <c r="F1378">
        <f t="shared" si="43"/>
        <v>4.9607999999999998E-4</v>
      </c>
    </row>
    <row r="1379" spans="1:6" x14ac:dyDescent="0.2">
      <c r="A1379">
        <v>1379</v>
      </c>
      <c r="B1379">
        <v>50</v>
      </c>
      <c r="C1379" s="1">
        <v>5.0151960440133602E-4</v>
      </c>
      <c r="D1379">
        <f t="shared" si="42"/>
        <v>68950</v>
      </c>
      <c r="F1379">
        <f t="shared" si="43"/>
        <v>6.8950000000000001E-4</v>
      </c>
    </row>
    <row r="1380" spans="1:6" x14ac:dyDescent="0.2">
      <c r="A1380">
        <v>1380</v>
      </c>
      <c r="B1380">
        <v>47</v>
      </c>
      <c r="C1380" s="1">
        <v>4.7142842813725501E-4</v>
      </c>
      <c r="D1380">
        <f t="shared" si="42"/>
        <v>64860</v>
      </c>
      <c r="F1380">
        <f t="shared" si="43"/>
        <v>6.4860000000000004E-4</v>
      </c>
    </row>
    <row r="1381" spans="1:6" x14ac:dyDescent="0.2">
      <c r="A1381">
        <v>1381</v>
      </c>
      <c r="B1381">
        <v>39</v>
      </c>
      <c r="C1381" s="1">
        <v>3.9118529143304198E-4</v>
      </c>
      <c r="D1381">
        <f t="shared" si="42"/>
        <v>53859</v>
      </c>
      <c r="F1381">
        <f t="shared" si="43"/>
        <v>5.3859000000000003E-4</v>
      </c>
    </row>
    <row r="1382" spans="1:6" x14ac:dyDescent="0.2">
      <c r="A1382">
        <v>1382</v>
      </c>
      <c r="B1382">
        <v>30</v>
      </c>
      <c r="C1382" s="1">
        <v>3.0091176264080099E-4</v>
      </c>
      <c r="D1382">
        <f t="shared" si="42"/>
        <v>41460</v>
      </c>
      <c r="F1382">
        <f t="shared" si="43"/>
        <v>4.1459999999999999E-4</v>
      </c>
    </row>
    <row r="1383" spans="1:6" x14ac:dyDescent="0.2">
      <c r="A1383">
        <v>1383</v>
      </c>
      <c r="B1383">
        <v>28</v>
      </c>
      <c r="C1383" s="1">
        <v>2.80850978464748E-4</v>
      </c>
      <c r="D1383">
        <f t="shared" si="42"/>
        <v>38724</v>
      </c>
      <c r="F1383">
        <f t="shared" si="43"/>
        <v>3.8724000000000001E-4</v>
      </c>
    </row>
    <row r="1384" spans="1:6" x14ac:dyDescent="0.2">
      <c r="A1384">
        <v>1384</v>
      </c>
      <c r="B1384">
        <v>31</v>
      </c>
      <c r="C1384" s="1">
        <v>3.1094215472882798E-4</v>
      </c>
      <c r="D1384">
        <f t="shared" si="42"/>
        <v>42904</v>
      </c>
      <c r="F1384">
        <f t="shared" si="43"/>
        <v>4.2904E-4</v>
      </c>
    </row>
    <row r="1385" spans="1:6" x14ac:dyDescent="0.2">
      <c r="A1385">
        <v>1385</v>
      </c>
      <c r="B1385">
        <v>37</v>
      </c>
      <c r="C1385" s="1">
        <v>3.7112450725698801E-4</v>
      </c>
      <c r="D1385">
        <f t="shared" si="42"/>
        <v>51245</v>
      </c>
      <c r="F1385">
        <f t="shared" si="43"/>
        <v>5.1245000000000001E-4</v>
      </c>
    </row>
    <row r="1386" spans="1:6" x14ac:dyDescent="0.2">
      <c r="A1386">
        <v>1386</v>
      </c>
      <c r="B1386">
        <v>35</v>
      </c>
      <c r="C1386" s="1">
        <v>3.5106372308093501E-4</v>
      </c>
      <c r="D1386">
        <f t="shared" si="42"/>
        <v>48510</v>
      </c>
      <c r="F1386">
        <f t="shared" si="43"/>
        <v>4.8509999999999997E-4</v>
      </c>
    </row>
    <row r="1387" spans="1:6" x14ac:dyDescent="0.2">
      <c r="A1387">
        <v>1387</v>
      </c>
      <c r="B1387">
        <v>38</v>
      </c>
      <c r="C1387" s="1">
        <v>3.8115489934501499E-4</v>
      </c>
      <c r="D1387">
        <f t="shared" si="42"/>
        <v>52706</v>
      </c>
      <c r="F1387">
        <f t="shared" si="43"/>
        <v>5.2705999999999999E-4</v>
      </c>
    </row>
    <row r="1388" spans="1:6" x14ac:dyDescent="0.2">
      <c r="A1388">
        <v>1388</v>
      </c>
      <c r="B1388">
        <v>49</v>
      </c>
      <c r="C1388" s="1">
        <v>4.9148921231330898E-4</v>
      </c>
      <c r="D1388">
        <f t="shared" si="42"/>
        <v>68012</v>
      </c>
      <c r="F1388">
        <f t="shared" si="43"/>
        <v>6.8011999999999999E-4</v>
      </c>
    </row>
    <row r="1389" spans="1:6" x14ac:dyDescent="0.2">
      <c r="A1389">
        <v>1389</v>
      </c>
      <c r="B1389">
        <v>43</v>
      </c>
      <c r="C1389" s="1">
        <v>4.3130685978514901E-4</v>
      </c>
      <c r="D1389">
        <f t="shared" si="42"/>
        <v>59727</v>
      </c>
      <c r="F1389">
        <f t="shared" si="43"/>
        <v>5.9727000000000001E-4</v>
      </c>
    </row>
    <row r="1390" spans="1:6" x14ac:dyDescent="0.2">
      <c r="A1390">
        <v>1390</v>
      </c>
      <c r="B1390">
        <v>46</v>
      </c>
      <c r="C1390" s="1">
        <v>4.6139803604922899E-4</v>
      </c>
      <c r="D1390">
        <f t="shared" si="42"/>
        <v>63940</v>
      </c>
      <c r="F1390">
        <f t="shared" si="43"/>
        <v>6.3940000000000004E-4</v>
      </c>
    </row>
    <row r="1391" spans="1:6" x14ac:dyDescent="0.2">
      <c r="A1391">
        <v>1391</v>
      </c>
      <c r="B1391">
        <v>56</v>
      </c>
      <c r="C1391" s="1">
        <v>5.6170195692949599E-4</v>
      </c>
      <c r="D1391">
        <f t="shared" si="42"/>
        <v>77896</v>
      </c>
      <c r="F1391">
        <f t="shared" si="43"/>
        <v>7.7895999999999998E-4</v>
      </c>
    </row>
    <row r="1392" spans="1:6" x14ac:dyDescent="0.2">
      <c r="A1392">
        <v>1392</v>
      </c>
      <c r="B1392">
        <v>38</v>
      </c>
      <c r="C1392" s="1">
        <v>3.8115489934501499E-4</v>
      </c>
      <c r="D1392">
        <f t="shared" si="42"/>
        <v>52896</v>
      </c>
      <c r="F1392">
        <f t="shared" si="43"/>
        <v>5.2895999999999998E-4</v>
      </c>
    </row>
    <row r="1393" spans="1:6" x14ac:dyDescent="0.2">
      <c r="A1393">
        <v>1393</v>
      </c>
      <c r="B1393">
        <v>37</v>
      </c>
      <c r="C1393" s="1">
        <v>3.7112450725698801E-4</v>
      </c>
      <c r="D1393">
        <f t="shared" si="42"/>
        <v>51541</v>
      </c>
      <c r="F1393">
        <f t="shared" si="43"/>
        <v>5.1541E-4</v>
      </c>
    </row>
    <row r="1394" spans="1:6" x14ac:dyDescent="0.2">
      <c r="A1394">
        <v>1394</v>
      </c>
      <c r="B1394">
        <v>39</v>
      </c>
      <c r="C1394" s="1">
        <v>3.9118529143304198E-4</v>
      </c>
      <c r="D1394">
        <f t="shared" si="42"/>
        <v>54366</v>
      </c>
      <c r="F1394">
        <f t="shared" si="43"/>
        <v>5.4365999999999995E-4</v>
      </c>
    </row>
    <row r="1395" spans="1:6" x14ac:dyDescent="0.2">
      <c r="A1395">
        <v>1395</v>
      </c>
      <c r="B1395">
        <v>41</v>
      </c>
      <c r="C1395" s="1">
        <v>4.1124607560909498E-4</v>
      </c>
      <c r="D1395">
        <f t="shared" si="42"/>
        <v>57195</v>
      </c>
      <c r="F1395">
        <f t="shared" si="43"/>
        <v>5.7195E-4</v>
      </c>
    </row>
    <row r="1396" spans="1:6" x14ac:dyDescent="0.2">
      <c r="A1396">
        <v>1396</v>
      </c>
      <c r="B1396">
        <v>43</v>
      </c>
      <c r="C1396" s="1">
        <v>4.3130685978514901E-4</v>
      </c>
      <c r="D1396">
        <f t="shared" si="42"/>
        <v>60028</v>
      </c>
      <c r="F1396">
        <f t="shared" si="43"/>
        <v>6.0028000000000002E-4</v>
      </c>
    </row>
    <row r="1397" spans="1:6" x14ac:dyDescent="0.2">
      <c r="A1397">
        <v>1397</v>
      </c>
      <c r="B1397">
        <v>39</v>
      </c>
      <c r="C1397" s="1">
        <v>3.9118529143304198E-4</v>
      </c>
      <c r="D1397">
        <f t="shared" si="42"/>
        <v>54483</v>
      </c>
      <c r="F1397">
        <f t="shared" si="43"/>
        <v>5.4483000000000005E-4</v>
      </c>
    </row>
    <row r="1398" spans="1:6" x14ac:dyDescent="0.2">
      <c r="A1398">
        <v>1398</v>
      </c>
      <c r="B1398">
        <v>43</v>
      </c>
      <c r="C1398" s="1">
        <v>4.3130685978514901E-4</v>
      </c>
      <c r="D1398">
        <f t="shared" si="42"/>
        <v>60114</v>
      </c>
      <c r="F1398">
        <f t="shared" si="43"/>
        <v>6.0114000000000001E-4</v>
      </c>
    </row>
    <row r="1399" spans="1:6" x14ac:dyDescent="0.2">
      <c r="A1399">
        <v>1399</v>
      </c>
      <c r="B1399">
        <v>46</v>
      </c>
      <c r="C1399" s="1">
        <v>4.6139803604922899E-4</v>
      </c>
      <c r="D1399">
        <f t="shared" si="42"/>
        <v>64354</v>
      </c>
      <c r="F1399">
        <f t="shared" si="43"/>
        <v>6.4353999999999995E-4</v>
      </c>
    </row>
    <row r="1400" spans="1:6" x14ac:dyDescent="0.2">
      <c r="A1400">
        <v>1400</v>
      </c>
      <c r="B1400">
        <v>40</v>
      </c>
      <c r="C1400" s="1">
        <v>4.0121568352106799E-4</v>
      </c>
      <c r="D1400">
        <f t="shared" si="42"/>
        <v>56000</v>
      </c>
      <c r="F1400">
        <f t="shared" si="43"/>
        <v>5.5999999999999995E-4</v>
      </c>
    </row>
    <row r="1401" spans="1:6" x14ac:dyDescent="0.2">
      <c r="A1401">
        <v>1401</v>
      </c>
      <c r="B1401">
        <v>38</v>
      </c>
      <c r="C1401" s="1">
        <v>3.8115489934501499E-4</v>
      </c>
      <c r="D1401">
        <f t="shared" si="42"/>
        <v>53238</v>
      </c>
      <c r="F1401">
        <f t="shared" si="43"/>
        <v>5.3238000000000005E-4</v>
      </c>
    </row>
    <row r="1402" spans="1:6" x14ac:dyDescent="0.2">
      <c r="A1402">
        <v>1402</v>
      </c>
      <c r="B1402">
        <v>44</v>
      </c>
      <c r="C1402" s="1">
        <v>4.4133725187317502E-4</v>
      </c>
      <c r="D1402">
        <f t="shared" si="42"/>
        <v>61688</v>
      </c>
      <c r="F1402">
        <f t="shared" si="43"/>
        <v>6.1687999999999999E-4</v>
      </c>
    </row>
    <row r="1403" spans="1:6" x14ac:dyDescent="0.2">
      <c r="A1403">
        <v>1403</v>
      </c>
      <c r="B1403">
        <v>39</v>
      </c>
      <c r="C1403" s="1">
        <v>3.9118529143304198E-4</v>
      </c>
      <c r="D1403">
        <f t="shared" si="42"/>
        <v>54717</v>
      </c>
      <c r="F1403">
        <f t="shared" si="43"/>
        <v>5.4717000000000003E-4</v>
      </c>
    </row>
    <row r="1404" spans="1:6" x14ac:dyDescent="0.2">
      <c r="A1404">
        <v>1404</v>
      </c>
      <c r="B1404">
        <v>34</v>
      </c>
      <c r="C1404" s="1">
        <v>3.4103333099290802E-4</v>
      </c>
      <c r="D1404">
        <f t="shared" si="42"/>
        <v>47736</v>
      </c>
      <c r="F1404">
        <f t="shared" si="43"/>
        <v>4.7736000000000002E-4</v>
      </c>
    </row>
    <row r="1405" spans="1:6" x14ac:dyDescent="0.2">
      <c r="A1405">
        <v>1405</v>
      </c>
      <c r="B1405">
        <v>51</v>
      </c>
      <c r="C1405" s="1">
        <v>5.1154999648936198E-4</v>
      </c>
      <c r="D1405">
        <f t="shared" si="42"/>
        <v>71655</v>
      </c>
      <c r="F1405">
        <f t="shared" si="43"/>
        <v>7.1655000000000004E-4</v>
      </c>
    </row>
    <row r="1406" spans="1:6" x14ac:dyDescent="0.2">
      <c r="A1406">
        <v>1406</v>
      </c>
      <c r="B1406">
        <v>30</v>
      </c>
      <c r="C1406" s="1">
        <v>3.0091176264080099E-4</v>
      </c>
      <c r="D1406">
        <f t="shared" si="42"/>
        <v>42180</v>
      </c>
      <c r="F1406">
        <f t="shared" si="43"/>
        <v>4.2180000000000001E-4</v>
      </c>
    </row>
    <row r="1407" spans="1:6" x14ac:dyDescent="0.2">
      <c r="A1407">
        <v>1407</v>
      </c>
      <c r="B1407">
        <v>39</v>
      </c>
      <c r="C1407" s="1">
        <v>3.9118529143304198E-4</v>
      </c>
      <c r="D1407">
        <f t="shared" si="42"/>
        <v>54873</v>
      </c>
      <c r="F1407">
        <f t="shared" si="43"/>
        <v>5.4872999999999999E-4</v>
      </c>
    </row>
    <row r="1408" spans="1:6" x14ac:dyDescent="0.2">
      <c r="A1408">
        <v>1408</v>
      </c>
      <c r="B1408">
        <v>36</v>
      </c>
      <c r="C1408" s="1">
        <v>3.6109411516896102E-4</v>
      </c>
      <c r="D1408">
        <f t="shared" si="42"/>
        <v>50688</v>
      </c>
      <c r="F1408">
        <f t="shared" si="43"/>
        <v>5.0688000000000003E-4</v>
      </c>
    </row>
    <row r="1409" spans="1:6" x14ac:dyDescent="0.2">
      <c r="A1409">
        <v>1409</v>
      </c>
      <c r="B1409">
        <v>42</v>
      </c>
      <c r="C1409" s="1">
        <v>4.2127646769712202E-4</v>
      </c>
      <c r="D1409">
        <f t="shared" si="42"/>
        <v>59178</v>
      </c>
      <c r="F1409">
        <f t="shared" si="43"/>
        <v>5.9177999999999998E-4</v>
      </c>
    </row>
    <row r="1410" spans="1:6" x14ac:dyDescent="0.2">
      <c r="A1410">
        <v>1410</v>
      </c>
      <c r="B1410">
        <v>47</v>
      </c>
      <c r="C1410" s="1">
        <v>4.7142842813725501E-4</v>
      </c>
      <c r="D1410">
        <f t="shared" ref="D1410:D1473" si="44">A1410*B1410</f>
        <v>66270</v>
      </c>
      <c r="F1410">
        <f t="shared" ref="F1410:F1473" si="45">D1410/100000000</f>
        <v>6.6270000000000001E-4</v>
      </c>
    </row>
    <row r="1411" spans="1:6" x14ac:dyDescent="0.2">
      <c r="A1411">
        <v>1411</v>
      </c>
      <c r="B1411">
        <v>44</v>
      </c>
      <c r="C1411" s="1">
        <v>4.4133725187317502E-4</v>
      </c>
      <c r="D1411">
        <f t="shared" si="44"/>
        <v>62084</v>
      </c>
      <c r="F1411">
        <f t="shared" si="45"/>
        <v>6.2084E-4</v>
      </c>
    </row>
    <row r="1412" spans="1:6" x14ac:dyDescent="0.2">
      <c r="A1412">
        <v>1412</v>
      </c>
      <c r="B1412">
        <v>51</v>
      </c>
      <c r="C1412" s="1">
        <v>5.1154999648936198E-4</v>
      </c>
      <c r="D1412">
        <f t="shared" si="44"/>
        <v>72012</v>
      </c>
      <c r="F1412">
        <f t="shared" si="45"/>
        <v>7.2011999999999998E-4</v>
      </c>
    </row>
    <row r="1413" spans="1:6" x14ac:dyDescent="0.2">
      <c r="A1413">
        <v>1413</v>
      </c>
      <c r="B1413">
        <v>47</v>
      </c>
      <c r="C1413" s="1">
        <v>4.7142842813725501E-4</v>
      </c>
      <c r="D1413">
        <f t="shared" si="44"/>
        <v>66411</v>
      </c>
      <c r="F1413">
        <f t="shared" si="45"/>
        <v>6.6410999999999998E-4</v>
      </c>
    </row>
    <row r="1414" spans="1:6" x14ac:dyDescent="0.2">
      <c r="A1414">
        <v>1414</v>
      </c>
      <c r="B1414">
        <v>31</v>
      </c>
      <c r="C1414" s="1">
        <v>3.1094215472882798E-4</v>
      </c>
      <c r="D1414">
        <f t="shared" si="44"/>
        <v>43834</v>
      </c>
      <c r="F1414">
        <f t="shared" si="45"/>
        <v>4.3834000000000001E-4</v>
      </c>
    </row>
    <row r="1415" spans="1:6" x14ac:dyDescent="0.2">
      <c r="A1415">
        <v>1415</v>
      </c>
      <c r="B1415">
        <v>48</v>
      </c>
      <c r="C1415" s="1">
        <v>4.8145882022528199E-4</v>
      </c>
      <c r="D1415">
        <f t="shared" si="44"/>
        <v>67920</v>
      </c>
      <c r="F1415">
        <f t="shared" si="45"/>
        <v>6.7920000000000003E-4</v>
      </c>
    </row>
    <row r="1416" spans="1:6" x14ac:dyDescent="0.2">
      <c r="A1416">
        <v>1416</v>
      </c>
      <c r="B1416">
        <v>37</v>
      </c>
      <c r="C1416" s="1">
        <v>3.7112450725698801E-4</v>
      </c>
      <c r="D1416">
        <f t="shared" si="44"/>
        <v>52392</v>
      </c>
      <c r="F1416">
        <f t="shared" si="45"/>
        <v>5.2391999999999998E-4</v>
      </c>
    </row>
    <row r="1417" spans="1:6" x14ac:dyDescent="0.2">
      <c r="A1417">
        <v>1417</v>
      </c>
      <c r="B1417">
        <v>43</v>
      </c>
      <c r="C1417" s="1">
        <v>4.3130685978514901E-4</v>
      </c>
      <c r="D1417">
        <f t="shared" si="44"/>
        <v>60931</v>
      </c>
      <c r="F1417">
        <f t="shared" si="45"/>
        <v>6.0930999999999995E-4</v>
      </c>
    </row>
    <row r="1418" spans="1:6" x14ac:dyDescent="0.2">
      <c r="A1418">
        <v>1418</v>
      </c>
      <c r="B1418">
        <v>41</v>
      </c>
      <c r="C1418" s="1">
        <v>4.1124607560909498E-4</v>
      </c>
      <c r="D1418">
        <f t="shared" si="44"/>
        <v>58138</v>
      </c>
      <c r="F1418">
        <f t="shared" si="45"/>
        <v>5.8138000000000005E-4</v>
      </c>
    </row>
    <row r="1419" spans="1:6" x14ac:dyDescent="0.2">
      <c r="A1419">
        <v>1419</v>
      </c>
      <c r="B1419">
        <v>56</v>
      </c>
      <c r="C1419" s="1">
        <v>5.6170195692949599E-4</v>
      </c>
      <c r="D1419">
        <f t="shared" si="44"/>
        <v>79464</v>
      </c>
      <c r="F1419">
        <f t="shared" si="45"/>
        <v>7.9463999999999999E-4</v>
      </c>
    </row>
    <row r="1420" spans="1:6" x14ac:dyDescent="0.2">
      <c r="A1420">
        <v>1420</v>
      </c>
      <c r="B1420">
        <v>38</v>
      </c>
      <c r="C1420" s="1">
        <v>3.8115489934501499E-4</v>
      </c>
      <c r="D1420">
        <f t="shared" si="44"/>
        <v>53960</v>
      </c>
      <c r="F1420">
        <f t="shared" si="45"/>
        <v>5.396E-4</v>
      </c>
    </row>
    <row r="1421" spans="1:6" x14ac:dyDescent="0.2">
      <c r="A1421">
        <v>1421</v>
      </c>
      <c r="B1421">
        <v>29</v>
      </c>
      <c r="C1421" s="1">
        <v>2.9088137055277401E-4</v>
      </c>
      <c r="D1421">
        <f t="shared" si="44"/>
        <v>41209</v>
      </c>
      <c r="F1421">
        <f t="shared" si="45"/>
        <v>4.1208999999999999E-4</v>
      </c>
    </row>
    <row r="1422" spans="1:6" x14ac:dyDescent="0.2">
      <c r="A1422">
        <v>1422</v>
      </c>
      <c r="B1422">
        <v>41</v>
      </c>
      <c r="C1422" s="1">
        <v>4.1124607560909498E-4</v>
      </c>
      <c r="D1422">
        <f t="shared" si="44"/>
        <v>58302</v>
      </c>
      <c r="F1422">
        <f t="shared" si="45"/>
        <v>5.8301999999999996E-4</v>
      </c>
    </row>
    <row r="1423" spans="1:6" x14ac:dyDescent="0.2">
      <c r="A1423">
        <v>1423</v>
      </c>
      <c r="B1423">
        <v>34</v>
      </c>
      <c r="C1423" s="1">
        <v>3.4103333099290802E-4</v>
      </c>
      <c r="D1423">
        <f t="shared" si="44"/>
        <v>48382</v>
      </c>
      <c r="F1423">
        <f t="shared" si="45"/>
        <v>4.8381999999999999E-4</v>
      </c>
    </row>
    <row r="1424" spans="1:6" x14ac:dyDescent="0.2">
      <c r="A1424">
        <v>1424</v>
      </c>
      <c r="B1424">
        <v>42</v>
      </c>
      <c r="C1424" s="1">
        <v>4.2127646769712202E-4</v>
      </c>
      <c r="D1424">
        <f t="shared" si="44"/>
        <v>59808</v>
      </c>
      <c r="F1424">
        <f t="shared" si="45"/>
        <v>5.9807999999999997E-4</v>
      </c>
    </row>
    <row r="1425" spans="1:6" x14ac:dyDescent="0.2">
      <c r="A1425">
        <v>1425</v>
      </c>
      <c r="B1425">
        <v>51</v>
      </c>
      <c r="C1425" s="1">
        <v>5.1154999648936198E-4</v>
      </c>
      <c r="D1425">
        <f t="shared" si="44"/>
        <v>72675</v>
      </c>
      <c r="F1425">
        <f t="shared" si="45"/>
        <v>7.2674999999999997E-4</v>
      </c>
    </row>
    <row r="1426" spans="1:6" x14ac:dyDescent="0.2">
      <c r="A1426">
        <v>1426</v>
      </c>
      <c r="B1426">
        <v>39</v>
      </c>
      <c r="C1426" s="1">
        <v>3.9118529143304198E-4</v>
      </c>
      <c r="D1426">
        <f t="shared" si="44"/>
        <v>55614</v>
      </c>
      <c r="F1426">
        <f t="shared" si="45"/>
        <v>5.5614E-4</v>
      </c>
    </row>
    <row r="1427" spans="1:6" x14ac:dyDescent="0.2">
      <c r="A1427">
        <v>1427</v>
      </c>
      <c r="B1427">
        <v>55</v>
      </c>
      <c r="C1427" s="1">
        <v>5.5167156484146895E-4</v>
      </c>
      <c r="D1427">
        <f t="shared" si="44"/>
        <v>78485</v>
      </c>
      <c r="F1427">
        <f t="shared" si="45"/>
        <v>7.8485000000000002E-4</v>
      </c>
    </row>
    <row r="1428" spans="1:6" x14ac:dyDescent="0.2">
      <c r="A1428">
        <v>1428</v>
      </c>
      <c r="B1428">
        <v>38</v>
      </c>
      <c r="C1428" s="1">
        <v>3.8115489934501499E-4</v>
      </c>
      <c r="D1428">
        <f t="shared" si="44"/>
        <v>54264</v>
      </c>
      <c r="F1428">
        <f t="shared" si="45"/>
        <v>5.4264000000000005E-4</v>
      </c>
    </row>
    <row r="1429" spans="1:6" x14ac:dyDescent="0.2">
      <c r="A1429">
        <v>1429</v>
      </c>
      <c r="B1429">
        <v>47</v>
      </c>
      <c r="C1429" s="1">
        <v>4.7142842813725501E-4</v>
      </c>
      <c r="D1429">
        <f t="shared" si="44"/>
        <v>67163</v>
      </c>
      <c r="F1429">
        <f t="shared" si="45"/>
        <v>6.7162999999999999E-4</v>
      </c>
    </row>
    <row r="1430" spans="1:6" x14ac:dyDescent="0.2">
      <c r="A1430">
        <v>1430</v>
      </c>
      <c r="B1430">
        <v>34</v>
      </c>
      <c r="C1430" s="1">
        <v>3.4103333099290802E-4</v>
      </c>
      <c r="D1430">
        <f t="shared" si="44"/>
        <v>48620</v>
      </c>
      <c r="F1430">
        <f t="shared" si="45"/>
        <v>4.862E-4</v>
      </c>
    </row>
    <row r="1431" spans="1:6" x14ac:dyDescent="0.2">
      <c r="A1431">
        <v>1431</v>
      </c>
      <c r="B1431">
        <v>44</v>
      </c>
      <c r="C1431" s="1">
        <v>4.4133725187317502E-4</v>
      </c>
      <c r="D1431">
        <f t="shared" si="44"/>
        <v>62964</v>
      </c>
      <c r="F1431">
        <f t="shared" si="45"/>
        <v>6.2964E-4</v>
      </c>
    </row>
    <row r="1432" spans="1:6" x14ac:dyDescent="0.2">
      <c r="A1432">
        <v>1432</v>
      </c>
      <c r="B1432">
        <v>45</v>
      </c>
      <c r="C1432" s="1">
        <v>4.5136764396120201E-4</v>
      </c>
      <c r="D1432">
        <f t="shared" si="44"/>
        <v>64440</v>
      </c>
      <c r="F1432">
        <f t="shared" si="45"/>
        <v>6.4440000000000005E-4</v>
      </c>
    </row>
    <row r="1433" spans="1:6" x14ac:dyDescent="0.2">
      <c r="A1433">
        <v>1433</v>
      </c>
      <c r="B1433">
        <v>36</v>
      </c>
      <c r="C1433" s="1">
        <v>3.6109411516896102E-4</v>
      </c>
      <c r="D1433">
        <f t="shared" si="44"/>
        <v>51588</v>
      </c>
      <c r="F1433">
        <f t="shared" si="45"/>
        <v>5.1588000000000003E-4</v>
      </c>
    </row>
    <row r="1434" spans="1:6" x14ac:dyDescent="0.2">
      <c r="A1434">
        <v>1434</v>
      </c>
      <c r="B1434">
        <v>42</v>
      </c>
      <c r="C1434" s="1">
        <v>4.2127646769712202E-4</v>
      </c>
      <c r="D1434">
        <f t="shared" si="44"/>
        <v>60228</v>
      </c>
      <c r="F1434">
        <f t="shared" si="45"/>
        <v>6.0227999999999996E-4</v>
      </c>
    </row>
    <row r="1435" spans="1:6" x14ac:dyDescent="0.2">
      <c r="A1435">
        <v>1435</v>
      </c>
      <c r="B1435">
        <v>37</v>
      </c>
      <c r="C1435" s="1">
        <v>3.7112450725698801E-4</v>
      </c>
      <c r="D1435">
        <f t="shared" si="44"/>
        <v>53095</v>
      </c>
      <c r="F1435">
        <f t="shared" si="45"/>
        <v>5.3094999999999998E-4</v>
      </c>
    </row>
    <row r="1436" spans="1:6" x14ac:dyDescent="0.2">
      <c r="A1436">
        <v>1436</v>
      </c>
      <c r="B1436">
        <v>40</v>
      </c>
      <c r="C1436" s="1">
        <v>4.0121568352106799E-4</v>
      </c>
      <c r="D1436">
        <f t="shared" si="44"/>
        <v>57440</v>
      </c>
      <c r="F1436">
        <f t="shared" si="45"/>
        <v>5.7439999999999998E-4</v>
      </c>
    </row>
    <row r="1437" spans="1:6" x14ac:dyDescent="0.2">
      <c r="A1437">
        <v>1437</v>
      </c>
      <c r="B1437">
        <v>49</v>
      </c>
      <c r="C1437" s="1">
        <v>4.9148921231330898E-4</v>
      </c>
      <c r="D1437">
        <f t="shared" si="44"/>
        <v>70413</v>
      </c>
      <c r="F1437">
        <f t="shared" si="45"/>
        <v>7.0412999999999997E-4</v>
      </c>
    </row>
    <row r="1438" spans="1:6" x14ac:dyDescent="0.2">
      <c r="A1438">
        <v>1438</v>
      </c>
      <c r="B1438">
        <v>33</v>
      </c>
      <c r="C1438" s="1">
        <v>3.3100293890488098E-4</v>
      </c>
      <c r="D1438">
        <f t="shared" si="44"/>
        <v>47454</v>
      </c>
      <c r="F1438">
        <f t="shared" si="45"/>
        <v>4.7454000000000002E-4</v>
      </c>
    </row>
    <row r="1439" spans="1:6" x14ac:dyDescent="0.2">
      <c r="A1439">
        <v>1439</v>
      </c>
      <c r="B1439">
        <v>49</v>
      </c>
      <c r="C1439" s="1">
        <v>4.9148921231330898E-4</v>
      </c>
      <c r="D1439">
        <f t="shared" si="44"/>
        <v>70511</v>
      </c>
      <c r="F1439">
        <f t="shared" si="45"/>
        <v>7.0511E-4</v>
      </c>
    </row>
    <row r="1440" spans="1:6" x14ac:dyDescent="0.2">
      <c r="A1440">
        <v>1440</v>
      </c>
      <c r="B1440">
        <v>47</v>
      </c>
      <c r="C1440" s="1">
        <v>4.7142842813725501E-4</v>
      </c>
      <c r="D1440">
        <f t="shared" si="44"/>
        <v>67680</v>
      </c>
      <c r="F1440">
        <f t="shared" si="45"/>
        <v>6.7679999999999997E-4</v>
      </c>
    </row>
    <row r="1441" spans="1:6" x14ac:dyDescent="0.2">
      <c r="A1441">
        <v>1441</v>
      </c>
      <c r="B1441">
        <v>33</v>
      </c>
      <c r="C1441" s="1">
        <v>3.3100293890488098E-4</v>
      </c>
      <c r="D1441">
        <f t="shared" si="44"/>
        <v>47553</v>
      </c>
      <c r="F1441">
        <f t="shared" si="45"/>
        <v>4.7553E-4</v>
      </c>
    </row>
    <row r="1442" spans="1:6" x14ac:dyDescent="0.2">
      <c r="A1442">
        <v>1442</v>
      </c>
      <c r="B1442">
        <v>43</v>
      </c>
      <c r="C1442" s="1">
        <v>4.3130685978514901E-4</v>
      </c>
      <c r="D1442">
        <f t="shared" si="44"/>
        <v>62006</v>
      </c>
      <c r="F1442">
        <f t="shared" si="45"/>
        <v>6.2005999999999997E-4</v>
      </c>
    </row>
    <row r="1443" spans="1:6" x14ac:dyDescent="0.2">
      <c r="A1443">
        <v>1443</v>
      </c>
      <c r="B1443">
        <v>26</v>
      </c>
      <c r="C1443" s="1">
        <v>2.6079019428869402E-4</v>
      </c>
      <c r="D1443">
        <f t="shared" si="44"/>
        <v>37518</v>
      </c>
      <c r="F1443">
        <f t="shared" si="45"/>
        <v>3.7518000000000002E-4</v>
      </c>
    </row>
    <row r="1444" spans="1:6" x14ac:dyDescent="0.2">
      <c r="A1444">
        <v>1444</v>
      </c>
      <c r="B1444">
        <v>42</v>
      </c>
      <c r="C1444" s="1">
        <v>4.2127646769712202E-4</v>
      </c>
      <c r="D1444">
        <f t="shared" si="44"/>
        <v>60648</v>
      </c>
      <c r="F1444">
        <f t="shared" si="45"/>
        <v>6.0647999999999995E-4</v>
      </c>
    </row>
    <row r="1445" spans="1:6" x14ac:dyDescent="0.2">
      <c r="A1445">
        <v>1445</v>
      </c>
      <c r="B1445">
        <v>40</v>
      </c>
      <c r="C1445" s="1">
        <v>4.0121568352106799E-4</v>
      </c>
      <c r="D1445">
        <f t="shared" si="44"/>
        <v>57800</v>
      </c>
      <c r="F1445">
        <f t="shared" si="45"/>
        <v>5.7799999999999995E-4</v>
      </c>
    </row>
    <row r="1446" spans="1:6" x14ac:dyDescent="0.2">
      <c r="A1446">
        <v>1446</v>
      </c>
      <c r="B1446">
        <v>34</v>
      </c>
      <c r="C1446" s="1">
        <v>3.4103333099290802E-4</v>
      </c>
      <c r="D1446">
        <f t="shared" si="44"/>
        <v>49164</v>
      </c>
      <c r="F1446">
        <f t="shared" si="45"/>
        <v>4.9164E-4</v>
      </c>
    </row>
    <row r="1447" spans="1:6" x14ac:dyDescent="0.2">
      <c r="A1447">
        <v>1447</v>
      </c>
      <c r="B1447">
        <v>40</v>
      </c>
      <c r="C1447" s="1">
        <v>4.0121568352106799E-4</v>
      </c>
      <c r="D1447">
        <f t="shared" si="44"/>
        <v>57880</v>
      </c>
      <c r="F1447">
        <f t="shared" si="45"/>
        <v>5.7879999999999997E-4</v>
      </c>
    </row>
    <row r="1448" spans="1:6" x14ac:dyDescent="0.2">
      <c r="A1448">
        <v>1448</v>
      </c>
      <c r="B1448">
        <v>46</v>
      </c>
      <c r="C1448" s="1">
        <v>4.6139803604922899E-4</v>
      </c>
      <c r="D1448">
        <f t="shared" si="44"/>
        <v>66608</v>
      </c>
      <c r="F1448">
        <f t="shared" si="45"/>
        <v>6.6607999999999999E-4</v>
      </c>
    </row>
    <row r="1449" spans="1:6" x14ac:dyDescent="0.2">
      <c r="A1449">
        <v>1449</v>
      </c>
      <c r="B1449">
        <v>42</v>
      </c>
      <c r="C1449" s="1">
        <v>4.2127646769712202E-4</v>
      </c>
      <c r="D1449">
        <f t="shared" si="44"/>
        <v>60858</v>
      </c>
      <c r="F1449">
        <f t="shared" si="45"/>
        <v>6.0857999999999995E-4</v>
      </c>
    </row>
    <row r="1450" spans="1:6" x14ac:dyDescent="0.2">
      <c r="A1450">
        <v>1450</v>
      </c>
      <c r="B1450">
        <v>27</v>
      </c>
      <c r="C1450" s="1">
        <v>2.7082058637672101E-4</v>
      </c>
      <c r="D1450">
        <f t="shared" si="44"/>
        <v>39150</v>
      </c>
      <c r="F1450">
        <f t="shared" si="45"/>
        <v>3.9149999999999998E-4</v>
      </c>
    </row>
    <row r="1451" spans="1:6" x14ac:dyDescent="0.2">
      <c r="A1451">
        <v>1451</v>
      </c>
      <c r="B1451">
        <v>39</v>
      </c>
      <c r="C1451" s="1">
        <v>3.9118529143304198E-4</v>
      </c>
      <c r="D1451">
        <f t="shared" si="44"/>
        <v>56589</v>
      </c>
      <c r="F1451">
        <f t="shared" si="45"/>
        <v>5.6588999999999999E-4</v>
      </c>
    </row>
    <row r="1452" spans="1:6" x14ac:dyDescent="0.2">
      <c r="A1452">
        <v>1452</v>
      </c>
      <c r="B1452">
        <v>45</v>
      </c>
      <c r="C1452" s="1">
        <v>4.5136764396120201E-4</v>
      </c>
      <c r="D1452">
        <f t="shared" si="44"/>
        <v>65340</v>
      </c>
      <c r="F1452">
        <f t="shared" si="45"/>
        <v>6.5340000000000005E-4</v>
      </c>
    </row>
    <row r="1453" spans="1:6" x14ac:dyDescent="0.2">
      <c r="A1453">
        <v>1453</v>
      </c>
      <c r="B1453">
        <v>47</v>
      </c>
      <c r="C1453" s="1">
        <v>4.7142842813725501E-4</v>
      </c>
      <c r="D1453">
        <f t="shared" si="44"/>
        <v>68291</v>
      </c>
      <c r="F1453">
        <f t="shared" si="45"/>
        <v>6.8291000000000001E-4</v>
      </c>
    </row>
    <row r="1454" spans="1:6" x14ac:dyDescent="0.2">
      <c r="A1454">
        <v>1454</v>
      </c>
      <c r="B1454">
        <v>35</v>
      </c>
      <c r="C1454" s="1">
        <v>3.5106372308093501E-4</v>
      </c>
      <c r="D1454">
        <f t="shared" si="44"/>
        <v>50890</v>
      </c>
      <c r="F1454">
        <f t="shared" si="45"/>
        <v>5.0889999999999996E-4</v>
      </c>
    </row>
    <row r="1455" spans="1:6" x14ac:dyDescent="0.2">
      <c r="A1455">
        <v>1455</v>
      </c>
      <c r="B1455">
        <v>42</v>
      </c>
      <c r="C1455" s="1">
        <v>4.2127646769712202E-4</v>
      </c>
      <c r="D1455">
        <f t="shared" si="44"/>
        <v>61110</v>
      </c>
      <c r="F1455">
        <f t="shared" si="45"/>
        <v>6.1109999999999995E-4</v>
      </c>
    </row>
    <row r="1456" spans="1:6" x14ac:dyDescent="0.2">
      <c r="A1456">
        <v>1456</v>
      </c>
      <c r="B1456">
        <v>48</v>
      </c>
      <c r="C1456" s="1">
        <v>4.8145882022528199E-4</v>
      </c>
      <c r="D1456">
        <f t="shared" si="44"/>
        <v>69888</v>
      </c>
      <c r="F1456">
        <f t="shared" si="45"/>
        <v>6.9888000000000003E-4</v>
      </c>
    </row>
    <row r="1457" spans="1:6" x14ac:dyDescent="0.2">
      <c r="A1457">
        <v>1457</v>
      </c>
      <c r="B1457">
        <v>41</v>
      </c>
      <c r="C1457" s="1">
        <v>4.1124607560909498E-4</v>
      </c>
      <c r="D1457">
        <f t="shared" si="44"/>
        <v>59737</v>
      </c>
      <c r="F1457">
        <f t="shared" si="45"/>
        <v>5.9736999999999995E-4</v>
      </c>
    </row>
    <row r="1458" spans="1:6" x14ac:dyDescent="0.2">
      <c r="A1458">
        <v>1458</v>
      </c>
      <c r="B1458">
        <v>24</v>
      </c>
      <c r="C1458" s="1">
        <v>2.40729410112641E-4</v>
      </c>
      <c r="D1458">
        <f t="shared" si="44"/>
        <v>34992</v>
      </c>
      <c r="F1458">
        <f t="shared" si="45"/>
        <v>3.4991999999999998E-4</v>
      </c>
    </row>
    <row r="1459" spans="1:6" x14ac:dyDescent="0.2">
      <c r="A1459">
        <v>1459</v>
      </c>
      <c r="B1459">
        <v>41</v>
      </c>
      <c r="C1459" s="1">
        <v>4.1124607560909498E-4</v>
      </c>
      <c r="D1459">
        <f t="shared" si="44"/>
        <v>59819</v>
      </c>
      <c r="F1459">
        <f t="shared" si="45"/>
        <v>5.9818999999999996E-4</v>
      </c>
    </row>
    <row r="1460" spans="1:6" x14ac:dyDescent="0.2">
      <c r="A1460">
        <v>1460</v>
      </c>
      <c r="B1460">
        <v>41</v>
      </c>
      <c r="C1460" s="1">
        <v>4.1124607560909498E-4</v>
      </c>
      <c r="D1460">
        <f t="shared" si="44"/>
        <v>59860</v>
      </c>
      <c r="F1460">
        <f t="shared" si="45"/>
        <v>5.9860000000000002E-4</v>
      </c>
    </row>
    <row r="1461" spans="1:6" x14ac:dyDescent="0.2">
      <c r="A1461">
        <v>1461</v>
      </c>
      <c r="B1461">
        <v>29</v>
      </c>
      <c r="C1461" s="1">
        <v>2.9088137055277401E-4</v>
      </c>
      <c r="D1461">
        <f t="shared" si="44"/>
        <v>42369</v>
      </c>
      <c r="F1461">
        <f t="shared" si="45"/>
        <v>4.2369E-4</v>
      </c>
    </row>
    <row r="1462" spans="1:6" x14ac:dyDescent="0.2">
      <c r="A1462">
        <v>1462</v>
      </c>
      <c r="B1462">
        <v>44</v>
      </c>
      <c r="C1462" s="1">
        <v>4.4133725187317502E-4</v>
      </c>
      <c r="D1462">
        <f t="shared" si="44"/>
        <v>64328</v>
      </c>
      <c r="F1462">
        <f t="shared" si="45"/>
        <v>6.4327999999999998E-4</v>
      </c>
    </row>
    <row r="1463" spans="1:6" x14ac:dyDescent="0.2">
      <c r="A1463">
        <v>1463</v>
      </c>
      <c r="B1463">
        <v>36</v>
      </c>
      <c r="C1463" s="1">
        <v>3.6109411516896102E-4</v>
      </c>
      <c r="D1463">
        <f t="shared" si="44"/>
        <v>52668</v>
      </c>
      <c r="F1463">
        <f t="shared" si="45"/>
        <v>5.2667999999999997E-4</v>
      </c>
    </row>
    <row r="1464" spans="1:6" x14ac:dyDescent="0.2">
      <c r="A1464">
        <v>1464</v>
      </c>
      <c r="B1464">
        <v>46</v>
      </c>
      <c r="C1464" s="1">
        <v>4.6139803604922899E-4</v>
      </c>
      <c r="D1464">
        <f t="shared" si="44"/>
        <v>67344</v>
      </c>
      <c r="F1464">
        <f t="shared" si="45"/>
        <v>6.7343999999999998E-4</v>
      </c>
    </row>
    <row r="1465" spans="1:6" x14ac:dyDescent="0.2">
      <c r="A1465">
        <v>1465</v>
      </c>
      <c r="B1465">
        <v>39</v>
      </c>
      <c r="C1465" s="1">
        <v>3.9118529143304198E-4</v>
      </c>
      <c r="D1465">
        <f t="shared" si="44"/>
        <v>57135</v>
      </c>
      <c r="F1465">
        <f t="shared" si="45"/>
        <v>5.7134999999999998E-4</v>
      </c>
    </row>
    <row r="1466" spans="1:6" x14ac:dyDescent="0.2">
      <c r="A1466">
        <v>1466</v>
      </c>
      <c r="B1466">
        <v>31</v>
      </c>
      <c r="C1466" s="1">
        <v>3.1094215472882798E-4</v>
      </c>
      <c r="D1466">
        <f t="shared" si="44"/>
        <v>45446</v>
      </c>
      <c r="F1466">
        <f t="shared" si="45"/>
        <v>4.5446000000000001E-4</v>
      </c>
    </row>
    <row r="1467" spans="1:6" x14ac:dyDescent="0.2">
      <c r="A1467">
        <v>1467</v>
      </c>
      <c r="B1467">
        <v>39</v>
      </c>
      <c r="C1467" s="1">
        <v>3.9118529143304198E-4</v>
      </c>
      <c r="D1467">
        <f t="shared" si="44"/>
        <v>57213</v>
      </c>
      <c r="F1467">
        <f t="shared" si="45"/>
        <v>5.7213000000000001E-4</v>
      </c>
    </row>
    <row r="1468" spans="1:6" x14ac:dyDescent="0.2">
      <c r="A1468">
        <v>1468</v>
      </c>
      <c r="B1468">
        <v>37</v>
      </c>
      <c r="C1468" s="1">
        <v>3.7112450725698801E-4</v>
      </c>
      <c r="D1468">
        <f t="shared" si="44"/>
        <v>54316</v>
      </c>
      <c r="F1468">
        <f t="shared" si="45"/>
        <v>5.4316E-4</v>
      </c>
    </row>
    <row r="1469" spans="1:6" x14ac:dyDescent="0.2">
      <c r="A1469">
        <v>1469</v>
      </c>
      <c r="B1469">
        <v>40</v>
      </c>
      <c r="C1469" s="1">
        <v>4.0121568352106799E-4</v>
      </c>
      <c r="D1469">
        <f t="shared" si="44"/>
        <v>58760</v>
      </c>
      <c r="F1469">
        <f t="shared" si="45"/>
        <v>5.8759999999999997E-4</v>
      </c>
    </row>
    <row r="1470" spans="1:6" x14ac:dyDescent="0.2">
      <c r="A1470">
        <v>1470</v>
      </c>
      <c r="B1470">
        <v>20</v>
      </c>
      <c r="C1470" s="1">
        <v>2.00607841760534E-4</v>
      </c>
      <c r="D1470">
        <f t="shared" si="44"/>
        <v>29400</v>
      </c>
      <c r="F1470">
        <f t="shared" si="45"/>
        <v>2.9399999999999999E-4</v>
      </c>
    </row>
    <row r="1471" spans="1:6" x14ac:dyDescent="0.2">
      <c r="A1471">
        <v>1471</v>
      </c>
      <c r="B1471">
        <v>37</v>
      </c>
      <c r="C1471" s="1">
        <v>3.7112450725698801E-4</v>
      </c>
      <c r="D1471">
        <f t="shared" si="44"/>
        <v>54427</v>
      </c>
      <c r="F1471">
        <f t="shared" si="45"/>
        <v>5.4427000000000002E-4</v>
      </c>
    </row>
    <row r="1472" spans="1:6" x14ac:dyDescent="0.2">
      <c r="A1472">
        <v>1472</v>
      </c>
      <c r="B1472">
        <v>41</v>
      </c>
      <c r="C1472" s="1">
        <v>4.1124607560909498E-4</v>
      </c>
      <c r="D1472">
        <f t="shared" si="44"/>
        <v>60352</v>
      </c>
      <c r="F1472">
        <f t="shared" si="45"/>
        <v>6.0351999999999997E-4</v>
      </c>
    </row>
    <row r="1473" spans="1:6" x14ac:dyDescent="0.2">
      <c r="A1473">
        <v>1473</v>
      </c>
      <c r="B1473">
        <v>40</v>
      </c>
      <c r="C1473" s="1">
        <v>4.0121568352106799E-4</v>
      </c>
      <c r="D1473">
        <f t="shared" si="44"/>
        <v>58920</v>
      </c>
      <c r="F1473">
        <f t="shared" si="45"/>
        <v>5.8920000000000001E-4</v>
      </c>
    </row>
    <row r="1474" spans="1:6" x14ac:dyDescent="0.2">
      <c r="A1474">
        <v>1474</v>
      </c>
      <c r="B1474">
        <v>35</v>
      </c>
      <c r="C1474" s="1">
        <v>3.5106372308093501E-4</v>
      </c>
      <c r="D1474">
        <f t="shared" ref="D1474:D1537" si="46">A1474*B1474</f>
        <v>51590</v>
      </c>
      <c r="F1474">
        <f t="shared" ref="F1474:F1537" si="47">D1474/100000000</f>
        <v>5.1590000000000002E-4</v>
      </c>
    </row>
    <row r="1475" spans="1:6" x14ac:dyDescent="0.2">
      <c r="A1475">
        <v>1475</v>
      </c>
      <c r="B1475">
        <v>31</v>
      </c>
      <c r="C1475" s="1">
        <v>3.1094215472882798E-4</v>
      </c>
      <c r="D1475">
        <f t="shared" si="46"/>
        <v>45725</v>
      </c>
      <c r="F1475">
        <f t="shared" si="47"/>
        <v>4.5724999999999997E-4</v>
      </c>
    </row>
    <row r="1476" spans="1:6" x14ac:dyDescent="0.2">
      <c r="A1476">
        <v>1476</v>
      </c>
      <c r="B1476">
        <v>29</v>
      </c>
      <c r="C1476" s="1">
        <v>2.9088137055277401E-4</v>
      </c>
      <c r="D1476">
        <f t="shared" si="46"/>
        <v>42804</v>
      </c>
      <c r="F1476">
        <f t="shared" si="47"/>
        <v>4.2803999999999997E-4</v>
      </c>
    </row>
    <row r="1477" spans="1:6" x14ac:dyDescent="0.2">
      <c r="A1477">
        <v>1477</v>
      </c>
      <c r="B1477">
        <v>45</v>
      </c>
      <c r="C1477" s="1">
        <v>4.5136764396120201E-4</v>
      </c>
      <c r="D1477">
        <f t="shared" si="46"/>
        <v>66465</v>
      </c>
      <c r="F1477">
        <f t="shared" si="47"/>
        <v>6.6465000000000003E-4</v>
      </c>
    </row>
    <row r="1478" spans="1:6" x14ac:dyDescent="0.2">
      <c r="A1478">
        <v>1478</v>
      </c>
      <c r="B1478">
        <v>32</v>
      </c>
      <c r="C1478" s="1">
        <v>3.2097254681685502E-4</v>
      </c>
      <c r="D1478">
        <f t="shared" si="46"/>
        <v>47296</v>
      </c>
      <c r="F1478">
        <f t="shared" si="47"/>
        <v>4.7296000000000003E-4</v>
      </c>
    </row>
    <row r="1479" spans="1:6" x14ac:dyDescent="0.2">
      <c r="A1479">
        <v>1479</v>
      </c>
      <c r="B1479">
        <v>33</v>
      </c>
      <c r="C1479" s="1">
        <v>3.3100293890488098E-4</v>
      </c>
      <c r="D1479">
        <f t="shared" si="46"/>
        <v>48807</v>
      </c>
      <c r="F1479">
        <f t="shared" si="47"/>
        <v>4.8807000000000001E-4</v>
      </c>
    </row>
    <row r="1480" spans="1:6" x14ac:dyDescent="0.2">
      <c r="A1480">
        <v>1480</v>
      </c>
      <c r="B1480">
        <v>37</v>
      </c>
      <c r="C1480" s="1">
        <v>3.7112450725698801E-4</v>
      </c>
      <c r="D1480">
        <f t="shared" si="46"/>
        <v>54760</v>
      </c>
      <c r="F1480">
        <f t="shared" si="47"/>
        <v>5.4759999999999997E-4</v>
      </c>
    </row>
    <row r="1481" spans="1:6" x14ac:dyDescent="0.2">
      <c r="A1481">
        <v>1481</v>
      </c>
      <c r="B1481">
        <v>36</v>
      </c>
      <c r="C1481" s="1">
        <v>3.6109411516896102E-4</v>
      </c>
      <c r="D1481">
        <f t="shared" si="46"/>
        <v>53316</v>
      </c>
      <c r="F1481">
        <f t="shared" si="47"/>
        <v>5.3315999999999997E-4</v>
      </c>
    </row>
    <row r="1482" spans="1:6" x14ac:dyDescent="0.2">
      <c r="A1482">
        <v>1482</v>
      </c>
      <c r="B1482">
        <v>33</v>
      </c>
      <c r="C1482" s="1">
        <v>3.3100293890488098E-4</v>
      </c>
      <c r="D1482">
        <f t="shared" si="46"/>
        <v>48906</v>
      </c>
      <c r="F1482">
        <f t="shared" si="47"/>
        <v>4.8906000000000004E-4</v>
      </c>
    </row>
    <row r="1483" spans="1:6" x14ac:dyDescent="0.2">
      <c r="A1483">
        <v>1483</v>
      </c>
      <c r="B1483">
        <v>36</v>
      </c>
      <c r="C1483" s="1">
        <v>3.6109411516896102E-4</v>
      </c>
      <c r="D1483">
        <f t="shared" si="46"/>
        <v>53388</v>
      </c>
      <c r="F1483">
        <f t="shared" si="47"/>
        <v>5.3388000000000003E-4</v>
      </c>
    </row>
    <row r="1484" spans="1:6" x14ac:dyDescent="0.2">
      <c r="A1484">
        <v>1484</v>
      </c>
      <c r="B1484">
        <v>43</v>
      </c>
      <c r="C1484" s="1">
        <v>4.3130685978514901E-4</v>
      </c>
      <c r="D1484">
        <f t="shared" si="46"/>
        <v>63812</v>
      </c>
      <c r="F1484">
        <f t="shared" si="47"/>
        <v>6.3812000000000005E-4</v>
      </c>
    </row>
    <row r="1485" spans="1:6" x14ac:dyDescent="0.2">
      <c r="A1485">
        <v>1485</v>
      </c>
      <c r="B1485">
        <v>40</v>
      </c>
      <c r="C1485" s="1">
        <v>4.0121568352106799E-4</v>
      </c>
      <c r="D1485">
        <f t="shared" si="46"/>
        <v>59400</v>
      </c>
      <c r="F1485">
        <f t="shared" si="47"/>
        <v>5.9400000000000002E-4</v>
      </c>
    </row>
    <row r="1486" spans="1:6" x14ac:dyDescent="0.2">
      <c r="A1486">
        <v>1486</v>
      </c>
      <c r="B1486">
        <v>38</v>
      </c>
      <c r="C1486" s="1">
        <v>3.8115489934501499E-4</v>
      </c>
      <c r="D1486">
        <f t="shared" si="46"/>
        <v>56468</v>
      </c>
      <c r="F1486">
        <f t="shared" si="47"/>
        <v>5.6468000000000002E-4</v>
      </c>
    </row>
    <row r="1487" spans="1:6" x14ac:dyDescent="0.2">
      <c r="A1487">
        <v>1487</v>
      </c>
      <c r="B1487">
        <v>43</v>
      </c>
      <c r="C1487" s="1">
        <v>4.3130685978514901E-4</v>
      </c>
      <c r="D1487">
        <f t="shared" si="46"/>
        <v>63941</v>
      </c>
      <c r="F1487">
        <f t="shared" si="47"/>
        <v>6.3940999999999998E-4</v>
      </c>
    </row>
    <row r="1488" spans="1:6" x14ac:dyDescent="0.2">
      <c r="A1488">
        <v>1488</v>
      </c>
      <c r="B1488">
        <v>38</v>
      </c>
      <c r="C1488" s="1">
        <v>3.8115489934501499E-4</v>
      </c>
      <c r="D1488">
        <f t="shared" si="46"/>
        <v>56544</v>
      </c>
      <c r="F1488">
        <f t="shared" si="47"/>
        <v>5.6543999999999995E-4</v>
      </c>
    </row>
    <row r="1489" spans="1:6" x14ac:dyDescent="0.2">
      <c r="A1489">
        <v>1489</v>
      </c>
      <c r="B1489">
        <v>34</v>
      </c>
      <c r="C1489" s="1">
        <v>3.4103333099290802E-4</v>
      </c>
      <c r="D1489">
        <f t="shared" si="46"/>
        <v>50626</v>
      </c>
      <c r="F1489">
        <f t="shared" si="47"/>
        <v>5.0626000000000002E-4</v>
      </c>
    </row>
    <row r="1490" spans="1:6" x14ac:dyDescent="0.2">
      <c r="A1490">
        <v>1490</v>
      </c>
      <c r="B1490">
        <v>38</v>
      </c>
      <c r="C1490" s="1">
        <v>3.8115489934501499E-4</v>
      </c>
      <c r="D1490">
        <f t="shared" si="46"/>
        <v>56620</v>
      </c>
      <c r="F1490">
        <f t="shared" si="47"/>
        <v>5.6619999999999999E-4</v>
      </c>
    </row>
    <row r="1491" spans="1:6" x14ac:dyDescent="0.2">
      <c r="A1491">
        <v>1491</v>
      </c>
      <c r="B1491">
        <v>25</v>
      </c>
      <c r="C1491" s="1">
        <v>2.5075980220066801E-4</v>
      </c>
      <c r="D1491">
        <f t="shared" si="46"/>
        <v>37275</v>
      </c>
      <c r="F1491">
        <f t="shared" si="47"/>
        <v>3.7274999999999998E-4</v>
      </c>
    </row>
    <row r="1492" spans="1:6" x14ac:dyDescent="0.2">
      <c r="A1492">
        <v>1492</v>
      </c>
      <c r="B1492">
        <v>36</v>
      </c>
      <c r="C1492" s="1">
        <v>3.6109411516896102E-4</v>
      </c>
      <c r="D1492">
        <f t="shared" si="46"/>
        <v>53712</v>
      </c>
      <c r="F1492">
        <f t="shared" si="47"/>
        <v>5.3711999999999998E-4</v>
      </c>
    </row>
    <row r="1493" spans="1:6" x14ac:dyDescent="0.2">
      <c r="A1493">
        <v>1493</v>
      </c>
      <c r="B1493">
        <v>38</v>
      </c>
      <c r="C1493" s="1">
        <v>3.8115489934501499E-4</v>
      </c>
      <c r="D1493">
        <f t="shared" si="46"/>
        <v>56734</v>
      </c>
      <c r="F1493">
        <f t="shared" si="47"/>
        <v>5.6734000000000005E-4</v>
      </c>
    </row>
    <row r="1494" spans="1:6" x14ac:dyDescent="0.2">
      <c r="A1494">
        <v>1494</v>
      </c>
      <c r="B1494">
        <v>38</v>
      </c>
      <c r="C1494" s="1">
        <v>3.8115489934501499E-4</v>
      </c>
      <c r="D1494">
        <f t="shared" si="46"/>
        <v>56772</v>
      </c>
      <c r="F1494">
        <f t="shared" si="47"/>
        <v>5.6771999999999997E-4</v>
      </c>
    </row>
    <row r="1495" spans="1:6" x14ac:dyDescent="0.2">
      <c r="A1495">
        <v>1495</v>
      </c>
      <c r="B1495">
        <v>34</v>
      </c>
      <c r="C1495" s="1">
        <v>3.4103333099290802E-4</v>
      </c>
      <c r="D1495">
        <f t="shared" si="46"/>
        <v>50830</v>
      </c>
      <c r="F1495">
        <f t="shared" si="47"/>
        <v>5.0830000000000005E-4</v>
      </c>
    </row>
    <row r="1496" spans="1:6" x14ac:dyDescent="0.2">
      <c r="A1496">
        <v>1496</v>
      </c>
      <c r="B1496">
        <v>22</v>
      </c>
      <c r="C1496" s="1">
        <v>2.2066862593658699E-4</v>
      </c>
      <c r="D1496">
        <f t="shared" si="46"/>
        <v>32912</v>
      </c>
      <c r="F1496">
        <f t="shared" si="47"/>
        <v>3.2912000000000002E-4</v>
      </c>
    </row>
    <row r="1497" spans="1:6" x14ac:dyDescent="0.2">
      <c r="A1497">
        <v>1497</v>
      </c>
      <c r="B1497">
        <v>31</v>
      </c>
      <c r="C1497" s="1">
        <v>3.1094215472882798E-4</v>
      </c>
      <c r="D1497">
        <f t="shared" si="46"/>
        <v>46407</v>
      </c>
      <c r="F1497">
        <f t="shared" si="47"/>
        <v>4.6407000000000002E-4</v>
      </c>
    </row>
    <row r="1498" spans="1:6" x14ac:dyDescent="0.2">
      <c r="A1498">
        <v>1498</v>
      </c>
      <c r="B1498">
        <v>54</v>
      </c>
      <c r="C1498" s="1">
        <v>5.4164117275344202E-4</v>
      </c>
      <c r="D1498">
        <f t="shared" si="46"/>
        <v>80892</v>
      </c>
      <c r="F1498">
        <f t="shared" si="47"/>
        <v>8.0891999999999997E-4</v>
      </c>
    </row>
    <row r="1499" spans="1:6" x14ac:dyDescent="0.2">
      <c r="A1499">
        <v>1499</v>
      </c>
      <c r="B1499">
        <v>37</v>
      </c>
      <c r="C1499" s="1">
        <v>3.7112450725698801E-4</v>
      </c>
      <c r="D1499">
        <f t="shared" si="46"/>
        <v>55463</v>
      </c>
      <c r="F1499">
        <f t="shared" si="47"/>
        <v>5.5462999999999997E-4</v>
      </c>
    </row>
    <row r="1500" spans="1:6" x14ac:dyDescent="0.2">
      <c r="A1500">
        <v>1500</v>
      </c>
      <c r="B1500">
        <v>43</v>
      </c>
      <c r="C1500" s="1">
        <v>4.3130685978514901E-4</v>
      </c>
      <c r="D1500">
        <f t="shared" si="46"/>
        <v>64500</v>
      </c>
      <c r="F1500">
        <f t="shared" si="47"/>
        <v>6.4499999999999996E-4</v>
      </c>
    </row>
    <row r="1501" spans="1:6" x14ac:dyDescent="0.2">
      <c r="A1501">
        <v>1501</v>
      </c>
      <c r="B1501">
        <v>22</v>
      </c>
      <c r="C1501" s="1">
        <v>2.2066862593658699E-4</v>
      </c>
      <c r="D1501">
        <f t="shared" si="46"/>
        <v>33022</v>
      </c>
      <c r="F1501">
        <f t="shared" si="47"/>
        <v>3.3021999999999999E-4</v>
      </c>
    </row>
    <row r="1502" spans="1:6" x14ac:dyDescent="0.2">
      <c r="A1502">
        <v>1502</v>
      </c>
      <c r="B1502">
        <v>33</v>
      </c>
      <c r="C1502" s="1">
        <v>3.3100293890488098E-4</v>
      </c>
      <c r="D1502">
        <f t="shared" si="46"/>
        <v>49566</v>
      </c>
      <c r="F1502">
        <f t="shared" si="47"/>
        <v>4.9565999999999998E-4</v>
      </c>
    </row>
    <row r="1503" spans="1:6" x14ac:dyDescent="0.2">
      <c r="A1503">
        <v>1503</v>
      </c>
      <c r="B1503">
        <v>35</v>
      </c>
      <c r="C1503" s="1">
        <v>3.5106372308093501E-4</v>
      </c>
      <c r="D1503">
        <f t="shared" si="46"/>
        <v>52605</v>
      </c>
      <c r="F1503">
        <f t="shared" si="47"/>
        <v>5.2605000000000002E-4</v>
      </c>
    </row>
    <row r="1504" spans="1:6" x14ac:dyDescent="0.2">
      <c r="A1504">
        <v>1504</v>
      </c>
      <c r="B1504">
        <v>51</v>
      </c>
      <c r="C1504" s="1">
        <v>5.1154999648936198E-4</v>
      </c>
      <c r="D1504">
        <f t="shared" si="46"/>
        <v>76704</v>
      </c>
      <c r="F1504">
        <f t="shared" si="47"/>
        <v>7.6703999999999997E-4</v>
      </c>
    </row>
    <row r="1505" spans="1:6" x14ac:dyDescent="0.2">
      <c r="A1505">
        <v>1505</v>
      </c>
      <c r="B1505">
        <v>47</v>
      </c>
      <c r="C1505" s="1">
        <v>4.7142842813725501E-4</v>
      </c>
      <c r="D1505">
        <f t="shared" si="46"/>
        <v>70735</v>
      </c>
      <c r="F1505">
        <f t="shared" si="47"/>
        <v>7.0735000000000004E-4</v>
      </c>
    </row>
    <row r="1506" spans="1:6" x14ac:dyDescent="0.2">
      <c r="A1506">
        <v>1506</v>
      </c>
      <c r="B1506">
        <v>38</v>
      </c>
      <c r="C1506" s="1">
        <v>3.8115489934501499E-4</v>
      </c>
      <c r="D1506">
        <f t="shared" si="46"/>
        <v>57228</v>
      </c>
      <c r="F1506">
        <f t="shared" si="47"/>
        <v>5.7227999999999999E-4</v>
      </c>
    </row>
    <row r="1507" spans="1:6" x14ac:dyDescent="0.2">
      <c r="A1507">
        <v>1507</v>
      </c>
      <c r="B1507">
        <v>34</v>
      </c>
      <c r="C1507" s="1">
        <v>3.4103333099290802E-4</v>
      </c>
      <c r="D1507">
        <f t="shared" si="46"/>
        <v>51238</v>
      </c>
      <c r="F1507">
        <f t="shared" si="47"/>
        <v>5.1238E-4</v>
      </c>
    </row>
    <row r="1508" spans="1:6" x14ac:dyDescent="0.2">
      <c r="A1508">
        <v>1508</v>
      </c>
      <c r="B1508">
        <v>36</v>
      </c>
      <c r="C1508" s="1">
        <v>3.6109411516896102E-4</v>
      </c>
      <c r="D1508">
        <f t="shared" si="46"/>
        <v>54288</v>
      </c>
      <c r="F1508">
        <f t="shared" si="47"/>
        <v>5.4288000000000003E-4</v>
      </c>
    </row>
    <row r="1509" spans="1:6" x14ac:dyDescent="0.2">
      <c r="A1509">
        <v>1509</v>
      </c>
      <c r="B1509">
        <v>33</v>
      </c>
      <c r="C1509" s="1">
        <v>3.3100293890488098E-4</v>
      </c>
      <c r="D1509">
        <f t="shared" si="46"/>
        <v>49797</v>
      </c>
      <c r="F1509">
        <f t="shared" si="47"/>
        <v>4.9797000000000003E-4</v>
      </c>
    </row>
    <row r="1510" spans="1:6" x14ac:dyDescent="0.2">
      <c r="A1510">
        <v>1510</v>
      </c>
      <c r="B1510">
        <v>28</v>
      </c>
      <c r="C1510" s="1">
        <v>2.80850978464748E-4</v>
      </c>
      <c r="D1510">
        <f t="shared" si="46"/>
        <v>42280</v>
      </c>
      <c r="F1510">
        <f t="shared" si="47"/>
        <v>4.2279999999999998E-4</v>
      </c>
    </row>
    <row r="1511" spans="1:6" x14ac:dyDescent="0.2">
      <c r="A1511">
        <v>1511</v>
      </c>
      <c r="B1511">
        <v>43</v>
      </c>
      <c r="C1511" s="1">
        <v>4.3130685978514901E-4</v>
      </c>
      <c r="D1511">
        <f t="shared" si="46"/>
        <v>64973</v>
      </c>
      <c r="F1511">
        <f t="shared" si="47"/>
        <v>6.4972999999999995E-4</v>
      </c>
    </row>
    <row r="1512" spans="1:6" x14ac:dyDescent="0.2">
      <c r="A1512">
        <v>1512</v>
      </c>
      <c r="B1512">
        <v>49</v>
      </c>
      <c r="C1512" s="1">
        <v>4.9148921231330898E-4</v>
      </c>
      <c r="D1512">
        <f t="shared" si="46"/>
        <v>74088</v>
      </c>
      <c r="F1512">
        <f t="shared" si="47"/>
        <v>7.4087999999999997E-4</v>
      </c>
    </row>
    <row r="1513" spans="1:6" x14ac:dyDescent="0.2">
      <c r="A1513">
        <v>1513</v>
      </c>
      <c r="B1513">
        <v>38</v>
      </c>
      <c r="C1513" s="1">
        <v>3.8115489934501499E-4</v>
      </c>
      <c r="D1513">
        <f t="shared" si="46"/>
        <v>57494</v>
      </c>
      <c r="F1513">
        <f t="shared" si="47"/>
        <v>5.7494000000000002E-4</v>
      </c>
    </row>
    <row r="1514" spans="1:6" x14ac:dyDescent="0.2">
      <c r="A1514">
        <v>1514</v>
      </c>
      <c r="B1514">
        <v>33</v>
      </c>
      <c r="C1514" s="1">
        <v>3.3100293890488098E-4</v>
      </c>
      <c r="D1514">
        <f t="shared" si="46"/>
        <v>49962</v>
      </c>
      <c r="F1514">
        <f t="shared" si="47"/>
        <v>4.9961999999999999E-4</v>
      </c>
    </row>
    <row r="1515" spans="1:6" x14ac:dyDescent="0.2">
      <c r="A1515">
        <v>1515</v>
      </c>
      <c r="B1515">
        <v>45</v>
      </c>
      <c r="C1515" s="1">
        <v>4.5136764396120201E-4</v>
      </c>
      <c r="D1515">
        <f t="shared" si="46"/>
        <v>68175</v>
      </c>
      <c r="F1515">
        <f t="shared" si="47"/>
        <v>6.8174999999999996E-4</v>
      </c>
    </row>
    <row r="1516" spans="1:6" x14ac:dyDescent="0.2">
      <c r="A1516">
        <v>1516</v>
      </c>
      <c r="B1516">
        <v>39</v>
      </c>
      <c r="C1516" s="1">
        <v>3.9118529143304198E-4</v>
      </c>
      <c r="D1516">
        <f t="shared" si="46"/>
        <v>59124</v>
      </c>
      <c r="F1516">
        <f t="shared" si="47"/>
        <v>5.9124000000000004E-4</v>
      </c>
    </row>
    <row r="1517" spans="1:6" x14ac:dyDescent="0.2">
      <c r="A1517">
        <v>1517</v>
      </c>
      <c r="B1517">
        <v>31</v>
      </c>
      <c r="C1517" s="1">
        <v>3.1094215472882798E-4</v>
      </c>
      <c r="D1517">
        <f t="shared" si="46"/>
        <v>47027</v>
      </c>
      <c r="F1517">
        <f t="shared" si="47"/>
        <v>4.7027000000000001E-4</v>
      </c>
    </row>
    <row r="1518" spans="1:6" x14ac:dyDescent="0.2">
      <c r="A1518">
        <v>1518</v>
      </c>
      <c r="B1518">
        <v>29</v>
      </c>
      <c r="C1518" s="1">
        <v>2.9088137055277401E-4</v>
      </c>
      <c r="D1518">
        <f t="shared" si="46"/>
        <v>44022</v>
      </c>
      <c r="F1518">
        <f t="shared" si="47"/>
        <v>4.4022000000000001E-4</v>
      </c>
    </row>
    <row r="1519" spans="1:6" x14ac:dyDescent="0.2">
      <c r="A1519">
        <v>1519</v>
      </c>
      <c r="B1519">
        <v>41</v>
      </c>
      <c r="C1519" s="1">
        <v>4.1124607560909498E-4</v>
      </c>
      <c r="D1519">
        <f t="shared" si="46"/>
        <v>62279</v>
      </c>
      <c r="F1519">
        <f t="shared" si="47"/>
        <v>6.2279000000000002E-4</v>
      </c>
    </row>
    <row r="1520" spans="1:6" x14ac:dyDescent="0.2">
      <c r="A1520">
        <v>1520</v>
      </c>
      <c r="B1520">
        <v>29</v>
      </c>
      <c r="C1520" s="1">
        <v>2.9088137055277401E-4</v>
      </c>
      <c r="D1520">
        <f t="shared" si="46"/>
        <v>44080</v>
      </c>
      <c r="F1520">
        <f t="shared" si="47"/>
        <v>4.4079999999999998E-4</v>
      </c>
    </row>
    <row r="1521" spans="1:6" x14ac:dyDescent="0.2">
      <c r="A1521">
        <v>1521</v>
      </c>
      <c r="B1521">
        <v>38</v>
      </c>
      <c r="C1521" s="1">
        <v>3.8115489934501499E-4</v>
      </c>
      <c r="D1521">
        <f t="shared" si="46"/>
        <v>57798</v>
      </c>
      <c r="F1521">
        <f t="shared" si="47"/>
        <v>5.7797999999999997E-4</v>
      </c>
    </row>
    <row r="1522" spans="1:6" x14ac:dyDescent="0.2">
      <c r="A1522">
        <v>1522</v>
      </c>
      <c r="B1522">
        <v>34</v>
      </c>
      <c r="C1522" s="1">
        <v>3.4103333099290802E-4</v>
      </c>
      <c r="D1522">
        <f t="shared" si="46"/>
        <v>51748</v>
      </c>
      <c r="F1522">
        <f t="shared" si="47"/>
        <v>5.1747999999999996E-4</v>
      </c>
    </row>
    <row r="1523" spans="1:6" x14ac:dyDescent="0.2">
      <c r="A1523">
        <v>1523</v>
      </c>
      <c r="B1523">
        <v>32</v>
      </c>
      <c r="C1523" s="1">
        <v>3.2097254681685502E-4</v>
      </c>
      <c r="D1523">
        <f t="shared" si="46"/>
        <v>48736</v>
      </c>
      <c r="F1523">
        <f t="shared" si="47"/>
        <v>4.8736E-4</v>
      </c>
    </row>
    <row r="1524" spans="1:6" x14ac:dyDescent="0.2">
      <c r="A1524">
        <v>1524</v>
      </c>
      <c r="B1524">
        <v>37</v>
      </c>
      <c r="C1524" s="1">
        <v>3.7112450725698801E-4</v>
      </c>
      <c r="D1524">
        <f t="shared" si="46"/>
        <v>56388</v>
      </c>
      <c r="F1524">
        <f t="shared" si="47"/>
        <v>5.6388E-4</v>
      </c>
    </row>
    <row r="1525" spans="1:6" x14ac:dyDescent="0.2">
      <c r="A1525">
        <v>1525</v>
      </c>
      <c r="B1525">
        <v>27</v>
      </c>
      <c r="C1525" s="1">
        <v>2.7082058637672101E-4</v>
      </c>
      <c r="D1525">
        <f t="shared" si="46"/>
        <v>41175</v>
      </c>
      <c r="F1525">
        <f t="shared" si="47"/>
        <v>4.1175000000000001E-4</v>
      </c>
    </row>
    <row r="1526" spans="1:6" x14ac:dyDescent="0.2">
      <c r="A1526">
        <v>1526</v>
      </c>
      <c r="B1526">
        <v>32</v>
      </c>
      <c r="C1526" s="1">
        <v>3.2097254681685502E-4</v>
      </c>
      <c r="D1526">
        <f t="shared" si="46"/>
        <v>48832</v>
      </c>
      <c r="F1526">
        <f t="shared" si="47"/>
        <v>4.8831999999999999E-4</v>
      </c>
    </row>
    <row r="1527" spans="1:6" x14ac:dyDescent="0.2">
      <c r="A1527">
        <v>1527</v>
      </c>
      <c r="B1527">
        <v>42</v>
      </c>
      <c r="C1527" s="1">
        <v>4.2127646769712202E-4</v>
      </c>
      <c r="D1527">
        <f t="shared" si="46"/>
        <v>64134</v>
      </c>
      <c r="F1527">
        <f t="shared" si="47"/>
        <v>6.4134000000000001E-4</v>
      </c>
    </row>
    <row r="1528" spans="1:6" x14ac:dyDescent="0.2">
      <c r="A1528">
        <v>1528</v>
      </c>
      <c r="B1528">
        <v>35</v>
      </c>
      <c r="C1528" s="1">
        <v>3.5106372308093501E-4</v>
      </c>
      <c r="D1528">
        <f t="shared" si="46"/>
        <v>53480</v>
      </c>
      <c r="F1528">
        <f t="shared" si="47"/>
        <v>5.3479999999999999E-4</v>
      </c>
    </row>
    <row r="1529" spans="1:6" x14ac:dyDescent="0.2">
      <c r="A1529">
        <v>1529</v>
      </c>
      <c r="B1529">
        <v>27</v>
      </c>
      <c r="C1529" s="1">
        <v>2.7082058637672101E-4</v>
      </c>
      <c r="D1529">
        <f t="shared" si="46"/>
        <v>41283</v>
      </c>
      <c r="F1529">
        <f t="shared" si="47"/>
        <v>4.1282999999999999E-4</v>
      </c>
    </row>
    <row r="1530" spans="1:6" x14ac:dyDescent="0.2">
      <c r="A1530">
        <v>1530</v>
      </c>
      <c r="B1530">
        <v>47</v>
      </c>
      <c r="C1530" s="1">
        <v>4.7142842813725501E-4</v>
      </c>
      <c r="D1530">
        <f t="shared" si="46"/>
        <v>71910</v>
      </c>
      <c r="F1530">
        <f t="shared" si="47"/>
        <v>7.1909999999999997E-4</v>
      </c>
    </row>
    <row r="1531" spans="1:6" x14ac:dyDescent="0.2">
      <c r="A1531">
        <v>1531</v>
      </c>
      <c r="B1531">
        <v>31</v>
      </c>
      <c r="C1531" s="1">
        <v>3.1094215472882798E-4</v>
      </c>
      <c r="D1531">
        <f t="shared" si="46"/>
        <v>47461</v>
      </c>
      <c r="F1531">
        <f t="shared" si="47"/>
        <v>4.7460999999999998E-4</v>
      </c>
    </row>
    <row r="1532" spans="1:6" x14ac:dyDescent="0.2">
      <c r="A1532">
        <v>1532</v>
      </c>
      <c r="B1532">
        <v>31</v>
      </c>
      <c r="C1532" s="1">
        <v>3.1094215472882798E-4</v>
      </c>
      <c r="D1532">
        <f t="shared" si="46"/>
        <v>47492</v>
      </c>
      <c r="F1532">
        <f t="shared" si="47"/>
        <v>4.7491999999999999E-4</v>
      </c>
    </row>
    <row r="1533" spans="1:6" x14ac:dyDescent="0.2">
      <c r="A1533">
        <v>1533</v>
      </c>
      <c r="B1533">
        <v>31</v>
      </c>
      <c r="C1533" s="1">
        <v>3.1094215472882798E-4</v>
      </c>
      <c r="D1533">
        <f t="shared" si="46"/>
        <v>47523</v>
      </c>
      <c r="F1533">
        <f t="shared" si="47"/>
        <v>4.7522999999999999E-4</v>
      </c>
    </row>
    <row r="1534" spans="1:6" x14ac:dyDescent="0.2">
      <c r="A1534">
        <v>1534</v>
      </c>
      <c r="B1534">
        <v>32</v>
      </c>
      <c r="C1534" s="1">
        <v>3.2097254681685502E-4</v>
      </c>
      <c r="D1534">
        <f t="shared" si="46"/>
        <v>49088</v>
      </c>
      <c r="F1534">
        <f t="shared" si="47"/>
        <v>4.9087999999999996E-4</v>
      </c>
    </row>
    <row r="1535" spans="1:6" x14ac:dyDescent="0.2">
      <c r="A1535">
        <v>1535</v>
      </c>
      <c r="B1535">
        <v>33</v>
      </c>
      <c r="C1535" s="1">
        <v>3.3100293890488098E-4</v>
      </c>
      <c r="D1535">
        <f t="shared" si="46"/>
        <v>50655</v>
      </c>
      <c r="F1535">
        <f t="shared" si="47"/>
        <v>5.0655000000000003E-4</v>
      </c>
    </row>
    <row r="1536" spans="1:6" x14ac:dyDescent="0.2">
      <c r="A1536">
        <v>1536</v>
      </c>
      <c r="B1536">
        <v>34</v>
      </c>
      <c r="C1536" s="1">
        <v>3.4103333099290802E-4</v>
      </c>
      <c r="D1536">
        <f t="shared" si="46"/>
        <v>52224</v>
      </c>
      <c r="F1536">
        <f t="shared" si="47"/>
        <v>5.2223999999999999E-4</v>
      </c>
    </row>
    <row r="1537" spans="1:6" x14ac:dyDescent="0.2">
      <c r="A1537">
        <v>1537</v>
      </c>
      <c r="B1537">
        <v>25</v>
      </c>
      <c r="C1537" s="1">
        <v>2.5075980220066801E-4</v>
      </c>
      <c r="D1537">
        <f t="shared" si="46"/>
        <v>38425</v>
      </c>
      <c r="F1537">
        <f t="shared" si="47"/>
        <v>3.8424999999999999E-4</v>
      </c>
    </row>
    <row r="1538" spans="1:6" x14ac:dyDescent="0.2">
      <c r="A1538">
        <v>1538</v>
      </c>
      <c r="B1538">
        <v>40</v>
      </c>
      <c r="C1538" s="1">
        <v>4.0121568352106799E-4</v>
      </c>
      <c r="D1538">
        <f t="shared" ref="D1538:D1601" si="48">A1538*B1538</f>
        <v>61520</v>
      </c>
      <c r="F1538">
        <f t="shared" ref="F1538:F1601" si="49">D1538/100000000</f>
        <v>6.1519999999999999E-4</v>
      </c>
    </row>
    <row r="1539" spans="1:6" x14ac:dyDescent="0.2">
      <c r="A1539">
        <v>1539</v>
      </c>
      <c r="B1539">
        <v>37</v>
      </c>
      <c r="C1539" s="1">
        <v>3.7112450725698801E-4</v>
      </c>
      <c r="D1539">
        <f t="shared" si="48"/>
        <v>56943</v>
      </c>
      <c r="F1539">
        <f t="shared" si="49"/>
        <v>5.6943E-4</v>
      </c>
    </row>
    <row r="1540" spans="1:6" x14ac:dyDescent="0.2">
      <c r="A1540">
        <v>1540</v>
      </c>
      <c r="B1540">
        <v>51</v>
      </c>
      <c r="C1540" s="1">
        <v>5.1154999648936198E-4</v>
      </c>
      <c r="D1540">
        <f t="shared" si="48"/>
        <v>78540</v>
      </c>
      <c r="F1540">
        <f t="shared" si="49"/>
        <v>7.8540000000000001E-4</v>
      </c>
    </row>
    <row r="1541" spans="1:6" x14ac:dyDescent="0.2">
      <c r="A1541">
        <v>1541</v>
      </c>
      <c r="B1541">
        <v>28</v>
      </c>
      <c r="C1541" s="1">
        <v>2.80850978464748E-4</v>
      </c>
      <c r="D1541">
        <f t="shared" si="48"/>
        <v>43148</v>
      </c>
      <c r="F1541">
        <f t="shared" si="49"/>
        <v>4.3147999999999998E-4</v>
      </c>
    </row>
    <row r="1542" spans="1:6" x14ac:dyDescent="0.2">
      <c r="A1542">
        <v>1542</v>
      </c>
      <c r="B1542">
        <v>34</v>
      </c>
      <c r="C1542" s="1">
        <v>3.4103333099290802E-4</v>
      </c>
      <c r="D1542">
        <f t="shared" si="48"/>
        <v>52428</v>
      </c>
      <c r="F1542">
        <f t="shared" si="49"/>
        <v>5.2428000000000002E-4</v>
      </c>
    </row>
    <row r="1543" spans="1:6" x14ac:dyDescent="0.2">
      <c r="A1543">
        <v>1543</v>
      </c>
      <c r="B1543">
        <v>33</v>
      </c>
      <c r="C1543" s="1">
        <v>3.3100293890488098E-4</v>
      </c>
      <c r="D1543">
        <f t="shared" si="48"/>
        <v>50919</v>
      </c>
      <c r="F1543">
        <f t="shared" si="49"/>
        <v>5.0918999999999997E-4</v>
      </c>
    </row>
    <row r="1544" spans="1:6" x14ac:dyDescent="0.2">
      <c r="A1544">
        <v>1544</v>
      </c>
      <c r="B1544">
        <v>30</v>
      </c>
      <c r="C1544" s="1">
        <v>3.0091176264080099E-4</v>
      </c>
      <c r="D1544">
        <f t="shared" si="48"/>
        <v>46320</v>
      </c>
      <c r="F1544">
        <f t="shared" si="49"/>
        <v>4.6319999999999998E-4</v>
      </c>
    </row>
    <row r="1545" spans="1:6" x14ac:dyDescent="0.2">
      <c r="A1545">
        <v>1545</v>
      </c>
      <c r="B1545">
        <v>37</v>
      </c>
      <c r="C1545" s="1">
        <v>3.7112450725698801E-4</v>
      </c>
      <c r="D1545">
        <f t="shared" si="48"/>
        <v>57165</v>
      </c>
      <c r="F1545">
        <f t="shared" si="49"/>
        <v>5.7165000000000004E-4</v>
      </c>
    </row>
    <row r="1546" spans="1:6" x14ac:dyDescent="0.2">
      <c r="A1546">
        <v>1546</v>
      </c>
      <c r="B1546">
        <v>34</v>
      </c>
      <c r="C1546" s="1">
        <v>3.4103333099290802E-4</v>
      </c>
      <c r="D1546">
        <f t="shared" si="48"/>
        <v>52564</v>
      </c>
      <c r="F1546">
        <f t="shared" si="49"/>
        <v>5.2563999999999996E-4</v>
      </c>
    </row>
    <row r="1547" spans="1:6" x14ac:dyDescent="0.2">
      <c r="A1547">
        <v>1547</v>
      </c>
      <c r="B1547">
        <v>31</v>
      </c>
      <c r="C1547" s="1">
        <v>3.1094215472882798E-4</v>
      </c>
      <c r="D1547">
        <f t="shared" si="48"/>
        <v>47957</v>
      </c>
      <c r="F1547">
        <f t="shared" si="49"/>
        <v>4.7957000000000002E-4</v>
      </c>
    </row>
    <row r="1548" spans="1:6" x14ac:dyDescent="0.2">
      <c r="A1548">
        <v>1548</v>
      </c>
      <c r="B1548">
        <v>47</v>
      </c>
      <c r="C1548" s="1">
        <v>4.7142842813725501E-4</v>
      </c>
      <c r="D1548">
        <f t="shared" si="48"/>
        <v>72756</v>
      </c>
      <c r="F1548">
        <f t="shared" si="49"/>
        <v>7.2756000000000003E-4</v>
      </c>
    </row>
    <row r="1549" spans="1:6" x14ac:dyDescent="0.2">
      <c r="A1549">
        <v>1549</v>
      </c>
      <c r="B1549">
        <v>34</v>
      </c>
      <c r="C1549" s="1">
        <v>3.4103333099290802E-4</v>
      </c>
      <c r="D1549">
        <f t="shared" si="48"/>
        <v>52666</v>
      </c>
      <c r="F1549">
        <f t="shared" si="49"/>
        <v>5.2665999999999998E-4</v>
      </c>
    </row>
    <row r="1550" spans="1:6" x14ac:dyDescent="0.2">
      <c r="A1550">
        <v>1550</v>
      </c>
      <c r="B1550">
        <v>41</v>
      </c>
      <c r="C1550" s="1">
        <v>4.1124607560909498E-4</v>
      </c>
      <c r="D1550">
        <f t="shared" si="48"/>
        <v>63550</v>
      </c>
      <c r="F1550">
        <f t="shared" si="49"/>
        <v>6.355E-4</v>
      </c>
    </row>
    <row r="1551" spans="1:6" x14ac:dyDescent="0.2">
      <c r="A1551">
        <v>1551</v>
      </c>
      <c r="B1551">
        <v>43</v>
      </c>
      <c r="C1551" s="1">
        <v>4.3130685978514901E-4</v>
      </c>
      <c r="D1551">
        <f t="shared" si="48"/>
        <v>66693</v>
      </c>
      <c r="F1551">
        <f t="shared" si="49"/>
        <v>6.6693000000000004E-4</v>
      </c>
    </row>
    <row r="1552" spans="1:6" x14ac:dyDescent="0.2">
      <c r="A1552">
        <v>1552</v>
      </c>
      <c r="B1552">
        <v>34</v>
      </c>
      <c r="C1552" s="1">
        <v>3.4103333099290802E-4</v>
      </c>
      <c r="D1552">
        <f t="shared" si="48"/>
        <v>52768</v>
      </c>
      <c r="F1552">
        <f t="shared" si="49"/>
        <v>5.2767999999999999E-4</v>
      </c>
    </row>
    <row r="1553" spans="1:6" x14ac:dyDescent="0.2">
      <c r="A1553">
        <v>1553</v>
      </c>
      <c r="B1553">
        <v>28</v>
      </c>
      <c r="C1553" s="1">
        <v>2.80850978464748E-4</v>
      </c>
      <c r="D1553">
        <f t="shared" si="48"/>
        <v>43484</v>
      </c>
      <c r="F1553">
        <f t="shared" si="49"/>
        <v>4.3483999999999998E-4</v>
      </c>
    </row>
    <row r="1554" spans="1:6" x14ac:dyDescent="0.2">
      <c r="A1554">
        <v>1554</v>
      </c>
      <c r="B1554">
        <v>36</v>
      </c>
      <c r="C1554" s="1">
        <v>3.6109411516896102E-4</v>
      </c>
      <c r="D1554">
        <f t="shared" si="48"/>
        <v>55944</v>
      </c>
      <c r="F1554">
        <f t="shared" si="49"/>
        <v>5.5944000000000002E-4</v>
      </c>
    </row>
    <row r="1555" spans="1:6" x14ac:dyDescent="0.2">
      <c r="A1555">
        <v>1555</v>
      </c>
      <c r="B1555">
        <v>38</v>
      </c>
      <c r="C1555" s="1">
        <v>3.8115489934501499E-4</v>
      </c>
      <c r="D1555">
        <f t="shared" si="48"/>
        <v>59090</v>
      </c>
      <c r="F1555">
        <f t="shared" si="49"/>
        <v>5.909E-4</v>
      </c>
    </row>
    <row r="1556" spans="1:6" x14ac:dyDescent="0.2">
      <c r="A1556">
        <v>1556</v>
      </c>
      <c r="B1556">
        <v>22</v>
      </c>
      <c r="C1556" s="1">
        <v>2.2066862593658699E-4</v>
      </c>
      <c r="D1556">
        <f t="shared" si="48"/>
        <v>34232</v>
      </c>
      <c r="F1556">
        <f t="shared" si="49"/>
        <v>3.4232000000000002E-4</v>
      </c>
    </row>
    <row r="1557" spans="1:6" x14ac:dyDescent="0.2">
      <c r="A1557">
        <v>1557</v>
      </c>
      <c r="B1557">
        <v>32</v>
      </c>
      <c r="C1557" s="1">
        <v>3.2097254681685502E-4</v>
      </c>
      <c r="D1557">
        <f t="shared" si="48"/>
        <v>49824</v>
      </c>
      <c r="F1557">
        <f t="shared" si="49"/>
        <v>4.9823999999999995E-4</v>
      </c>
    </row>
    <row r="1558" spans="1:6" x14ac:dyDescent="0.2">
      <c r="A1558">
        <v>1558</v>
      </c>
      <c r="B1558">
        <v>38</v>
      </c>
      <c r="C1558" s="1">
        <v>3.8115489934501499E-4</v>
      </c>
      <c r="D1558">
        <f t="shared" si="48"/>
        <v>59204</v>
      </c>
      <c r="F1558">
        <f t="shared" si="49"/>
        <v>5.9203999999999995E-4</v>
      </c>
    </row>
    <row r="1559" spans="1:6" x14ac:dyDescent="0.2">
      <c r="A1559">
        <v>1559</v>
      </c>
      <c r="B1559">
        <v>30</v>
      </c>
      <c r="C1559" s="1">
        <v>3.0091176264080099E-4</v>
      </c>
      <c r="D1559">
        <f t="shared" si="48"/>
        <v>46770</v>
      </c>
      <c r="F1559">
        <f t="shared" si="49"/>
        <v>4.6769999999999998E-4</v>
      </c>
    </row>
    <row r="1560" spans="1:6" x14ac:dyDescent="0.2">
      <c r="A1560">
        <v>1560</v>
      </c>
      <c r="B1560">
        <v>30</v>
      </c>
      <c r="C1560" s="1">
        <v>3.0091176264080099E-4</v>
      </c>
      <c r="D1560">
        <f t="shared" si="48"/>
        <v>46800</v>
      </c>
      <c r="F1560">
        <f t="shared" si="49"/>
        <v>4.6799999999999999E-4</v>
      </c>
    </row>
    <row r="1561" spans="1:6" x14ac:dyDescent="0.2">
      <c r="A1561">
        <v>1561</v>
      </c>
      <c r="B1561">
        <v>48</v>
      </c>
      <c r="C1561" s="1">
        <v>4.8145882022528199E-4</v>
      </c>
      <c r="D1561">
        <f t="shared" si="48"/>
        <v>74928</v>
      </c>
      <c r="F1561">
        <f t="shared" si="49"/>
        <v>7.4927999999999995E-4</v>
      </c>
    </row>
    <row r="1562" spans="1:6" x14ac:dyDescent="0.2">
      <c r="A1562">
        <v>1562</v>
      </c>
      <c r="B1562">
        <v>31</v>
      </c>
      <c r="C1562" s="1">
        <v>3.1094215472882798E-4</v>
      </c>
      <c r="D1562">
        <f t="shared" si="48"/>
        <v>48422</v>
      </c>
      <c r="F1562">
        <f t="shared" si="49"/>
        <v>4.8422E-4</v>
      </c>
    </row>
    <row r="1563" spans="1:6" x14ac:dyDescent="0.2">
      <c r="A1563">
        <v>1563</v>
      </c>
      <c r="B1563">
        <v>37</v>
      </c>
      <c r="C1563" s="1">
        <v>3.7112450725698801E-4</v>
      </c>
      <c r="D1563">
        <f t="shared" si="48"/>
        <v>57831</v>
      </c>
      <c r="F1563">
        <f t="shared" si="49"/>
        <v>5.7830999999999996E-4</v>
      </c>
    </row>
    <row r="1564" spans="1:6" x14ac:dyDescent="0.2">
      <c r="A1564">
        <v>1564</v>
      </c>
      <c r="B1564">
        <v>22</v>
      </c>
      <c r="C1564" s="1">
        <v>2.2066862593658699E-4</v>
      </c>
      <c r="D1564">
        <f t="shared" si="48"/>
        <v>34408</v>
      </c>
      <c r="F1564">
        <f t="shared" si="49"/>
        <v>3.4408000000000003E-4</v>
      </c>
    </row>
    <row r="1565" spans="1:6" x14ac:dyDescent="0.2">
      <c r="A1565">
        <v>1565</v>
      </c>
      <c r="B1565">
        <v>39</v>
      </c>
      <c r="C1565" s="1">
        <v>3.9118529143304198E-4</v>
      </c>
      <c r="D1565">
        <f t="shared" si="48"/>
        <v>61035</v>
      </c>
      <c r="F1565">
        <f t="shared" si="49"/>
        <v>6.1034999999999996E-4</v>
      </c>
    </row>
    <row r="1566" spans="1:6" x14ac:dyDescent="0.2">
      <c r="A1566">
        <v>1566</v>
      </c>
      <c r="B1566">
        <v>36</v>
      </c>
      <c r="C1566" s="1">
        <v>3.6109411516896102E-4</v>
      </c>
      <c r="D1566">
        <f t="shared" si="48"/>
        <v>56376</v>
      </c>
      <c r="F1566">
        <f t="shared" si="49"/>
        <v>5.6375999999999996E-4</v>
      </c>
    </row>
    <row r="1567" spans="1:6" x14ac:dyDescent="0.2">
      <c r="A1567">
        <v>1567</v>
      </c>
      <c r="B1567">
        <v>34</v>
      </c>
      <c r="C1567" s="1">
        <v>3.4103333099290802E-4</v>
      </c>
      <c r="D1567">
        <f t="shared" si="48"/>
        <v>53278</v>
      </c>
      <c r="F1567">
        <f t="shared" si="49"/>
        <v>5.3277999999999995E-4</v>
      </c>
    </row>
    <row r="1568" spans="1:6" x14ac:dyDescent="0.2">
      <c r="A1568">
        <v>1568</v>
      </c>
      <c r="B1568">
        <v>36</v>
      </c>
      <c r="C1568" s="1">
        <v>3.6109411516896102E-4</v>
      </c>
      <c r="D1568">
        <f t="shared" si="48"/>
        <v>56448</v>
      </c>
      <c r="F1568">
        <f t="shared" si="49"/>
        <v>5.6448000000000002E-4</v>
      </c>
    </row>
    <row r="1569" spans="1:6" x14ac:dyDescent="0.2">
      <c r="A1569">
        <v>1569</v>
      </c>
      <c r="B1569">
        <v>36</v>
      </c>
      <c r="C1569" s="1">
        <v>3.6109411516896102E-4</v>
      </c>
      <c r="D1569">
        <f t="shared" si="48"/>
        <v>56484</v>
      </c>
      <c r="F1569">
        <f t="shared" si="49"/>
        <v>5.6484000000000005E-4</v>
      </c>
    </row>
    <row r="1570" spans="1:6" x14ac:dyDescent="0.2">
      <c r="A1570">
        <v>1570</v>
      </c>
      <c r="B1570">
        <v>24</v>
      </c>
      <c r="C1570" s="1">
        <v>2.40729410112641E-4</v>
      </c>
      <c r="D1570">
        <f t="shared" si="48"/>
        <v>37680</v>
      </c>
      <c r="F1570">
        <f t="shared" si="49"/>
        <v>3.768E-4</v>
      </c>
    </row>
    <row r="1571" spans="1:6" x14ac:dyDescent="0.2">
      <c r="A1571">
        <v>1571</v>
      </c>
      <c r="B1571">
        <v>34</v>
      </c>
      <c r="C1571" s="1">
        <v>3.4103333099290802E-4</v>
      </c>
      <c r="D1571">
        <f t="shared" si="48"/>
        <v>53414</v>
      </c>
      <c r="F1571">
        <f t="shared" si="49"/>
        <v>5.3414000000000001E-4</v>
      </c>
    </row>
    <row r="1572" spans="1:6" x14ac:dyDescent="0.2">
      <c r="A1572">
        <v>1572</v>
      </c>
      <c r="B1572">
        <v>34</v>
      </c>
      <c r="C1572" s="1">
        <v>3.4103333099290802E-4</v>
      </c>
      <c r="D1572">
        <f t="shared" si="48"/>
        <v>53448</v>
      </c>
      <c r="F1572">
        <f t="shared" si="49"/>
        <v>5.3448000000000005E-4</v>
      </c>
    </row>
    <row r="1573" spans="1:6" x14ac:dyDescent="0.2">
      <c r="A1573">
        <v>1573</v>
      </c>
      <c r="B1573">
        <v>39</v>
      </c>
      <c r="C1573" s="1">
        <v>3.9118529143304198E-4</v>
      </c>
      <c r="D1573">
        <f t="shared" si="48"/>
        <v>61347</v>
      </c>
      <c r="F1573">
        <f t="shared" si="49"/>
        <v>6.1346999999999997E-4</v>
      </c>
    </row>
    <row r="1574" spans="1:6" x14ac:dyDescent="0.2">
      <c r="A1574">
        <v>1574</v>
      </c>
      <c r="B1574">
        <v>35</v>
      </c>
      <c r="C1574" s="1">
        <v>3.5106372308093501E-4</v>
      </c>
      <c r="D1574">
        <f t="shared" si="48"/>
        <v>55090</v>
      </c>
      <c r="F1574">
        <f t="shared" si="49"/>
        <v>5.509E-4</v>
      </c>
    </row>
    <row r="1575" spans="1:6" x14ac:dyDescent="0.2">
      <c r="A1575">
        <v>1575</v>
      </c>
      <c r="B1575">
        <v>29</v>
      </c>
      <c r="C1575" s="1">
        <v>2.9088137055277401E-4</v>
      </c>
      <c r="D1575">
        <f t="shared" si="48"/>
        <v>45675</v>
      </c>
      <c r="F1575">
        <f t="shared" si="49"/>
        <v>4.5675000000000002E-4</v>
      </c>
    </row>
    <row r="1576" spans="1:6" x14ac:dyDescent="0.2">
      <c r="A1576">
        <v>1576</v>
      </c>
      <c r="B1576">
        <v>42</v>
      </c>
      <c r="C1576" s="1">
        <v>4.2127646769712202E-4</v>
      </c>
      <c r="D1576">
        <f t="shared" si="48"/>
        <v>66192</v>
      </c>
      <c r="F1576">
        <f t="shared" si="49"/>
        <v>6.6191999999999998E-4</v>
      </c>
    </row>
    <row r="1577" spans="1:6" x14ac:dyDescent="0.2">
      <c r="A1577">
        <v>1577</v>
      </c>
      <c r="B1577">
        <v>34</v>
      </c>
      <c r="C1577" s="1">
        <v>3.4103333099290802E-4</v>
      </c>
      <c r="D1577">
        <f t="shared" si="48"/>
        <v>53618</v>
      </c>
      <c r="F1577">
        <f t="shared" si="49"/>
        <v>5.3618000000000003E-4</v>
      </c>
    </row>
    <row r="1578" spans="1:6" x14ac:dyDescent="0.2">
      <c r="A1578">
        <v>1578</v>
      </c>
      <c r="B1578">
        <v>24</v>
      </c>
      <c r="C1578" s="1">
        <v>2.40729410112641E-4</v>
      </c>
      <c r="D1578">
        <f t="shared" si="48"/>
        <v>37872</v>
      </c>
      <c r="F1578">
        <f t="shared" si="49"/>
        <v>3.7871999999999998E-4</v>
      </c>
    </row>
    <row r="1579" spans="1:6" x14ac:dyDescent="0.2">
      <c r="A1579">
        <v>1579</v>
      </c>
      <c r="B1579">
        <v>50</v>
      </c>
      <c r="C1579" s="1">
        <v>5.0151960440133602E-4</v>
      </c>
      <c r="D1579">
        <f t="shared" si="48"/>
        <v>78950</v>
      </c>
      <c r="F1579">
        <f t="shared" si="49"/>
        <v>7.8950000000000005E-4</v>
      </c>
    </row>
    <row r="1580" spans="1:6" x14ac:dyDescent="0.2">
      <c r="A1580">
        <v>1580</v>
      </c>
      <c r="B1580">
        <v>30</v>
      </c>
      <c r="C1580" s="1">
        <v>3.0091176264080099E-4</v>
      </c>
      <c r="D1580">
        <f t="shared" si="48"/>
        <v>47400</v>
      </c>
      <c r="F1580">
        <f t="shared" si="49"/>
        <v>4.7399999999999997E-4</v>
      </c>
    </row>
    <row r="1581" spans="1:6" x14ac:dyDescent="0.2">
      <c r="A1581">
        <v>1581</v>
      </c>
      <c r="B1581">
        <v>32</v>
      </c>
      <c r="C1581" s="1">
        <v>3.2097254681685502E-4</v>
      </c>
      <c r="D1581">
        <f t="shared" si="48"/>
        <v>50592</v>
      </c>
      <c r="F1581">
        <f t="shared" si="49"/>
        <v>5.0591999999999998E-4</v>
      </c>
    </row>
    <row r="1582" spans="1:6" x14ac:dyDescent="0.2">
      <c r="A1582">
        <v>1582</v>
      </c>
      <c r="B1582">
        <v>30</v>
      </c>
      <c r="C1582" s="1">
        <v>3.0091176264080099E-4</v>
      </c>
      <c r="D1582">
        <f t="shared" si="48"/>
        <v>47460</v>
      </c>
      <c r="F1582">
        <f t="shared" si="49"/>
        <v>4.7459999999999999E-4</v>
      </c>
    </row>
    <row r="1583" spans="1:6" x14ac:dyDescent="0.2">
      <c r="A1583">
        <v>1583</v>
      </c>
      <c r="B1583">
        <v>33</v>
      </c>
      <c r="C1583" s="1">
        <v>3.3100293890488098E-4</v>
      </c>
      <c r="D1583">
        <f t="shared" si="48"/>
        <v>52239</v>
      </c>
      <c r="F1583">
        <f t="shared" si="49"/>
        <v>5.2238999999999996E-4</v>
      </c>
    </row>
    <row r="1584" spans="1:6" x14ac:dyDescent="0.2">
      <c r="A1584">
        <v>1584</v>
      </c>
      <c r="B1584">
        <v>33</v>
      </c>
      <c r="C1584" s="1">
        <v>3.3100293890488098E-4</v>
      </c>
      <c r="D1584">
        <f t="shared" si="48"/>
        <v>52272</v>
      </c>
      <c r="F1584">
        <f t="shared" si="49"/>
        <v>5.2271999999999996E-4</v>
      </c>
    </row>
    <row r="1585" spans="1:6" x14ac:dyDescent="0.2">
      <c r="A1585">
        <v>1585</v>
      </c>
      <c r="B1585">
        <v>29</v>
      </c>
      <c r="C1585" s="1">
        <v>2.9088137055277401E-4</v>
      </c>
      <c r="D1585">
        <f t="shared" si="48"/>
        <v>45965</v>
      </c>
      <c r="F1585">
        <f t="shared" si="49"/>
        <v>4.5964999999999998E-4</v>
      </c>
    </row>
    <row r="1586" spans="1:6" x14ac:dyDescent="0.2">
      <c r="A1586">
        <v>1586</v>
      </c>
      <c r="B1586">
        <v>43</v>
      </c>
      <c r="C1586" s="1">
        <v>4.3130685978514901E-4</v>
      </c>
      <c r="D1586">
        <f t="shared" si="48"/>
        <v>68198</v>
      </c>
      <c r="F1586">
        <f t="shared" si="49"/>
        <v>6.8198E-4</v>
      </c>
    </row>
    <row r="1587" spans="1:6" x14ac:dyDescent="0.2">
      <c r="A1587">
        <v>1587</v>
      </c>
      <c r="B1587">
        <v>25</v>
      </c>
      <c r="C1587" s="1">
        <v>2.5075980220066801E-4</v>
      </c>
      <c r="D1587">
        <f t="shared" si="48"/>
        <v>39675</v>
      </c>
      <c r="F1587">
        <f t="shared" si="49"/>
        <v>3.9675000000000002E-4</v>
      </c>
    </row>
    <row r="1588" spans="1:6" x14ac:dyDescent="0.2">
      <c r="A1588">
        <v>1588</v>
      </c>
      <c r="B1588">
        <v>33</v>
      </c>
      <c r="C1588" s="1">
        <v>3.3100293890488098E-4</v>
      </c>
      <c r="D1588">
        <f t="shared" si="48"/>
        <v>52404</v>
      </c>
      <c r="F1588">
        <f t="shared" si="49"/>
        <v>5.2404000000000003E-4</v>
      </c>
    </row>
    <row r="1589" spans="1:6" x14ac:dyDescent="0.2">
      <c r="A1589">
        <v>1589</v>
      </c>
      <c r="B1589">
        <v>33</v>
      </c>
      <c r="C1589" s="1">
        <v>3.3100293890488098E-4</v>
      </c>
      <c r="D1589">
        <f t="shared" si="48"/>
        <v>52437</v>
      </c>
      <c r="F1589">
        <f t="shared" si="49"/>
        <v>5.2437000000000002E-4</v>
      </c>
    </row>
    <row r="1590" spans="1:6" x14ac:dyDescent="0.2">
      <c r="A1590">
        <v>1590</v>
      </c>
      <c r="B1590">
        <v>30</v>
      </c>
      <c r="C1590" s="1">
        <v>3.0091176264080099E-4</v>
      </c>
      <c r="D1590">
        <f t="shared" si="48"/>
        <v>47700</v>
      </c>
      <c r="F1590">
        <f t="shared" si="49"/>
        <v>4.7699999999999999E-4</v>
      </c>
    </row>
    <row r="1591" spans="1:6" x14ac:dyDescent="0.2">
      <c r="A1591">
        <v>1591</v>
      </c>
      <c r="B1591">
        <v>29</v>
      </c>
      <c r="C1591" s="1">
        <v>2.9088137055277401E-4</v>
      </c>
      <c r="D1591">
        <f t="shared" si="48"/>
        <v>46139</v>
      </c>
      <c r="F1591">
        <f t="shared" si="49"/>
        <v>4.6139E-4</v>
      </c>
    </row>
    <row r="1592" spans="1:6" x14ac:dyDescent="0.2">
      <c r="A1592">
        <v>1592</v>
      </c>
      <c r="B1592">
        <v>35</v>
      </c>
      <c r="C1592" s="1">
        <v>3.5106372308093501E-4</v>
      </c>
      <c r="D1592">
        <f t="shared" si="48"/>
        <v>55720</v>
      </c>
      <c r="F1592">
        <f t="shared" si="49"/>
        <v>5.5719999999999999E-4</v>
      </c>
    </row>
    <row r="1593" spans="1:6" x14ac:dyDescent="0.2">
      <c r="A1593">
        <v>1593</v>
      </c>
      <c r="B1593">
        <v>36</v>
      </c>
      <c r="C1593" s="1">
        <v>3.6109411516896102E-4</v>
      </c>
      <c r="D1593">
        <f t="shared" si="48"/>
        <v>57348</v>
      </c>
      <c r="F1593">
        <f t="shared" si="49"/>
        <v>5.7348000000000002E-4</v>
      </c>
    </row>
    <row r="1594" spans="1:6" x14ac:dyDescent="0.2">
      <c r="A1594">
        <v>1594</v>
      </c>
      <c r="B1594">
        <v>37</v>
      </c>
      <c r="C1594" s="1">
        <v>3.7112450725698801E-4</v>
      </c>
      <c r="D1594">
        <f t="shared" si="48"/>
        <v>58978</v>
      </c>
      <c r="F1594">
        <f t="shared" si="49"/>
        <v>5.8978000000000004E-4</v>
      </c>
    </row>
    <row r="1595" spans="1:6" x14ac:dyDescent="0.2">
      <c r="A1595">
        <v>1595</v>
      </c>
      <c r="B1595">
        <v>28</v>
      </c>
      <c r="C1595" s="1">
        <v>2.80850978464748E-4</v>
      </c>
      <c r="D1595">
        <f t="shared" si="48"/>
        <v>44660</v>
      </c>
      <c r="F1595">
        <f t="shared" si="49"/>
        <v>4.4660000000000001E-4</v>
      </c>
    </row>
    <row r="1596" spans="1:6" x14ac:dyDescent="0.2">
      <c r="A1596">
        <v>1596</v>
      </c>
      <c r="B1596">
        <v>21</v>
      </c>
      <c r="C1596" s="1">
        <v>2.1063823384856101E-4</v>
      </c>
      <c r="D1596">
        <f t="shared" si="48"/>
        <v>33516</v>
      </c>
      <c r="F1596">
        <f t="shared" si="49"/>
        <v>3.3515999999999998E-4</v>
      </c>
    </row>
    <row r="1597" spans="1:6" x14ac:dyDescent="0.2">
      <c r="A1597">
        <v>1597</v>
      </c>
      <c r="B1597">
        <v>30</v>
      </c>
      <c r="C1597" s="1">
        <v>3.0091176264080099E-4</v>
      </c>
      <c r="D1597">
        <f t="shared" si="48"/>
        <v>47910</v>
      </c>
      <c r="F1597">
        <f t="shared" si="49"/>
        <v>4.7909999999999999E-4</v>
      </c>
    </row>
    <row r="1598" spans="1:6" x14ac:dyDescent="0.2">
      <c r="A1598">
        <v>1598</v>
      </c>
      <c r="B1598">
        <v>35</v>
      </c>
      <c r="C1598" s="1">
        <v>3.5106372308093501E-4</v>
      </c>
      <c r="D1598">
        <f t="shared" si="48"/>
        <v>55930</v>
      </c>
      <c r="F1598">
        <f t="shared" si="49"/>
        <v>5.5929999999999999E-4</v>
      </c>
    </row>
    <row r="1599" spans="1:6" x14ac:dyDescent="0.2">
      <c r="A1599">
        <v>1599</v>
      </c>
      <c r="B1599">
        <v>18</v>
      </c>
      <c r="C1599" s="1">
        <v>1.8054705758447999E-4</v>
      </c>
      <c r="D1599">
        <f t="shared" si="48"/>
        <v>28782</v>
      </c>
      <c r="F1599">
        <f t="shared" si="49"/>
        <v>2.8781999999999999E-4</v>
      </c>
    </row>
    <row r="1600" spans="1:6" x14ac:dyDescent="0.2">
      <c r="A1600">
        <v>1600</v>
      </c>
      <c r="B1600">
        <v>27</v>
      </c>
      <c r="C1600" s="1">
        <v>2.7082058637672101E-4</v>
      </c>
      <c r="D1600">
        <f t="shared" si="48"/>
        <v>43200</v>
      </c>
      <c r="F1600">
        <f t="shared" si="49"/>
        <v>4.3199999999999998E-4</v>
      </c>
    </row>
    <row r="1601" spans="1:6" x14ac:dyDescent="0.2">
      <c r="A1601">
        <v>1601</v>
      </c>
      <c r="B1601">
        <v>29</v>
      </c>
      <c r="C1601" s="1">
        <v>2.9088137055277401E-4</v>
      </c>
      <c r="D1601">
        <f t="shared" si="48"/>
        <v>46429</v>
      </c>
      <c r="F1601">
        <f t="shared" si="49"/>
        <v>4.6429000000000002E-4</v>
      </c>
    </row>
    <row r="1602" spans="1:6" x14ac:dyDescent="0.2">
      <c r="A1602">
        <v>1602</v>
      </c>
      <c r="B1602">
        <v>21</v>
      </c>
      <c r="C1602" s="1">
        <v>2.1063823384856101E-4</v>
      </c>
      <c r="D1602">
        <f t="shared" ref="D1602:D1665" si="50">A1602*B1602</f>
        <v>33642</v>
      </c>
      <c r="F1602">
        <f t="shared" ref="F1602:F1665" si="51">D1602/100000000</f>
        <v>3.3641999999999998E-4</v>
      </c>
    </row>
    <row r="1603" spans="1:6" x14ac:dyDescent="0.2">
      <c r="A1603">
        <v>1603</v>
      </c>
      <c r="B1603">
        <v>28</v>
      </c>
      <c r="C1603" s="1">
        <v>2.80850978464748E-4</v>
      </c>
      <c r="D1603">
        <f t="shared" si="50"/>
        <v>44884</v>
      </c>
      <c r="F1603">
        <f t="shared" si="51"/>
        <v>4.4883999999999999E-4</v>
      </c>
    </row>
    <row r="1604" spans="1:6" x14ac:dyDescent="0.2">
      <c r="A1604">
        <v>1604</v>
      </c>
      <c r="B1604">
        <v>21</v>
      </c>
      <c r="C1604" s="1">
        <v>2.1063823384856101E-4</v>
      </c>
      <c r="D1604">
        <f t="shared" si="50"/>
        <v>33684</v>
      </c>
      <c r="F1604">
        <f t="shared" si="51"/>
        <v>3.3683999999999998E-4</v>
      </c>
    </row>
    <row r="1605" spans="1:6" x14ac:dyDescent="0.2">
      <c r="A1605">
        <v>1605</v>
      </c>
      <c r="B1605">
        <v>37</v>
      </c>
      <c r="C1605" s="1">
        <v>3.7112450725698801E-4</v>
      </c>
      <c r="D1605">
        <f t="shared" si="50"/>
        <v>59385</v>
      </c>
      <c r="F1605">
        <f t="shared" si="51"/>
        <v>5.9385000000000004E-4</v>
      </c>
    </row>
    <row r="1606" spans="1:6" x14ac:dyDescent="0.2">
      <c r="A1606">
        <v>1606</v>
      </c>
      <c r="B1606">
        <v>27</v>
      </c>
      <c r="C1606" s="1">
        <v>2.7082058637672101E-4</v>
      </c>
      <c r="D1606">
        <f t="shared" si="50"/>
        <v>43362</v>
      </c>
      <c r="F1606">
        <f t="shared" si="51"/>
        <v>4.3362000000000001E-4</v>
      </c>
    </row>
    <row r="1607" spans="1:6" x14ac:dyDescent="0.2">
      <c r="A1607">
        <v>1607</v>
      </c>
      <c r="B1607">
        <v>30</v>
      </c>
      <c r="C1607" s="1">
        <v>3.0091176264080099E-4</v>
      </c>
      <c r="D1607">
        <f t="shared" si="50"/>
        <v>48210</v>
      </c>
      <c r="F1607">
        <f t="shared" si="51"/>
        <v>4.8210000000000001E-4</v>
      </c>
    </row>
    <row r="1608" spans="1:6" x14ac:dyDescent="0.2">
      <c r="A1608">
        <v>1608</v>
      </c>
      <c r="B1608">
        <v>33</v>
      </c>
      <c r="C1608" s="1">
        <v>3.3100293890488098E-4</v>
      </c>
      <c r="D1608">
        <f t="shared" si="50"/>
        <v>53064</v>
      </c>
      <c r="F1608">
        <f t="shared" si="51"/>
        <v>5.3063999999999997E-4</v>
      </c>
    </row>
    <row r="1609" spans="1:6" x14ac:dyDescent="0.2">
      <c r="A1609">
        <v>1609</v>
      </c>
      <c r="B1609">
        <v>30</v>
      </c>
      <c r="C1609" s="1">
        <v>3.0091176264080099E-4</v>
      </c>
      <c r="D1609">
        <f t="shared" si="50"/>
        <v>48270</v>
      </c>
      <c r="F1609">
        <f t="shared" si="51"/>
        <v>4.8270000000000002E-4</v>
      </c>
    </row>
    <row r="1610" spans="1:6" x14ac:dyDescent="0.2">
      <c r="A1610">
        <v>1610</v>
      </c>
      <c r="B1610">
        <v>31</v>
      </c>
      <c r="C1610" s="1">
        <v>3.1094215472882798E-4</v>
      </c>
      <c r="D1610">
        <f t="shared" si="50"/>
        <v>49910</v>
      </c>
      <c r="F1610">
        <f t="shared" si="51"/>
        <v>4.9910000000000004E-4</v>
      </c>
    </row>
    <row r="1611" spans="1:6" x14ac:dyDescent="0.2">
      <c r="A1611">
        <v>1611</v>
      </c>
      <c r="B1611">
        <v>29</v>
      </c>
      <c r="C1611" s="1">
        <v>2.9088137055277401E-4</v>
      </c>
      <c r="D1611">
        <f t="shared" si="50"/>
        <v>46719</v>
      </c>
      <c r="F1611">
        <f t="shared" si="51"/>
        <v>4.6718999999999998E-4</v>
      </c>
    </row>
    <row r="1612" spans="1:6" x14ac:dyDescent="0.2">
      <c r="A1612">
        <v>1612</v>
      </c>
      <c r="B1612">
        <v>32</v>
      </c>
      <c r="C1612" s="1">
        <v>3.2097254681685502E-4</v>
      </c>
      <c r="D1612">
        <f t="shared" si="50"/>
        <v>51584</v>
      </c>
      <c r="F1612">
        <f t="shared" si="51"/>
        <v>5.1584000000000005E-4</v>
      </c>
    </row>
    <row r="1613" spans="1:6" x14ac:dyDescent="0.2">
      <c r="A1613">
        <v>1613</v>
      </c>
      <c r="B1613">
        <v>28</v>
      </c>
      <c r="C1613" s="1">
        <v>2.80850978464748E-4</v>
      </c>
      <c r="D1613">
        <f t="shared" si="50"/>
        <v>45164</v>
      </c>
      <c r="F1613">
        <f t="shared" si="51"/>
        <v>4.5164000000000001E-4</v>
      </c>
    </row>
    <row r="1614" spans="1:6" x14ac:dyDescent="0.2">
      <c r="A1614">
        <v>1614</v>
      </c>
      <c r="B1614">
        <v>27</v>
      </c>
      <c r="C1614" s="1">
        <v>2.7082058637672101E-4</v>
      </c>
      <c r="D1614">
        <f t="shared" si="50"/>
        <v>43578</v>
      </c>
      <c r="F1614">
        <f t="shared" si="51"/>
        <v>4.3577999999999998E-4</v>
      </c>
    </row>
    <row r="1615" spans="1:6" x14ac:dyDescent="0.2">
      <c r="A1615">
        <v>1615</v>
      </c>
      <c r="B1615">
        <v>39</v>
      </c>
      <c r="C1615" s="1">
        <v>3.9118529143304198E-4</v>
      </c>
      <c r="D1615">
        <f t="shared" si="50"/>
        <v>62985</v>
      </c>
      <c r="F1615">
        <f t="shared" si="51"/>
        <v>6.2985000000000005E-4</v>
      </c>
    </row>
    <row r="1616" spans="1:6" x14ac:dyDescent="0.2">
      <c r="A1616">
        <v>1616</v>
      </c>
      <c r="B1616">
        <v>32</v>
      </c>
      <c r="C1616" s="1">
        <v>3.2097254681685502E-4</v>
      </c>
      <c r="D1616">
        <f t="shared" si="50"/>
        <v>51712</v>
      </c>
      <c r="F1616">
        <f t="shared" si="51"/>
        <v>5.1712000000000004E-4</v>
      </c>
    </row>
    <row r="1617" spans="1:6" x14ac:dyDescent="0.2">
      <c r="A1617">
        <v>1617</v>
      </c>
      <c r="B1617">
        <v>36</v>
      </c>
      <c r="C1617" s="1">
        <v>3.6109411516896102E-4</v>
      </c>
      <c r="D1617">
        <f t="shared" si="50"/>
        <v>58212</v>
      </c>
      <c r="F1617">
        <f t="shared" si="51"/>
        <v>5.8211999999999999E-4</v>
      </c>
    </row>
    <row r="1618" spans="1:6" x14ac:dyDescent="0.2">
      <c r="A1618">
        <v>1618</v>
      </c>
      <c r="B1618">
        <v>38</v>
      </c>
      <c r="C1618" s="1">
        <v>3.8115489934501499E-4</v>
      </c>
      <c r="D1618">
        <f t="shared" si="50"/>
        <v>61484</v>
      </c>
      <c r="F1618">
        <f t="shared" si="51"/>
        <v>6.1483999999999996E-4</v>
      </c>
    </row>
    <row r="1619" spans="1:6" x14ac:dyDescent="0.2">
      <c r="A1619">
        <v>1619</v>
      </c>
      <c r="B1619">
        <v>46</v>
      </c>
      <c r="C1619" s="1">
        <v>4.6139803604922899E-4</v>
      </c>
      <c r="D1619">
        <f t="shared" si="50"/>
        <v>74474</v>
      </c>
      <c r="F1619">
        <f t="shared" si="51"/>
        <v>7.4474000000000003E-4</v>
      </c>
    </row>
    <row r="1620" spans="1:6" x14ac:dyDescent="0.2">
      <c r="A1620">
        <v>1620</v>
      </c>
      <c r="B1620">
        <v>28</v>
      </c>
      <c r="C1620" s="1">
        <v>2.80850978464748E-4</v>
      </c>
      <c r="D1620">
        <f t="shared" si="50"/>
        <v>45360</v>
      </c>
      <c r="F1620">
        <f t="shared" si="51"/>
        <v>4.5360000000000002E-4</v>
      </c>
    </row>
    <row r="1621" spans="1:6" x14ac:dyDescent="0.2">
      <c r="A1621">
        <v>1621</v>
      </c>
      <c r="B1621">
        <v>45</v>
      </c>
      <c r="C1621" s="1">
        <v>4.5136764396120201E-4</v>
      </c>
      <c r="D1621">
        <f t="shared" si="50"/>
        <v>72945</v>
      </c>
      <c r="F1621">
        <f t="shared" si="51"/>
        <v>7.2944999999999998E-4</v>
      </c>
    </row>
    <row r="1622" spans="1:6" x14ac:dyDescent="0.2">
      <c r="A1622">
        <v>1622</v>
      </c>
      <c r="B1622">
        <v>33</v>
      </c>
      <c r="C1622" s="1">
        <v>3.3100293890488098E-4</v>
      </c>
      <c r="D1622">
        <f t="shared" si="50"/>
        <v>53526</v>
      </c>
      <c r="F1622">
        <f t="shared" si="51"/>
        <v>5.3525999999999997E-4</v>
      </c>
    </row>
    <row r="1623" spans="1:6" x14ac:dyDescent="0.2">
      <c r="A1623">
        <v>1623</v>
      </c>
      <c r="B1623">
        <v>41</v>
      </c>
      <c r="C1623" s="1">
        <v>4.1124607560909498E-4</v>
      </c>
      <c r="D1623">
        <f t="shared" si="50"/>
        <v>66543</v>
      </c>
      <c r="F1623">
        <f t="shared" si="51"/>
        <v>6.6542999999999995E-4</v>
      </c>
    </row>
    <row r="1624" spans="1:6" x14ac:dyDescent="0.2">
      <c r="A1624">
        <v>1624</v>
      </c>
      <c r="B1624">
        <v>28</v>
      </c>
      <c r="C1624" s="1">
        <v>2.80850978464748E-4</v>
      </c>
      <c r="D1624">
        <f t="shared" si="50"/>
        <v>45472</v>
      </c>
      <c r="F1624">
        <f t="shared" si="51"/>
        <v>4.5471999999999998E-4</v>
      </c>
    </row>
    <row r="1625" spans="1:6" x14ac:dyDescent="0.2">
      <c r="A1625">
        <v>1625</v>
      </c>
      <c r="B1625">
        <v>29</v>
      </c>
      <c r="C1625" s="1">
        <v>2.9088137055277401E-4</v>
      </c>
      <c r="D1625">
        <f t="shared" si="50"/>
        <v>47125</v>
      </c>
      <c r="F1625">
        <f t="shared" si="51"/>
        <v>4.7124999999999999E-4</v>
      </c>
    </row>
    <row r="1626" spans="1:6" x14ac:dyDescent="0.2">
      <c r="A1626">
        <v>1626</v>
      </c>
      <c r="B1626">
        <v>27</v>
      </c>
      <c r="C1626" s="1">
        <v>2.7082058637672101E-4</v>
      </c>
      <c r="D1626">
        <f t="shared" si="50"/>
        <v>43902</v>
      </c>
      <c r="F1626">
        <f t="shared" si="51"/>
        <v>4.3901999999999998E-4</v>
      </c>
    </row>
    <row r="1627" spans="1:6" x14ac:dyDescent="0.2">
      <c r="A1627">
        <v>1627</v>
      </c>
      <c r="B1627">
        <v>28</v>
      </c>
      <c r="C1627" s="1">
        <v>2.80850978464748E-4</v>
      </c>
      <c r="D1627">
        <f t="shared" si="50"/>
        <v>45556</v>
      </c>
      <c r="F1627">
        <f t="shared" si="51"/>
        <v>4.5555999999999998E-4</v>
      </c>
    </row>
    <row r="1628" spans="1:6" x14ac:dyDescent="0.2">
      <c r="A1628">
        <v>1628</v>
      </c>
      <c r="B1628">
        <v>22</v>
      </c>
      <c r="C1628" s="1">
        <v>2.2066862593658699E-4</v>
      </c>
      <c r="D1628">
        <f t="shared" si="50"/>
        <v>35816</v>
      </c>
      <c r="F1628">
        <f t="shared" si="51"/>
        <v>3.5816E-4</v>
      </c>
    </row>
    <row r="1629" spans="1:6" x14ac:dyDescent="0.2">
      <c r="A1629">
        <v>1629</v>
      </c>
      <c r="B1629">
        <v>29</v>
      </c>
      <c r="C1629" s="1">
        <v>2.9088137055277401E-4</v>
      </c>
      <c r="D1629">
        <f t="shared" si="50"/>
        <v>47241</v>
      </c>
      <c r="F1629">
        <f t="shared" si="51"/>
        <v>4.7240999999999998E-4</v>
      </c>
    </row>
    <row r="1630" spans="1:6" x14ac:dyDescent="0.2">
      <c r="A1630">
        <v>1630</v>
      </c>
      <c r="B1630">
        <v>28</v>
      </c>
      <c r="C1630" s="1">
        <v>2.80850978464748E-4</v>
      </c>
      <c r="D1630">
        <f t="shared" si="50"/>
        <v>45640</v>
      </c>
      <c r="F1630">
        <f t="shared" si="51"/>
        <v>4.5639999999999998E-4</v>
      </c>
    </row>
    <row r="1631" spans="1:6" x14ac:dyDescent="0.2">
      <c r="A1631">
        <v>1631</v>
      </c>
      <c r="B1631">
        <v>33</v>
      </c>
      <c r="C1631" s="1">
        <v>3.3100293890488098E-4</v>
      </c>
      <c r="D1631">
        <f t="shared" si="50"/>
        <v>53823</v>
      </c>
      <c r="F1631">
        <f t="shared" si="51"/>
        <v>5.3823E-4</v>
      </c>
    </row>
    <row r="1632" spans="1:6" x14ac:dyDescent="0.2">
      <c r="A1632">
        <v>1632</v>
      </c>
      <c r="B1632">
        <v>29</v>
      </c>
      <c r="C1632" s="1">
        <v>2.9088137055277401E-4</v>
      </c>
      <c r="D1632">
        <f t="shared" si="50"/>
        <v>47328</v>
      </c>
      <c r="F1632">
        <f t="shared" si="51"/>
        <v>4.7328000000000002E-4</v>
      </c>
    </row>
    <row r="1633" spans="1:6" x14ac:dyDescent="0.2">
      <c r="A1633">
        <v>1633</v>
      </c>
      <c r="B1633">
        <v>31</v>
      </c>
      <c r="C1633" s="1">
        <v>3.1094215472882798E-4</v>
      </c>
      <c r="D1633">
        <f t="shared" si="50"/>
        <v>50623</v>
      </c>
      <c r="F1633">
        <f t="shared" si="51"/>
        <v>5.0622999999999998E-4</v>
      </c>
    </row>
    <row r="1634" spans="1:6" x14ac:dyDescent="0.2">
      <c r="A1634">
        <v>1634</v>
      </c>
      <c r="B1634">
        <v>31</v>
      </c>
      <c r="C1634" s="1">
        <v>3.1094215472882798E-4</v>
      </c>
      <c r="D1634">
        <f t="shared" si="50"/>
        <v>50654</v>
      </c>
      <c r="F1634">
        <f t="shared" si="51"/>
        <v>5.0653999999999999E-4</v>
      </c>
    </row>
    <row r="1635" spans="1:6" x14ac:dyDescent="0.2">
      <c r="A1635">
        <v>1635</v>
      </c>
      <c r="B1635">
        <v>30</v>
      </c>
      <c r="C1635" s="1">
        <v>3.0091176264080099E-4</v>
      </c>
      <c r="D1635">
        <f t="shared" si="50"/>
        <v>49050</v>
      </c>
      <c r="F1635">
        <f t="shared" si="51"/>
        <v>4.9050000000000005E-4</v>
      </c>
    </row>
    <row r="1636" spans="1:6" x14ac:dyDescent="0.2">
      <c r="A1636">
        <v>1636</v>
      </c>
      <c r="B1636">
        <v>30</v>
      </c>
      <c r="C1636" s="1">
        <v>3.0091176264080099E-4</v>
      </c>
      <c r="D1636">
        <f t="shared" si="50"/>
        <v>49080</v>
      </c>
      <c r="F1636">
        <f t="shared" si="51"/>
        <v>4.908E-4</v>
      </c>
    </row>
    <row r="1637" spans="1:6" x14ac:dyDescent="0.2">
      <c r="A1637">
        <v>1637</v>
      </c>
      <c r="B1637">
        <v>25</v>
      </c>
      <c r="C1637" s="1">
        <v>2.5075980220066801E-4</v>
      </c>
      <c r="D1637">
        <f t="shared" si="50"/>
        <v>40925</v>
      </c>
      <c r="F1637">
        <f t="shared" si="51"/>
        <v>4.0925E-4</v>
      </c>
    </row>
    <row r="1638" spans="1:6" x14ac:dyDescent="0.2">
      <c r="A1638">
        <v>1638</v>
      </c>
      <c r="B1638">
        <v>35</v>
      </c>
      <c r="C1638" s="1">
        <v>3.5106372308093501E-4</v>
      </c>
      <c r="D1638">
        <f t="shared" si="50"/>
        <v>57330</v>
      </c>
      <c r="F1638">
        <f t="shared" si="51"/>
        <v>5.733E-4</v>
      </c>
    </row>
    <row r="1639" spans="1:6" x14ac:dyDescent="0.2">
      <c r="A1639">
        <v>1639</v>
      </c>
      <c r="B1639">
        <v>29</v>
      </c>
      <c r="C1639" s="1">
        <v>2.9088137055277401E-4</v>
      </c>
      <c r="D1639">
        <f t="shared" si="50"/>
        <v>47531</v>
      </c>
      <c r="F1639">
        <f t="shared" si="51"/>
        <v>4.7531E-4</v>
      </c>
    </row>
    <row r="1640" spans="1:6" x14ac:dyDescent="0.2">
      <c r="A1640">
        <v>1640</v>
      </c>
      <c r="B1640">
        <v>25</v>
      </c>
      <c r="C1640" s="1">
        <v>2.5075980220066801E-4</v>
      </c>
      <c r="D1640">
        <f t="shared" si="50"/>
        <v>41000</v>
      </c>
      <c r="F1640">
        <f t="shared" si="51"/>
        <v>4.0999999999999999E-4</v>
      </c>
    </row>
    <row r="1641" spans="1:6" x14ac:dyDescent="0.2">
      <c r="A1641">
        <v>1641</v>
      </c>
      <c r="B1641">
        <v>24</v>
      </c>
      <c r="C1641" s="1">
        <v>2.40729410112641E-4</v>
      </c>
      <c r="D1641">
        <f t="shared" si="50"/>
        <v>39384</v>
      </c>
      <c r="F1641">
        <f t="shared" si="51"/>
        <v>3.9384000000000001E-4</v>
      </c>
    </row>
    <row r="1642" spans="1:6" x14ac:dyDescent="0.2">
      <c r="A1642">
        <v>1642</v>
      </c>
      <c r="B1642">
        <v>30</v>
      </c>
      <c r="C1642" s="1">
        <v>3.0091176264080099E-4</v>
      </c>
      <c r="D1642">
        <f t="shared" si="50"/>
        <v>49260</v>
      </c>
      <c r="F1642">
        <f t="shared" si="51"/>
        <v>4.9260000000000005E-4</v>
      </c>
    </row>
    <row r="1643" spans="1:6" x14ac:dyDescent="0.2">
      <c r="A1643">
        <v>1643</v>
      </c>
      <c r="B1643">
        <v>23</v>
      </c>
      <c r="C1643" s="1">
        <v>2.3069901802461401E-4</v>
      </c>
      <c r="D1643">
        <f t="shared" si="50"/>
        <v>37789</v>
      </c>
      <c r="F1643">
        <f t="shared" si="51"/>
        <v>3.7788999999999998E-4</v>
      </c>
    </row>
    <row r="1644" spans="1:6" x14ac:dyDescent="0.2">
      <c r="A1644">
        <v>1644</v>
      </c>
      <c r="B1644">
        <v>25</v>
      </c>
      <c r="C1644" s="1">
        <v>2.5075980220066801E-4</v>
      </c>
      <c r="D1644">
        <f t="shared" si="50"/>
        <v>41100</v>
      </c>
      <c r="F1644">
        <f t="shared" si="51"/>
        <v>4.1100000000000002E-4</v>
      </c>
    </row>
    <row r="1645" spans="1:6" x14ac:dyDescent="0.2">
      <c r="A1645">
        <v>1645</v>
      </c>
      <c r="B1645">
        <v>29</v>
      </c>
      <c r="C1645" s="1">
        <v>2.9088137055277401E-4</v>
      </c>
      <c r="D1645">
        <f t="shared" si="50"/>
        <v>47705</v>
      </c>
      <c r="F1645">
        <f t="shared" si="51"/>
        <v>4.7705000000000002E-4</v>
      </c>
    </row>
    <row r="1646" spans="1:6" x14ac:dyDescent="0.2">
      <c r="A1646">
        <v>1646</v>
      </c>
      <c r="B1646">
        <v>33</v>
      </c>
      <c r="C1646" s="1">
        <v>3.3100293890488098E-4</v>
      </c>
      <c r="D1646">
        <f t="shared" si="50"/>
        <v>54318</v>
      </c>
      <c r="F1646">
        <f t="shared" si="51"/>
        <v>5.4317999999999999E-4</v>
      </c>
    </row>
    <row r="1647" spans="1:6" x14ac:dyDescent="0.2">
      <c r="A1647">
        <v>1647</v>
      </c>
      <c r="B1647">
        <v>34</v>
      </c>
      <c r="C1647" s="1">
        <v>3.4103333099290802E-4</v>
      </c>
      <c r="D1647">
        <f t="shared" si="50"/>
        <v>55998</v>
      </c>
      <c r="F1647">
        <f t="shared" si="51"/>
        <v>5.5997999999999996E-4</v>
      </c>
    </row>
    <row r="1648" spans="1:6" x14ac:dyDescent="0.2">
      <c r="A1648">
        <v>1648</v>
      </c>
      <c r="B1648">
        <v>25</v>
      </c>
      <c r="C1648" s="1">
        <v>2.5075980220066801E-4</v>
      </c>
      <c r="D1648">
        <f t="shared" si="50"/>
        <v>41200</v>
      </c>
      <c r="F1648">
        <f t="shared" si="51"/>
        <v>4.1199999999999999E-4</v>
      </c>
    </row>
    <row r="1649" spans="1:6" x14ac:dyDescent="0.2">
      <c r="A1649">
        <v>1649</v>
      </c>
      <c r="B1649">
        <v>27</v>
      </c>
      <c r="C1649" s="1">
        <v>2.7082058637672101E-4</v>
      </c>
      <c r="D1649">
        <f t="shared" si="50"/>
        <v>44523</v>
      </c>
      <c r="F1649">
        <f t="shared" si="51"/>
        <v>4.4523000000000002E-4</v>
      </c>
    </row>
    <row r="1650" spans="1:6" x14ac:dyDescent="0.2">
      <c r="A1650">
        <v>1650</v>
      </c>
      <c r="B1650">
        <v>35</v>
      </c>
      <c r="C1650" s="1">
        <v>3.5106372308093501E-4</v>
      </c>
      <c r="D1650">
        <f t="shared" si="50"/>
        <v>57750</v>
      </c>
      <c r="F1650">
        <f t="shared" si="51"/>
        <v>5.775E-4</v>
      </c>
    </row>
    <row r="1651" spans="1:6" x14ac:dyDescent="0.2">
      <c r="A1651">
        <v>1651</v>
      </c>
      <c r="B1651">
        <v>38</v>
      </c>
      <c r="C1651" s="1">
        <v>3.8115489934501499E-4</v>
      </c>
      <c r="D1651">
        <f t="shared" si="50"/>
        <v>62738</v>
      </c>
      <c r="F1651">
        <f t="shared" si="51"/>
        <v>6.2737999999999997E-4</v>
      </c>
    </row>
    <row r="1652" spans="1:6" x14ac:dyDescent="0.2">
      <c r="A1652">
        <v>1652</v>
      </c>
      <c r="B1652">
        <v>30</v>
      </c>
      <c r="C1652" s="1">
        <v>3.0091176264080099E-4</v>
      </c>
      <c r="D1652">
        <f t="shared" si="50"/>
        <v>49560</v>
      </c>
      <c r="F1652">
        <f t="shared" si="51"/>
        <v>4.9560000000000001E-4</v>
      </c>
    </row>
    <row r="1653" spans="1:6" x14ac:dyDescent="0.2">
      <c r="A1653">
        <v>1653</v>
      </c>
      <c r="B1653">
        <v>34</v>
      </c>
      <c r="C1653" s="1">
        <v>3.4103333099290802E-4</v>
      </c>
      <c r="D1653">
        <f t="shared" si="50"/>
        <v>56202</v>
      </c>
      <c r="F1653">
        <f t="shared" si="51"/>
        <v>5.6201999999999999E-4</v>
      </c>
    </row>
    <row r="1654" spans="1:6" x14ac:dyDescent="0.2">
      <c r="A1654">
        <v>1654</v>
      </c>
      <c r="B1654">
        <v>26</v>
      </c>
      <c r="C1654" s="1">
        <v>2.6079019428869402E-4</v>
      </c>
      <c r="D1654">
        <f t="shared" si="50"/>
        <v>43004</v>
      </c>
      <c r="F1654">
        <f t="shared" si="51"/>
        <v>4.3004000000000002E-4</v>
      </c>
    </row>
    <row r="1655" spans="1:6" x14ac:dyDescent="0.2">
      <c r="A1655">
        <v>1655</v>
      </c>
      <c r="B1655">
        <v>29</v>
      </c>
      <c r="C1655" s="1">
        <v>2.9088137055277401E-4</v>
      </c>
      <c r="D1655">
        <f t="shared" si="50"/>
        <v>47995</v>
      </c>
      <c r="F1655">
        <f t="shared" si="51"/>
        <v>4.7994999999999998E-4</v>
      </c>
    </row>
    <row r="1656" spans="1:6" x14ac:dyDescent="0.2">
      <c r="A1656">
        <v>1656</v>
      </c>
      <c r="B1656">
        <v>32</v>
      </c>
      <c r="C1656" s="1">
        <v>3.2097254681685502E-4</v>
      </c>
      <c r="D1656">
        <f t="shared" si="50"/>
        <v>52992</v>
      </c>
      <c r="F1656">
        <f t="shared" si="51"/>
        <v>5.2992000000000002E-4</v>
      </c>
    </row>
    <row r="1657" spans="1:6" x14ac:dyDescent="0.2">
      <c r="A1657">
        <v>1657</v>
      </c>
      <c r="B1657">
        <v>26</v>
      </c>
      <c r="C1657" s="1">
        <v>2.6079019428869402E-4</v>
      </c>
      <c r="D1657">
        <f t="shared" si="50"/>
        <v>43082</v>
      </c>
      <c r="F1657">
        <f t="shared" si="51"/>
        <v>4.3082E-4</v>
      </c>
    </row>
    <row r="1658" spans="1:6" x14ac:dyDescent="0.2">
      <c r="A1658">
        <v>1658</v>
      </c>
      <c r="B1658">
        <v>28</v>
      </c>
      <c r="C1658" s="1">
        <v>2.80850978464748E-4</v>
      </c>
      <c r="D1658">
        <f t="shared" si="50"/>
        <v>46424</v>
      </c>
      <c r="F1658">
        <f t="shared" si="51"/>
        <v>4.6423999999999999E-4</v>
      </c>
    </row>
    <row r="1659" spans="1:6" x14ac:dyDescent="0.2">
      <c r="A1659">
        <v>1659</v>
      </c>
      <c r="B1659">
        <v>32</v>
      </c>
      <c r="C1659" s="1">
        <v>3.2097254681685502E-4</v>
      </c>
      <c r="D1659">
        <f t="shared" si="50"/>
        <v>53088</v>
      </c>
      <c r="F1659">
        <f t="shared" si="51"/>
        <v>5.3087999999999996E-4</v>
      </c>
    </row>
    <row r="1660" spans="1:6" x14ac:dyDescent="0.2">
      <c r="A1660">
        <v>1660</v>
      </c>
      <c r="B1660">
        <v>39</v>
      </c>
      <c r="C1660" s="1">
        <v>3.9118529143304198E-4</v>
      </c>
      <c r="D1660">
        <f t="shared" si="50"/>
        <v>64740</v>
      </c>
      <c r="F1660">
        <f t="shared" si="51"/>
        <v>6.4740000000000002E-4</v>
      </c>
    </row>
    <row r="1661" spans="1:6" x14ac:dyDescent="0.2">
      <c r="A1661">
        <v>1661</v>
      </c>
      <c r="B1661">
        <v>35</v>
      </c>
      <c r="C1661" s="1">
        <v>3.5106372308093501E-4</v>
      </c>
      <c r="D1661">
        <f t="shared" si="50"/>
        <v>58135</v>
      </c>
      <c r="F1661">
        <f t="shared" si="51"/>
        <v>5.8135000000000001E-4</v>
      </c>
    </row>
    <row r="1662" spans="1:6" x14ac:dyDescent="0.2">
      <c r="A1662">
        <v>1662</v>
      </c>
      <c r="B1662">
        <v>34</v>
      </c>
      <c r="C1662" s="1">
        <v>3.4103333099290802E-4</v>
      </c>
      <c r="D1662">
        <f t="shared" si="50"/>
        <v>56508</v>
      </c>
      <c r="F1662">
        <f t="shared" si="51"/>
        <v>5.6508000000000003E-4</v>
      </c>
    </row>
    <row r="1663" spans="1:6" x14ac:dyDescent="0.2">
      <c r="A1663">
        <v>1663</v>
      </c>
      <c r="B1663">
        <v>30</v>
      </c>
      <c r="C1663" s="1">
        <v>3.0091176264080099E-4</v>
      </c>
      <c r="D1663">
        <f t="shared" si="50"/>
        <v>49890</v>
      </c>
      <c r="F1663">
        <f t="shared" si="51"/>
        <v>4.9890000000000004E-4</v>
      </c>
    </row>
    <row r="1664" spans="1:6" x14ac:dyDescent="0.2">
      <c r="A1664">
        <v>1664</v>
      </c>
      <c r="B1664">
        <v>21</v>
      </c>
      <c r="C1664" s="1">
        <v>2.1063823384856101E-4</v>
      </c>
      <c r="D1664">
        <f t="shared" si="50"/>
        <v>34944</v>
      </c>
      <c r="F1664">
        <f t="shared" si="51"/>
        <v>3.4944000000000002E-4</v>
      </c>
    </row>
    <row r="1665" spans="1:6" x14ac:dyDescent="0.2">
      <c r="A1665">
        <v>1665</v>
      </c>
      <c r="B1665">
        <v>22</v>
      </c>
      <c r="C1665" s="1">
        <v>2.2066862593658699E-4</v>
      </c>
      <c r="D1665">
        <f t="shared" si="50"/>
        <v>36630</v>
      </c>
      <c r="F1665">
        <f t="shared" si="51"/>
        <v>3.6630000000000001E-4</v>
      </c>
    </row>
    <row r="1666" spans="1:6" x14ac:dyDescent="0.2">
      <c r="A1666">
        <v>1666</v>
      </c>
      <c r="B1666">
        <v>34</v>
      </c>
      <c r="C1666" s="1">
        <v>3.4103333099290802E-4</v>
      </c>
      <c r="D1666">
        <f t="shared" ref="D1666:D1729" si="52">A1666*B1666</f>
        <v>56644</v>
      </c>
      <c r="F1666">
        <f t="shared" ref="F1666:F1729" si="53">D1666/100000000</f>
        <v>5.6643999999999998E-4</v>
      </c>
    </row>
    <row r="1667" spans="1:6" x14ac:dyDescent="0.2">
      <c r="A1667">
        <v>1667</v>
      </c>
      <c r="B1667">
        <v>29</v>
      </c>
      <c r="C1667" s="1">
        <v>2.9088137055277401E-4</v>
      </c>
      <c r="D1667">
        <f t="shared" si="52"/>
        <v>48343</v>
      </c>
      <c r="F1667">
        <f t="shared" si="53"/>
        <v>4.8343000000000003E-4</v>
      </c>
    </row>
    <row r="1668" spans="1:6" x14ac:dyDescent="0.2">
      <c r="A1668">
        <v>1668</v>
      </c>
      <c r="B1668">
        <v>30</v>
      </c>
      <c r="C1668" s="1">
        <v>3.0091176264080099E-4</v>
      </c>
      <c r="D1668">
        <f t="shared" si="52"/>
        <v>50040</v>
      </c>
      <c r="F1668">
        <f t="shared" si="53"/>
        <v>5.0040000000000002E-4</v>
      </c>
    </row>
    <row r="1669" spans="1:6" x14ac:dyDescent="0.2">
      <c r="A1669">
        <v>1669</v>
      </c>
      <c r="B1669">
        <v>27</v>
      </c>
      <c r="C1669" s="1">
        <v>2.7082058637672101E-4</v>
      </c>
      <c r="D1669">
        <f t="shared" si="52"/>
        <v>45063</v>
      </c>
      <c r="F1669">
        <f t="shared" si="53"/>
        <v>4.5062999999999999E-4</v>
      </c>
    </row>
    <row r="1670" spans="1:6" x14ac:dyDescent="0.2">
      <c r="A1670">
        <v>1670</v>
      </c>
      <c r="B1670">
        <v>25</v>
      </c>
      <c r="C1670" s="1">
        <v>2.5075980220066801E-4</v>
      </c>
      <c r="D1670">
        <f t="shared" si="52"/>
        <v>41750</v>
      </c>
      <c r="F1670">
        <f t="shared" si="53"/>
        <v>4.1750000000000001E-4</v>
      </c>
    </row>
    <row r="1671" spans="1:6" x14ac:dyDescent="0.2">
      <c r="A1671">
        <v>1671</v>
      </c>
      <c r="B1671">
        <v>34</v>
      </c>
      <c r="C1671" s="1">
        <v>3.4103333099290802E-4</v>
      </c>
      <c r="D1671">
        <f t="shared" si="52"/>
        <v>56814</v>
      </c>
      <c r="F1671">
        <f t="shared" si="53"/>
        <v>5.6813999999999996E-4</v>
      </c>
    </row>
    <row r="1672" spans="1:6" x14ac:dyDescent="0.2">
      <c r="A1672">
        <v>1672</v>
      </c>
      <c r="B1672">
        <v>33</v>
      </c>
      <c r="C1672" s="1">
        <v>3.3100293890488098E-4</v>
      </c>
      <c r="D1672">
        <f t="shared" si="52"/>
        <v>55176</v>
      </c>
      <c r="F1672">
        <f t="shared" si="53"/>
        <v>5.5175999999999999E-4</v>
      </c>
    </row>
    <row r="1673" spans="1:6" x14ac:dyDescent="0.2">
      <c r="A1673">
        <v>1673</v>
      </c>
      <c r="B1673">
        <v>31</v>
      </c>
      <c r="C1673" s="1">
        <v>3.1094215472882798E-4</v>
      </c>
      <c r="D1673">
        <f t="shared" si="52"/>
        <v>51863</v>
      </c>
      <c r="F1673">
        <f t="shared" si="53"/>
        <v>5.1862999999999996E-4</v>
      </c>
    </row>
    <row r="1674" spans="1:6" x14ac:dyDescent="0.2">
      <c r="A1674">
        <v>1674</v>
      </c>
      <c r="B1674">
        <v>30</v>
      </c>
      <c r="C1674" s="1">
        <v>3.0091176264080099E-4</v>
      </c>
      <c r="D1674">
        <f t="shared" si="52"/>
        <v>50220</v>
      </c>
      <c r="F1674">
        <f t="shared" si="53"/>
        <v>5.0219999999999996E-4</v>
      </c>
    </row>
    <row r="1675" spans="1:6" x14ac:dyDescent="0.2">
      <c r="A1675">
        <v>1675</v>
      </c>
      <c r="B1675">
        <v>27</v>
      </c>
      <c r="C1675" s="1">
        <v>2.7082058637672101E-4</v>
      </c>
      <c r="D1675">
        <f t="shared" si="52"/>
        <v>45225</v>
      </c>
      <c r="F1675">
        <f t="shared" si="53"/>
        <v>4.5225000000000002E-4</v>
      </c>
    </row>
    <row r="1676" spans="1:6" x14ac:dyDescent="0.2">
      <c r="A1676">
        <v>1676</v>
      </c>
      <c r="B1676">
        <v>26</v>
      </c>
      <c r="C1676" s="1">
        <v>2.6079019428869402E-4</v>
      </c>
      <c r="D1676">
        <f t="shared" si="52"/>
        <v>43576</v>
      </c>
      <c r="F1676">
        <f t="shared" si="53"/>
        <v>4.3575999999999999E-4</v>
      </c>
    </row>
    <row r="1677" spans="1:6" x14ac:dyDescent="0.2">
      <c r="A1677">
        <v>1677</v>
      </c>
      <c r="B1677">
        <v>32</v>
      </c>
      <c r="C1677" s="1">
        <v>3.2097254681685502E-4</v>
      </c>
      <c r="D1677">
        <f t="shared" si="52"/>
        <v>53664</v>
      </c>
      <c r="F1677">
        <f t="shared" si="53"/>
        <v>5.3664000000000001E-4</v>
      </c>
    </row>
    <row r="1678" spans="1:6" x14ac:dyDescent="0.2">
      <c r="A1678">
        <v>1678</v>
      </c>
      <c r="B1678">
        <v>35</v>
      </c>
      <c r="C1678" s="1">
        <v>3.5106372308093501E-4</v>
      </c>
      <c r="D1678">
        <f t="shared" si="52"/>
        <v>58730</v>
      </c>
      <c r="F1678">
        <f t="shared" si="53"/>
        <v>5.8730000000000002E-4</v>
      </c>
    </row>
    <row r="1679" spans="1:6" x14ac:dyDescent="0.2">
      <c r="A1679">
        <v>1679</v>
      </c>
      <c r="B1679">
        <v>23</v>
      </c>
      <c r="C1679" s="1">
        <v>2.3069901802461401E-4</v>
      </c>
      <c r="D1679">
        <f t="shared" si="52"/>
        <v>38617</v>
      </c>
      <c r="F1679">
        <f t="shared" si="53"/>
        <v>3.8617000000000002E-4</v>
      </c>
    </row>
    <row r="1680" spans="1:6" x14ac:dyDescent="0.2">
      <c r="A1680">
        <v>1680</v>
      </c>
      <c r="B1680">
        <v>36</v>
      </c>
      <c r="C1680" s="1">
        <v>3.6109411516896102E-4</v>
      </c>
      <c r="D1680">
        <f t="shared" si="52"/>
        <v>60480</v>
      </c>
      <c r="F1680">
        <f t="shared" si="53"/>
        <v>6.0479999999999996E-4</v>
      </c>
    </row>
    <row r="1681" spans="1:6" x14ac:dyDescent="0.2">
      <c r="A1681">
        <v>1681</v>
      </c>
      <c r="B1681">
        <v>20</v>
      </c>
      <c r="C1681" s="1">
        <v>2.00607841760534E-4</v>
      </c>
      <c r="D1681">
        <f t="shared" si="52"/>
        <v>33620</v>
      </c>
      <c r="F1681">
        <f t="shared" si="53"/>
        <v>3.3619999999999999E-4</v>
      </c>
    </row>
    <row r="1682" spans="1:6" x14ac:dyDescent="0.2">
      <c r="A1682">
        <v>1682</v>
      </c>
      <c r="B1682">
        <v>35</v>
      </c>
      <c r="C1682" s="1">
        <v>3.5106372308093501E-4</v>
      </c>
      <c r="D1682">
        <f t="shared" si="52"/>
        <v>58870</v>
      </c>
      <c r="F1682">
        <f t="shared" si="53"/>
        <v>5.8870000000000005E-4</v>
      </c>
    </row>
    <row r="1683" spans="1:6" x14ac:dyDescent="0.2">
      <c r="A1683">
        <v>1683</v>
      </c>
      <c r="B1683">
        <v>29</v>
      </c>
      <c r="C1683" s="1">
        <v>2.9088137055277401E-4</v>
      </c>
      <c r="D1683">
        <f t="shared" si="52"/>
        <v>48807</v>
      </c>
      <c r="F1683">
        <f t="shared" si="53"/>
        <v>4.8807000000000001E-4</v>
      </c>
    </row>
    <row r="1684" spans="1:6" x14ac:dyDescent="0.2">
      <c r="A1684">
        <v>1684</v>
      </c>
      <c r="B1684">
        <v>27</v>
      </c>
      <c r="C1684" s="1">
        <v>2.7082058637672101E-4</v>
      </c>
      <c r="D1684">
        <f t="shared" si="52"/>
        <v>45468</v>
      </c>
      <c r="F1684">
        <f t="shared" si="53"/>
        <v>4.5468E-4</v>
      </c>
    </row>
    <row r="1685" spans="1:6" x14ac:dyDescent="0.2">
      <c r="A1685">
        <v>1685</v>
      </c>
      <c r="B1685">
        <v>30</v>
      </c>
      <c r="C1685" s="1">
        <v>3.0091176264080099E-4</v>
      </c>
      <c r="D1685">
        <f t="shared" si="52"/>
        <v>50550</v>
      </c>
      <c r="F1685">
        <f t="shared" si="53"/>
        <v>5.0549999999999998E-4</v>
      </c>
    </row>
    <row r="1686" spans="1:6" x14ac:dyDescent="0.2">
      <c r="A1686">
        <v>1686</v>
      </c>
      <c r="B1686">
        <v>26</v>
      </c>
      <c r="C1686" s="1">
        <v>2.6079019428869402E-4</v>
      </c>
      <c r="D1686">
        <f t="shared" si="52"/>
        <v>43836</v>
      </c>
      <c r="F1686">
        <f t="shared" si="53"/>
        <v>4.3836E-4</v>
      </c>
    </row>
    <row r="1687" spans="1:6" x14ac:dyDescent="0.2">
      <c r="A1687">
        <v>1687</v>
      </c>
      <c r="B1687">
        <v>31</v>
      </c>
      <c r="C1687" s="1">
        <v>3.1094215472882798E-4</v>
      </c>
      <c r="D1687">
        <f t="shared" si="52"/>
        <v>52297</v>
      </c>
      <c r="F1687">
        <f t="shared" si="53"/>
        <v>5.2296999999999999E-4</v>
      </c>
    </row>
    <row r="1688" spans="1:6" x14ac:dyDescent="0.2">
      <c r="A1688">
        <v>1688</v>
      </c>
      <c r="B1688">
        <v>32</v>
      </c>
      <c r="C1688" s="1">
        <v>3.2097254681685502E-4</v>
      </c>
      <c r="D1688">
        <f t="shared" si="52"/>
        <v>54016</v>
      </c>
      <c r="F1688">
        <f t="shared" si="53"/>
        <v>5.4016000000000003E-4</v>
      </c>
    </row>
    <row r="1689" spans="1:6" x14ac:dyDescent="0.2">
      <c r="A1689">
        <v>1689</v>
      </c>
      <c r="B1689">
        <v>19</v>
      </c>
      <c r="C1689" s="1">
        <v>1.9057744967250701E-4</v>
      </c>
      <c r="D1689">
        <f t="shared" si="52"/>
        <v>32091</v>
      </c>
      <c r="F1689">
        <f t="shared" si="53"/>
        <v>3.2090999999999999E-4</v>
      </c>
    </row>
    <row r="1690" spans="1:6" x14ac:dyDescent="0.2">
      <c r="A1690">
        <v>1690</v>
      </c>
      <c r="B1690">
        <v>32</v>
      </c>
      <c r="C1690" s="1">
        <v>3.2097254681685502E-4</v>
      </c>
      <c r="D1690">
        <f t="shared" si="52"/>
        <v>54080</v>
      </c>
      <c r="F1690">
        <f t="shared" si="53"/>
        <v>5.4080000000000003E-4</v>
      </c>
    </row>
    <row r="1691" spans="1:6" x14ac:dyDescent="0.2">
      <c r="A1691">
        <v>1691</v>
      </c>
      <c r="B1691">
        <v>30</v>
      </c>
      <c r="C1691" s="1">
        <v>3.0091176264080099E-4</v>
      </c>
      <c r="D1691">
        <f t="shared" si="52"/>
        <v>50730</v>
      </c>
      <c r="F1691">
        <f t="shared" si="53"/>
        <v>5.0730000000000003E-4</v>
      </c>
    </row>
    <row r="1692" spans="1:6" x14ac:dyDescent="0.2">
      <c r="A1692">
        <v>1692</v>
      </c>
      <c r="B1692">
        <v>30</v>
      </c>
      <c r="C1692" s="1">
        <v>3.0091176264080099E-4</v>
      </c>
      <c r="D1692">
        <f t="shared" si="52"/>
        <v>50760</v>
      </c>
      <c r="F1692">
        <f t="shared" si="53"/>
        <v>5.0759999999999998E-4</v>
      </c>
    </row>
    <row r="1693" spans="1:6" x14ac:dyDescent="0.2">
      <c r="A1693">
        <v>1693</v>
      </c>
      <c r="B1693">
        <v>22</v>
      </c>
      <c r="C1693" s="1">
        <v>2.2066862593658699E-4</v>
      </c>
      <c r="D1693">
        <f t="shared" si="52"/>
        <v>37246</v>
      </c>
      <c r="F1693">
        <f t="shared" si="53"/>
        <v>3.7246000000000002E-4</v>
      </c>
    </row>
    <row r="1694" spans="1:6" x14ac:dyDescent="0.2">
      <c r="A1694">
        <v>1694</v>
      </c>
      <c r="B1694">
        <v>20</v>
      </c>
      <c r="C1694" s="1">
        <v>2.00607841760534E-4</v>
      </c>
      <c r="D1694">
        <f t="shared" si="52"/>
        <v>33880</v>
      </c>
      <c r="F1694">
        <f t="shared" si="53"/>
        <v>3.388E-4</v>
      </c>
    </row>
    <row r="1695" spans="1:6" x14ac:dyDescent="0.2">
      <c r="A1695">
        <v>1695</v>
      </c>
      <c r="B1695">
        <v>35</v>
      </c>
      <c r="C1695" s="1">
        <v>3.5106372308093501E-4</v>
      </c>
      <c r="D1695">
        <f t="shared" si="52"/>
        <v>59325</v>
      </c>
      <c r="F1695">
        <f t="shared" si="53"/>
        <v>5.9325000000000003E-4</v>
      </c>
    </row>
    <row r="1696" spans="1:6" x14ac:dyDescent="0.2">
      <c r="A1696">
        <v>1696</v>
      </c>
      <c r="B1696">
        <v>41</v>
      </c>
      <c r="C1696" s="1">
        <v>4.1124607560909498E-4</v>
      </c>
      <c r="D1696">
        <f t="shared" si="52"/>
        <v>69536</v>
      </c>
      <c r="F1696">
        <f t="shared" si="53"/>
        <v>6.9536000000000001E-4</v>
      </c>
    </row>
    <row r="1697" spans="1:6" x14ac:dyDescent="0.2">
      <c r="A1697">
        <v>1697</v>
      </c>
      <c r="B1697">
        <v>22</v>
      </c>
      <c r="C1697" s="1">
        <v>2.2066862593658699E-4</v>
      </c>
      <c r="D1697">
        <f t="shared" si="52"/>
        <v>37334</v>
      </c>
      <c r="F1697">
        <f t="shared" si="53"/>
        <v>3.7334E-4</v>
      </c>
    </row>
    <row r="1698" spans="1:6" x14ac:dyDescent="0.2">
      <c r="A1698">
        <v>1698</v>
      </c>
      <c r="B1698">
        <v>22</v>
      </c>
      <c r="C1698" s="1">
        <v>2.2066862593658699E-4</v>
      </c>
      <c r="D1698">
        <f t="shared" si="52"/>
        <v>37356</v>
      </c>
      <c r="F1698">
        <f t="shared" si="53"/>
        <v>3.7355999999999999E-4</v>
      </c>
    </row>
    <row r="1699" spans="1:6" x14ac:dyDescent="0.2">
      <c r="A1699">
        <v>1699</v>
      </c>
      <c r="B1699">
        <v>26</v>
      </c>
      <c r="C1699" s="1">
        <v>2.6079019428869402E-4</v>
      </c>
      <c r="D1699">
        <f t="shared" si="52"/>
        <v>44174</v>
      </c>
      <c r="F1699">
        <f t="shared" si="53"/>
        <v>4.4173999999999998E-4</v>
      </c>
    </row>
    <row r="1700" spans="1:6" x14ac:dyDescent="0.2">
      <c r="A1700">
        <v>1700</v>
      </c>
      <c r="B1700">
        <v>30</v>
      </c>
      <c r="C1700" s="1">
        <v>3.0091176264080099E-4</v>
      </c>
      <c r="D1700">
        <f t="shared" si="52"/>
        <v>51000</v>
      </c>
      <c r="F1700">
        <f t="shared" si="53"/>
        <v>5.1000000000000004E-4</v>
      </c>
    </row>
    <row r="1701" spans="1:6" x14ac:dyDescent="0.2">
      <c r="A1701">
        <v>1701</v>
      </c>
      <c r="B1701">
        <v>29</v>
      </c>
      <c r="C1701" s="1">
        <v>2.9088137055277401E-4</v>
      </c>
      <c r="D1701">
        <f t="shared" si="52"/>
        <v>49329</v>
      </c>
      <c r="F1701">
        <f t="shared" si="53"/>
        <v>4.9328999999999996E-4</v>
      </c>
    </row>
    <row r="1702" spans="1:6" x14ac:dyDescent="0.2">
      <c r="A1702">
        <v>1702</v>
      </c>
      <c r="B1702">
        <v>21</v>
      </c>
      <c r="C1702" s="1">
        <v>2.1063823384856101E-4</v>
      </c>
      <c r="D1702">
        <f t="shared" si="52"/>
        <v>35742</v>
      </c>
      <c r="F1702">
        <f t="shared" si="53"/>
        <v>3.5742E-4</v>
      </c>
    </row>
    <row r="1703" spans="1:6" x14ac:dyDescent="0.2">
      <c r="A1703">
        <v>1703</v>
      </c>
      <c r="B1703">
        <v>29</v>
      </c>
      <c r="C1703" s="1">
        <v>2.9088137055277401E-4</v>
      </c>
      <c r="D1703">
        <f t="shared" si="52"/>
        <v>49387</v>
      </c>
      <c r="F1703">
        <f t="shared" si="53"/>
        <v>4.9386999999999999E-4</v>
      </c>
    </row>
    <row r="1704" spans="1:6" x14ac:dyDescent="0.2">
      <c r="A1704">
        <v>1704</v>
      </c>
      <c r="B1704">
        <v>28</v>
      </c>
      <c r="C1704" s="1">
        <v>2.80850978464748E-4</v>
      </c>
      <c r="D1704">
        <f t="shared" si="52"/>
        <v>47712</v>
      </c>
      <c r="F1704">
        <f t="shared" si="53"/>
        <v>4.7711999999999999E-4</v>
      </c>
    </row>
    <row r="1705" spans="1:6" x14ac:dyDescent="0.2">
      <c r="A1705">
        <v>1705</v>
      </c>
      <c r="B1705">
        <v>28</v>
      </c>
      <c r="C1705" s="1">
        <v>2.80850978464748E-4</v>
      </c>
      <c r="D1705">
        <f t="shared" si="52"/>
        <v>47740</v>
      </c>
      <c r="F1705">
        <f t="shared" si="53"/>
        <v>4.774E-4</v>
      </c>
    </row>
    <row r="1706" spans="1:6" x14ac:dyDescent="0.2">
      <c r="A1706">
        <v>1706</v>
      </c>
      <c r="B1706">
        <v>25</v>
      </c>
      <c r="C1706" s="1">
        <v>2.5075980220066801E-4</v>
      </c>
      <c r="D1706">
        <f t="shared" si="52"/>
        <v>42650</v>
      </c>
      <c r="F1706">
        <f t="shared" si="53"/>
        <v>4.2650000000000001E-4</v>
      </c>
    </row>
    <row r="1707" spans="1:6" x14ac:dyDescent="0.2">
      <c r="A1707">
        <v>1707</v>
      </c>
      <c r="B1707">
        <v>24</v>
      </c>
      <c r="C1707" s="1">
        <v>2.40729410112641E-4</v>
      </c>
      <c r="D1707">
        <f t="shared" si="52"/>
        <v>40968</v>
      </c>
      <c r="F1707">
        <f t="shared" si="53"/>
        <v>4.0967999999999999E-4</v>
      </c>
    </row>
    <row r="1708" spans="1:6" x14ac:dyDescent="0.2">
      <c r="A1708">
        <v>1708</v>
      </c>
      <c r="B1708">
        <v>38</v>
      </c>
      <c r="C1708" s="1">
        <v>3.8115489934501499E-4</v>
      </c>
      <c r="D1708">
        <f t="shared" si="52"/>
        <v>64904</v>
      </c>
      <c r="F1708">
        <f t="shared" si="53"/>
        <v>6.4904000000000003E-4</v>
      </c>
    </row>
    <row r="1709" spans="1:6" x14ac:dyDescent="0.2">
      <c r="A1709">
        <v>1709</v>
      </c>
      <c r="B1709">
        <v>36</v>
      </c>
      <c r="C1709" s="1">
        <v>3.6109411516896102E-4</v>
      </c>
      <c r="D1709">
        <f t="shared" si="52"/>
        <v>61524</v>
      </c>
      <c r="F1709">
        <f t="shared" si="53"/>
        <v>6.1523999999999997E-4</v>
      </c>
    </row>
    <row r="1710" spans="1:6" x14ac:dyDescent="0.2">
      <c r="A1710">
        <v>1710</v>
      </c>
      <c r="B1710">
        <v>28</v>
      </c>
      <c r="C1710" s="1">
        <v>2.80850978464748E-4</v>
      </c>
      <c r="D1710">
        <f t="shared" si="52"/>
        <v>47880</v>
      </c>
      <c r="F1710">
        <f t="shared" si="53"/>
        <v>4.7879999999999998E-4</v>
      </c>
    </row>
    <row r="1711" spans="1:6" x14ac:dyDescent="0.2">
      <c r="A1711">
        <v>1711</v>
      </c>
      <c r="B1711">
        <v>30</v>
      </c>
      <c r="C1711" s="1">
        <v>3.0091176264080099E-4</v>
      </c>
      <c r="D1711">
        <f t="shared" si="52"/>
        <v>51330</v>
      </c>
      <c r="F1711">
        <f t="shared" si="53"/>
        <v>5.1329999999999995E-4</v>
      </c>
    </row>
    <row r="1712" spans="1:6" x14ac:dyDescent="0.2">
      <c r="A1712">
        <v>1712</v>
      </c>
      <c r="B1712">
        <v>27</v>
      </c>
      <c r="C1712" s="1">
        <v>2.7082058637672101E-4</v>
      </c>
      <c r="D1712">
        <f t="shared" si="52"/>
        <v>46224</v>
      </c>
      <c r="F1712">
        <f t="shared" si="53"/>
        <v>4.6223999999999999E-4</v>
      </c>
    </row>
    <row r="1713" spans="1:6" x14ac:dyDescent="0.2">
      <c r="A1713">
        <v>1713</v>
      </c>
      <c r="B1713">
        <v>32</v>
      </c>
      <c r="C1713" s="1">
        <v>3.2097254681685502E-4</v>
      </c>
      <c r="D1713">
        <f t="shared" si="52"/>
        <v>54816</v>
      </c>
      <c r="F1713">
        <f t="shared" si="53"/>
        <v>5.4816000000000001E-4</v>
      </c>
    </row>
    <row r="1714" spans="1:6" x14ac:dyDescent="0.2">
      <c r="A1714">
        <v>1714</v>
      </c>
      <c r="B1714">
        <v>29</v>
      </c>
      <c r="C1714" s="1">
        <v>2.9088137055277401E-4</v>
      </c>
      <c r="D1714">
        <f t="shared" si="52"/>
        <v>49706</v>
      </c>
      <c r="F1714">
        <f t="shared" si="53"/>
        <v>4.9706000000000001E-4</v>
      </c>
    </row>
    <row r="1715" spans="1:6" x14ac:dyDescent="0.2">
      <c r="A1715">
        <v>1715</v>
      </c>
      <c r="B1715">
        <v>34</v>
      </c>
      <c r="C1715" s="1">
        <v>3.4103333099290802E-4</v>
      </c>
      <c r="D1715">
        <f t="shared" si="52"/>
        <v>58310</v>
      </c>
      <c r="F1715">
        <f t="shared" si="53"/>
        <v>5.8310000000000002E-4</v>
      </c>
    </row>
    <row r="1716" spans="1:6" x14ac:dyDescent="0.2">
      <c r="A1716">
        <v>1716</v>
      </c>
      <c r="B1716">
        <v>24</v>
      </c>
      <c r="C1716" s="1">
        <v>2.40729410112641E-4</v>
      </c>
      <c r="D1716">
        <f t="shared" si="52"/>
        <v>41184</v>
      </c>
      <c r="F1716">
        <f t="shared" si="53"/>
        <v>4.1184000000000001E-4</v>
      </c>
    </row>
    <row r="1717" spans="1:6" x14ac:dyDescent="0.2">
      <c r="A1717">
        <v>1717</v>
      </c>
      <c r="B1717">
        <v>28</v>
      </c>
      <c r="C1717" s="1">
        <v>2.80850978464748E-4</v>
      </c>
      <c r="D1717">
        <f t="shared" si="52"/>
        <v>48076</v>
      </c>
      <c r="F1717">
        <f t="shared" si="53"/>
        <v>4.8076E-4</v>
      </c>
    </row>
    <row r="1718" spans="1:6" x14ac:dyDescent="0.2">
      <c r="A1718">
        <v>1718</v>
      </c>
      <c r="B1718">
        <v>32</v>
      </c>
      <c r="C1718" s="1">
        <v>3.2097254681685502E-4</v>
      </c>
      <c r="D1718">
        <f t="shared" si="52"/>
        <v>54976</v>
      </c>
      <c r="F1718">
        <f t="shared" si="53"/>
        <v>5.4976000000000005E-4</v>
      </c>
    </row>
    <row r="1719" spans="1:6" x14ac:dyDescent="0.2">
      <c r="A1719">
        <v>1719</v>
      </c>
      <c r="B1719">
        <v>29</v>
      </c>
      <c r="C1719" s="1">
        <v>2.9088137055277401E-4</v>
      </c>
      <c r="D1719">
        <f t="shared" si="52"/>
        <v>49851</v>
      </c>
      <c r="F1719">
        <f t="shared" si="53"/>
        <v>4.9850999999999997E-4</v>
      </c>
    </row>
    <row r="1720" spans="1:6" x14ac:dyDescent="0.2">
      <c r="A1720">
        <v>1720</v>
      </c>
      <c r="B1720">
        <v>18</v>
      </c>
      <c r="C1720" s="1">
        <v>1.8054705758447999E-4</v>
      </c>
      <c r="D1720">
        <f t="shared" si="52"/>
        <v>30960</v>
      </c>
      <c r="F1720">
        <f t="shared" si="53"/>
        <v>3.0959999999999999E-4</v>
      </c>
    </row>
    <row r="1721" spans="1:6" x14ac:dyDescent="0.2">
      <c r="A1721">
        <v>1721</v>
      </c>
      <c r="B1721">
        <v>30</v>
      </c>
      <c r="C1721" s="1">
        <v>3.0091176264080099E-4</v>
      </c>
      <c r="D1721">
        <f t="shared" si="52"/>
        <v>51630</v>
      </c>
      <c r="F1721">
        <f t="shared" si="53"/>
        <v>5.1630000000000003E-4</v>
      </c>
    </row>
    <row r="1722" spans="1:6" x14ac:dyDescent="0.2">
      <c r="A1722">
        <v>1722</v>
      </c>
      <c r="B1722">
        <v>30</v>
      </c>
      <c r="C1722" s="1">
        <v>3.0091176264080099E-4</v>
      </c>
      <c r="D1722">
        <f t="shared" si="52"/>
        <v>51660</v>
      </c>
      <c r="F1722">
        <f t="shared" si="53"/>
        <v>5.1659999999999998E-4</v>
      </c>
    </row>
    <row r="1723" spans="1:6" x14ac:dyDescent="0.2">
      <c r="A1723">
        <v>1723</v>
      </c>
      <c r="B1723">
        <v>20</v>
      </c>
      <c r="C1723" s="1">
        <v>2.00607841760534E-4</v>
      </c>
      <c r="D1723">
        <f t="shared" si="52"/>
        <v>34460</v>
      </c>
      <c r="F1723">
        <f t="shared" si="53"/>
        <v>3.4459999999999997E-4</v>
      </c>
    </row>
    <row r="1724" spans="1:6" x14ac:dyDescent="0.2">
      <c r="A1724">
        <v>1724</v>
      </c>
      <c r="B1724">
        <v>15</v>
      </c>
      <c r="C1724" s="1">
        <v>1.5045588132040001E-4</v>
      </c>
      <c r="D1724">
        <f t="shared" si="52"/>
        <v>25860</v>
      </c>
      <c r="F1724">
        <f t="shared" si="53"/>
        <v>2.586E-4</v>
      </c>
    </row>
    <row r="1725" spans="1:6" x14ac:dyDescent="0.2">
      <c r="A1725">
        <v>1725</v>
      </c>
      <c r="B1725">
        <v>26</v>
      </c>
      <c r="C1725" s="1">
        <v>2.6079019428869402E-4</v>
      </c>
      <c r="D1725">
        <f t="shared" si="52"/>
        <v>44850</v>
      </c>
      <c r="F1725">
        <f t="shared" si="53"/>
        <v>4.4850000000000001E-4</v>
      </c>
    </row>
    <row r="1726" spans="1:6" x14ac:dyDescent="0.2">
      <c r="A1726">
        <v>1726</v>
      </c>
      <c r="B1726">
        <v>26</v>
      </c>
      <c r="C1726" s="1">
        <v>2.6079019428869402E-4</v>
      </c>
      <c r="D1726">
        <f t="shared" si="52"/>
        <v>44876</v>
      </c>
      <c r="F1726">
        <f t="shared" si="53"/>
        <v>4.4875999999999998E-4</v>
      </c>
    </row>
    <row r="1727" spans="1:6" x14ac:dyDescent="0.2">
      <c r="A1727">
        <v>1727</v>
      </c>
      <c r="B1727">
        <v>30</v>
      </c>
      <c r="C1727" s="1">
        <v>3.0091176264080099E-4</v>
      </c>
      <c r="D1727">
        <f t="shared" si="52"/>
        <v>51810</v>
      </c>
      <c r="F1727">
        <f t="shared" si="53"/>
        <v>5.1809999999999996E-4</v>
      </c>
    </row>
    <row r="1728" spans="1:6" x14ac:dyDescent="0.2">
      <c r="A1728">
        <v>1728</v>
      </c>
      <c r="B1728">
        <v>30</v>
      </c>
      <c r="C1728" s="1">
        <v>3.0091176264080099E-4</v>
      </c>
      <c r="D1728">
        <f t="shared" si="52"/>
        <v>51840</v>
      </c>
      <c r="F1728">
        <f t="shared" si="53"/>
        <v>5.1840000000000002E-4</v>
      </c>
    </row>
    <row r="1729" spans="1:6" x14ac:dyDescent="0.2">
      <c r="A1729">
        <v>1729</v>
      </c>
      <c r="B1729">
        <v>24</v>
      </c>
      <c r="C1729" s="1">
        <v>2.40729410112641E-4</v>
      </c>
      <c r="D1729">
        <f t="shared" si="52"/>
        <v>41496</v>
      </c>
      <c r="F1729">
        <f t="shared" si="53"/>
        <v>4.1496000000000003E-4</v>
      </c>
    </row>
    <row r="1730" spans="1:6" x14ac:dyDescent="0.2">
      <c r="A1730">
        <v>1730</v>
      </c>
      <c r="B1730">
        <v>34</v>
      </c>
      <c r="C1730" s="1">
        <v>3.4103333099290802E-4</v>
      </c>
      <c r="D1730">
        <f t="shared" ref="D1730:D1793" si="54">A1730*B1730</f>
        <v>58820</v>
      </c>
      <c r="F1730">
        <f t="shared" ref="F1730:F1793" si="55">D1730/100000000</f>
        <v>5.8819999999999999E-4</v>
      </c>
    </row>
    <row r="1731" spans="1:6" x14ac:dyDescent="0.2">
      <c r="A1731">
        <v>1731</v>
      </c>
      <c r="B1731">
        <v>24</v>
      </c>
      <c r="C1731" s="1">
        <v>2.40729410112641E-4</v>
      </c>
      <c r="D1731">
        <f t="shared" si="54"/>
        <v>41544</v>
      </c>
      <c r="F1731">
        <f t="shared" si="55"/>
        <v>4.1543999999999999E-4</v>
      </c>
    </row>
    <row r="1732" spans="1:6" x14ac:dyDescent="0.2">
      <c r="A1732">
        <v>1732</v>
      </c>
      <c r="B1732">
        <v>28</v>
      </c>
      <c r="C1732" s="1">
        <v>2.80850978464748E-4</v>
      </c>
      <c r="D1732">
        <f t="shared" si="54"/>
        <v>48496</v>
      </c>
      <c r="F1732">
        <f t="shared" si="55"/>
        <v>4.8495999999999999E-4</v>
      </c>
    </row>
    <row r="1733" spans="1:6" x14ac:dyDescent="0.2">
      <c r="A1733">
        <v>1733</v>
      </c>
      <c r="B1733">
        <v>24</v>
      </c>
      <c r="C1733" s="1">
        <v>2.40729410112641E-4</v>
      </c>
      <c r="D1733">
        <f t="shared" si="54"/>
        <v>41592</v>
      </c>
      <c r="F1733">
        <f t="shared" si="55"/>
        <v>4.1592000000000002E-4</v>
      </c>
    </row>
    <row r="1734" spans="1:6" x14ac:dyDescent="0.2">
      <c r="A1734">
        <v>1734</v>
      </c>
      <c r="B1734">
        <v>26</v>
      </c>
      <c r="C1734" s="1">
        <v>2.6079019428869402E-4</v>
      </c>
      <c r="D1734">
        <f t="shared" si="54"/>
        <v>45084</v>
      </c>
      <c r="F1734">
        <f t="shared" si="55"/>
        <v>4.5083999999999999E-4</v>
      </c>
    </row>
    <row r="1735" spans="1:6" x14ac:dyDescent="0.2">
      <c r="A1735">
        <v>1735</v>
      </c>
      <c r="B1735">
        <v>31</v>
      </c>
      <c r="C1735" s="1">
        <v>3.1094215472882798E-4</v>
      </c>
      <c r="D1735">
        <f t="shared" si="54"/>
        <v>53785</v>
      </c>
      <c r="F1735">
        <f t="shared" si="55"/>
        <v>5.3784999999999998E-4</v>
      </c>
    </row>
    <row r="1736" spans="1:6" x14ac:dyDescent="0.2">
      <c r="A1736">
        <v>1736</v>
      </c>
      <c r="B1736">
        <v>32</v>
      </c>
      <c r="C1736" s="1">
        <v>3.2097254681685502E-4</v>
      </c>
      <c r="D1736">
        <f t="shared" si="54"/>
        <v>55552</v>
      </c>
      <c r="F1736">
        <f t="shared" si="55"/>
        <v>5.5551999999999999E-4</v>
      </c>
    </row>
    <row r="1737" spans="1:6" x14ac:dyDescent="0.2">
      <c r="A1737">
        <v>1737</v>
      </c>
      <c r="B1737">
        <v>42</v>
      </c>
      <c r="C1737" s="1">
        <v>4.2127646769712202E-4</v>
      </c>
      <c r="D1737">
        <f t="shared" si="54"/>
        <v>72954</v>
      </c>
      <c r="F1737">
        <f t="shared" si="55"/>
        <v>7.2953999999999998E-4</v>
      </c>
    </row>
    <row r="1738" spans="1:6" x14ac:dyDescent="0.2">
      <c r="A1738">
        <v>1738</v>
      </c>
      <c r="B1738">
        <v>19</v>
      </c>
      <c r="C1738" s="1">
        <v>1.9057744967250701E-4</v>
      </c>
      <c r="D1738">
        <f t="shared" si="54"/>
        <v>33022</v>
      </c>
      <c r="F1738">
        <f t="shared" si="55"/>
        <v>3.3021999999999999E-4</v>
      </c>
    </row>
    <row r="1739" spans="1:6" x14ac:dyDescent="0.2">
      <c r="A1739">
        <v>1739</v>
      </c>
      <c r="B1739">
        <v>31</v>
      </c>
      <c r="C1739" s="1">
        <v>3.1094215472882798E-4</v>
      </c>
      <c r="D1739">
        <f t="shared" si="54"/>
        <v>53909</v>
      </c>
      <c r="F1739">
        <f t="shared" si="55"/>
        <v>5.3908999999999999E-4</v>
      </c>
    </row>
    <row r="1740" spans="1:6" x14ac:dyDescent="0.2">
      <c r="A1740">
        <v>1740</v>
      </c>
      <c r="B1740">
        <v>28</v>
      </c>
      <c r="C1740" s="1">
        <v>2.80850978464748E-4</v>
      </c>
      <c r="D1740">
        <f t="shared" si="54"/>
        <v>48720</v>
      </c>
      <c r="F1740">
        <f t="shared" si="55"/>
        <v>4.8720000000000002E-4</v>
      </c>
    </row>
    <row r="1741" spans="1:6" x14ac:dyDescent="0.2">
      <c r="A1741">
        <v>1741</v>
      </c>
      <c r="B1741">
        <v>26</v>
      </c>
      <c r="C1741" s="1">
        <v>2.6079019428869402E-4</v>
      </c>
      <c r="D1741">
        <f t="shared" si="54"/>
        <v>45266</v>
      </c>
      <c r="F1741">
        <f t="shared" si="55"/>
        <v>4.5266000000000002E-4</v>
      </c>
    </row>
    <row r="1742" spans="1:6" x14ac:dyDescent="0.2">
      <c r="A1742">
        <v>1742</v>
      </c>
      <c r="B1742">
        <v>28</v>
      </c>
      <c r="C1742" s="1">
        <v>2.80850978464748E-4</v>
      </c>
      <c r="D1742">
        <f t="shared" si="54"/>
        <v>48776</v>
      </c>
      <c r="F1742">
        <f t="shared" si="55"/>
        <v>4.8776000000000001E-4</v>
      </c>
    </row>
    <row r="1743" spans="1:6" x14ac:dyDescent="0.2">
      <c r="A1743">
        <v>1743</v>
      </c>
      <c r="B1743">
        <v>18</v>
      </c>
      <c r="C1743" s="1">
        <v>1.8054705758447999E-4</v>
      </c>
      <c r="D1743">
        <f t="shared" si="54"/>
        <v>31374</v>
      </c>
      <c r="F1743">
        <f t="shared" si="55"/>
        <v>3.1374000000000001E-4</v>
      </c>
    </row>
    <row r="1744" spans="1:6" x14ac:dyDescent="0.2">
      <c r="A1744">
        <v>1744</v>
      </c>
      <c r="B1744">
        <v>21</v>
      </c>
      <c r="C1744" s="1">
        <v>2.1063823384856101E-4</v>
      </c>
      <c r="D1744">
        <f t="shared" si="54"/>
        <v>36624</v>
      </c>
      <c r="F1744">
        <f t="shared" si="55"/>
        <v>3.6623999999999999E-4</v>
      </c>
    </row>
    <row r="1745" spans="1:6" x14ac:dyDescent="0.2">
      <c r="A1745">
        <v>1745</v>
      </c>
      <c r="B1745">
        <v>30</v>
      </c>
      <c r="C1745" s="1">
        <v>3.0091176264080099E-4</v>
      </c>
      <c r="D1745">
        <f t="shared" si="54"/>
        <v>52350</v>
      </c>
      <c r="F1745">
        <f t="shared" si="55"/>
        <v>5.2349999999999999E-4</v>
      </c>
    </row>
    <row r="1746" spans="1:6" x14ac:dyDescent="0.2">
      <c r="A1746">
        <v>1746</v>
      </c>
      <c r="B1746">
        <v>31</v>
      </c>
      <c r="C1746" s="1">
        <v>3.1094215472882798E-4</v>
      </c>
      <c r="D1746">
        <f t="shared" si="54"/>
        <v>54126</v>
      </c>
      <c r="F1746">
        <f t="shared" si="55"/>
        <v>5.4126000000000001E-4</v>
      </c>
    </row>
    <row r="1747" spans="1:6" x14ac:dyDescent="0.2">
      <c r="A1747">
        <v>1747</v>
      </c>
      <c r="B1747">
        <v>21</v>
      </c>
      <c r="C1747" s="1">
        <v>2.1063823384856101E-4</v>
      </c>
      <c r="D1747">
        <f t="shared" si="54"/>
        <v>36687</v>
      </c>
      <c r="F1747">
        <f t="shared" si="55"/>
        <v>3.6686999999999999E-4</v>
      </c>
    </row>
    <row r="1748" spans="1:6" x14ac:dyDescent="0.2">
      <c r="A1748">
        <v>1748</v>
      </c>
      <c r="B1748">
        <v>22</v>
      </c>
      <c r="C1748" s="1">
        <v>2.2066862593658699E-4</v>
      </c>
      <c r="D1748">
        <f t="shared" si="54"/>
        <v>38456</v>
      </c>
      <c r="F1748">
        <f t="shared" si="55"/>
        <v>3.8455999999999999E-4</v>
      </c>
    </row>
    <row r="1749" spans="1:6" x14ac:dyDescent="0.2">
      <c r="A1749">
        <v>1749</v>
      </c>
      <c r="B1749">
        <v>24</v>
      </c>
      <c r="C1749" s="1">
        <v>2.40729410112641E-4</v>
      </c>
      <c r="D1749">
        <f t="shared" si="54"/>
        <v>41976</v>
      </c>
      <c r="F1749">
        <f t="shared" si="55"/>
        <v>4.1975999999999998E-4</v>
      </c>
    </row>
    <row r="1750" spans="1:6" x14ac:dyDescent="0.2">
      <c r="A1750">
        <v>1750</v>
      </c>
      <c r="B1750">
        <v>29</v>
      </c>
      <c r="C1750" s="1">
        <v>2.9088137055277401E-4</v>
      </c>
      <c r="D1750">
        <f t="shared" si="54"/>
        <v>50750</v>
      </c>
      <c r="F1750">
        <f t="shared" si="55"/>
        <v>5.0750000000000003E-4</v>
      </c>
    </row>
    <row r="1751" spans="1:6" x14ac:dyDescent="0.2">
      <c r="A1751">
        <v>1751</v>
      </c>
      <c r="B1751">
        <v>41</v>
      </c>
      <c r="C1751" s="1">
        <v>4.1124607560909498E-4</v>
      </c>
      <c r="D1751">
        <f t="shared" si="54"/>
        <v>71791</v>
      </c>
      <c r="F1751">
        <f t="shared" si="55"/>
        <v>7.1790999999999999E-4</v>
      </c>
    </row>
    <row r="1752" spans="1:6" x14ac:dyDescent="0.2">
      <c r="A1752">
        <v>1752</v>
      </c>
      <c r="B1752">
        <v>29</v>
      </c>
      <c r="C1752" s="1">
        <v>2.9088137055277401E-4</v>
      </c>
      <c r="D1752">
        <f t="shared" si="54"/>
        <v>50808</v>
      </c>
      <c r="F1752">
        <f t="shared" si="55"/>
        <v>5.0807999999999995E-4</v>
      </c>
    </row>
    <row r="1753" spans="1:6" x14ac:dyDescent="0.2">
      <c r="A1753">
        <v>1753</v>
      </c>
      <c r="B1753">
        <v>15</v>
      </c>
      <c r="C1753" s="1">
        <v>1.5045588132040001E-4</v>
      </c>
      <c r="D1753">
        <f t="shared" si="54"/>
        <v>26295</v>
      </c>
      <c r="F1753">
        <f t="shared" si="55"/>
        <v>2.6295000000000002E-4</v>
      </c>
    </row>
    <row r="1754" spans="1:6" x14ac:dyDescent="0.2">
      <c r="A1754">
        <v>1754</v>
      </c>
      <c r="B1754">
        <v>26</v>
      </c>
      <c r="C1754" s="1">
        <v>2.6079019428869402E-4</v>
      </c>
      <c r="D1754">
        <f t="shared" si="54"/>
        <v>45604</v>
      </c>
      <c r="F1754">
        <f t="shared" si="55"/>
        <v>4.5604E-4</v>
      </c>
    </row>
    <row r="1755" spans="1:6" x14ac:dyDescent="0.2">
      <c r="A1755">
        <v>1755</v>
      </c>
      <c r="B1755">
        <v>22</v>
      </c>
      <c r="C1755" s="1">
        <v>2.2066862593658699E-4</v>
      </c>
      <c r="D1755">
        <f t="shared" si="54"/>
        <v>38610</v>
      </c>
      <c r="F1755">
        <f t="shared" si="55"/>
        <v>3.8610000000000001E-4</v>
      </c>
    </row>
    <row r="1756" spans="1:6" x14ac:dyDescent="0.2">
      <c r="A1756">
        <v>1756</v>
      </c>
      <c r="B1756">
        <v>29</v>
      </c>
      <c r="C1756" s="1">
        <v>2.9088137055277401E-4</v>
      </c>
      <c r="D1756">
        <f t="shared" si="54"/>
        <v>50924</v>
      </c>
      <c r="F1756">
        <f t="shared" si="55"/>
        <v>5.0924E-4</v>
      </c>
    </row>
    <row r="1757" spans="1:6" x14ac:dyDescent="0.2">
      <c r="A1757">
        <v>1757</v>
      </c>
      <c r="B1757">
        <v>28</v>
      </c>
      <c r="C1757" s="1">
        <v>2.80850978464748E-4</v>
      </c>
      <c r="D1757">
        <f t="shared" si="54"/>
        <v>49196</v>
      </c>
      <c r="F1757">
        <f t="shared" si="55"/>
        <v>4.9196000000000005E-4</v>
      </c>
    </row>
    <row r="1758" spans="1:6" x14ac:dyDescent="0.2">
      <c r="A1758">
        <v>1758</v>
      </c>
      <c r="B1758">
        <v>28</v>
      </c>
      <c r="C1758" s="1">
        <v>2.80850978464748E-4</v>
      </c>
      <c r="D1758">
        <f t="shared" si="54"/>
        <v>49224</v>
      </c>
      <c r="F1758">
        <f t="shared" si="55"/>
        <v>4.9224000000000002E-4</v>
      </c>
    </row>
    <row r="1759" spans="1:6" x14ac:dyDescent="0.2">
      <c r="A1759">
        <v>1759</v>
      </c>
      <c r="B1759">
        <v>26</v>
      </c>
      <c r="C1759" s="1">
        <v>2.6079019428869402E-4</v>
      </c>
      <c r="D1759">
        <f t="shared" si="54"/>
        <v>45734</v>
      </c>
      <c r="F1759">
        <f t="shared" si="55"/>
        <v>4.5733999999999998E-4</v>
      </c>
    </row>
    <row r="1760" spans="1:6" x14ac:dyDescent="0.2">
      <c r="A1760">
        <v>1760</v>
      </c>
      <c r="B1760">
        <v>42</v>
      </c>
      <c r="C1760" s="1">
        <v>4.2127646769712202E-4</v>
      </c>
      <c r="D1760">
        <f t="shared" si="54"/>
        <v>73920</v>
      </c>
      <c r="F1760">
        <f t="shared" si="55"/>
        <v>7.3919999999999997E-4</v>
      </c>
    </row>
    <row r="1761" spans="1:6" x14ac:dyDescent="0.2">
      <c r="A1761">
        <v>1761</v>
      </c>
      <c r="B1761">
        <v>22</v>
      </c>
      <c r="C1761" s="1">
        <v>2.2066862593658699E-4</v>
      </c>
      <c r="D1761">
        <f t="shared" si="54"/>
        <v>38742</v>
      </c>
      <c r="F1761">
        <f t="shared" si="55"/>
        <v>3.8741999999999997E-4</v>
      </c>
    </row>
    <row r="1762" spans="1:6" x14ac:dyDescent="0.2">
      <c r="A1762">
        <v>1762</v>
      </c>
      <c r="B1762">
        <v>28</v>
      </c>
      <c r="C1762" s="1">
        <v>2.80850978464748E-4</v>
      </c>
      <c r="D1762">
        <f t="shared" si="54"/>
        <v>49336</v>
      </c>
      <c r="F1762">
        <f t="shared" si="55"/>
        <v>4.9335999999999998E-4</v>
      </c>
    </row>
    <row r="1763" spans="1:6" x14ac:dyDescent="0.2">
      <c r="A1763">
        <v>1763</v>
      </c>
      <c r="B1763">
        <v>28</v>
      </c>
      <c r="C1763" s="1">
        <v>2.80850978464748E-4</v>
      </c>
      <c r="D1763">
        <f t="shared" si="54"/>
        <v>49364</v>
      </c>
      <c r="F1763">
        <f t="shared" si="55"/>
        <v>4.9364000000000005E-4</v>
      </c>
    </row>
    <row r="1764" spans="1:6" x14ac:dyDescent="0.2">
      <c r="A1764">
        <v>1764</v>
      </c>
      <c r="B1764">
        <v>32</v>
      </c>
      <c r="C1764" s="1">
        <v>3.2097254681685502E-4</v>
      </c>
      <c r="D1764">
        <f t="shared" si="54"/>
        <v>56448</v>
      </c>
      <c r="F1764">
        <f t="shared" si="55"/>
        <v>5.6448000000000002E-4</v>
      </c>
    </row>
    <row r="1765" spans="1:6" x14ac:dyDescent="0.2">
      <c r="A1765">
        <v>1765</v>
      </c>
      <c r="B1765">
        <v>42</v>
      </c>
      <c r="C1765" s="1">
        <v>4.2127646769712202E-4</v>
      </c>
      <c r="D1765">
        <f t="shared" si="54"/>
        <v>74130</v>
      </c>
      <c r="F1765">
        <f t="shared" si="55"/>
        <v>7.4129999999999997E-4</v>
      </c>
    </row>
    <row r="1766" spans="1:6" x14ac:dyDescent="0.2">
      <c r="A1766">
        <v>1766</v>
      </c>
      <c r="B1766">
        <v>37</v>
      </c>
      <c r="C1766" s="1">
        <v>3.7112450725698801E-4</v>
      </c>
      <c r="D1766">
        <f t="shared" si="54"/>
        <v>65342</v>
      </c>
      <c r="F1766">
        <f t="shared" si="55"/>
        <v>6.5342000000000004E-4</v>
      </c>
    </row>
    <row r="1767" spans="1:6" x14ac:dyDescent="0.2">
      <c r="A1767">
        <v>1767</v>
      </c>
      <c r="B1767">
        <v>28</v>
      </c>
      <c r="C1767" s="1">
        <v>2.80850978464748E-4</v>
      </c>
      <c r="D1767">
        <f t="shared" si="54"/>
        <v>49476</v>
      </c>
      <c r="F1767">
        <f t="shared" si="55"/>
        <v>4.9476000000000001E-4</v>
      </c>
    </row>
    <row r="1768" spans="1:6" x14ac:dyDescent="0.2">
      <c r="A1768">
        <v>1768</v>
      </c>
      <c r="B1768">
        <v>33</v>
      </c>
      <c r="C1768" s="1">
        <v>3.3100293890488098E-4</v>
      </c>
      <c r="D1768">
        <f t="shared" si="54"/>
        <v>58344</v>
      </c>
      <c r="F1768">
        <f t="shared" si="55"/>
        <v>5.8343999999999996E-4</v>
      </c>
    </row>
    <row r="1769" spans="1:6" x14ac:dyDescent="0.2">
      <c r="A1769">
        <v>1769</v>
      </c>
      <c r="B1769">
        <v>32</v>
      </c>
      <c r="C1769" s="1">
        <v>3.2097254681685502E-4</v>
      </c>
      <c r="D1769">
        <f t="shared" si="54"/>
        <v>56608</v>
      </c>
      <c r="F1769">
        <f t="shared" si="55"/>
        <v>5.6607999999999995E-4</v>
      </c>
    </row>
    <row r="1770" spans="1:6" x14ac:dyDescent="0.2">
      <c r="A1770">
        <v>1770</v>
      </c>
      <c r="B1770">
        <v>26</v>
      </c>
      <c r="C1770" s="1">
        <v>2.6079019428869402E-4</v>
      </c>
      <c r="D1770">
        <f t="shared" si="54"/>
        <v>46020</v>
      </c>
      <c r="F1770">
        <f t="shared" si="55"/>
        <v>4.6020000000000002E-4</v>
      </c>
    </row>
    <row r="1771" spans="1:6" x14ac:dyDescent="0.2">
      <c r="A1771">
        <v>1771</v>
      </c>
      <c r="B1771">
        <v>23</v>
      </c>
      <c r="C1771" s="1">
        <v>2.3069901802461401E-4</v>
      </c>
      <c r="D1771">
        <f t="shared" si="54"/>
        <v>40733</v>
      </c>
      <c r="F1771">
        <f t="shared" si="55"/>
        <v>4.0733000000000002E-4</v>
      </c>
    </row>
    <row r="1772" spans="1:6" x14ac:dyDescent="0.2">
      <c r="A1772">
        <v>1772</v>
      </c>
      <c r="B1772">
        <v>33</v>
      </c>
      <c r="C1772" s="1">
        <v>3.3100293890488098E-4</v>
      </c>
      <c r="D1772">
        <f t="shared" si="54"/>
        <v>58476</v>
      </c>
      <c r="F1772">
        <f t="shared" si="55"/>
        <v>5.8476000000000003E-4</v>
      </c>
    </row>
    <row r="1773" spans="1:6" x14ac:dyDescent="0.2">
      <c r="A1773">
        <v>1773</v>
      </c>
      <c r="B1773">
        <v>32</v>
      </c>
      <c r="C1773" s="1">
        <v>3.2097254681685502E-4</v>
      </c>
      <c r="D1773">
        <f t="shared" si="54"/>
        <v>56736</v>
      </c>
      <c r="F1773">
        <f t="shared" si="55"/>
        <v>5.6736000000000004E-4</v>
      </c>
    </row>
    <row r="1774" spans="1:6" x14ac:dyDescent="0.2">
      <c r="A1774">
        <v>1774</v>
      </c>
      <c r="B1774">
        <v>29</v>
      </c>
      <c r="C1774" s="1">
        <v>2.9088137055277401E-4</v>
      </c>
      <c r="D1774">
        <f t="shared" si="54"/>
        <v>51446</v>
      </c>
      <c r="F1774">
        <f t="shared" si="55"/>
        <v>5.1446E-4</v>
      </c>
    </row>
    <row r="1775" spans="1:6" x14ac:dyDescent="0.2">
      <c r="A1775">
        <v>1775</v>
      </c>
      <c r="B1775">
        <v>21</v>
      </c>
      <c r="C1775" s="1">
        <v>2.1063823384856101E-4</v>
      </c>
      <c r="D1775">
        <f t="shared" si="54"/>
        <v>37275</v>
      </c>
      <c r="F1775">
        <f t="shared" si="55"/>
        <v>3.7274999999999998E-4</v>
      </c>
    </row>
    <row r="1776" spans="1:6" x14ac:dyDescent="0.2">
      <c r="A1776">
        <v>1776</v>
      </c>
      <c r="B1776">
        <v>22</v>
      </c>
      <c r="C1776" s="1">
        <v>2.2066862593658699E-4</v>
      </c>
      <c r="D1776">
        <f t="shared" si="54"/>
        <v>39072</v>
      </c>
      <c r="F1776">
        <f t="shared" si="55"/>
        <v>3.9072E-4</v>
      </c>
    </row>
    <row r="1777" spans="1:6" x14ac:dyDescent="0.2">
      <c r="A1777">
        <v>1777</v>
      </c>
      <c r="B1777">
        <v>27</v>
      </c>
      <c r="C1777" s="1">
        <v>2.7082058637672101E-4</v>
      </c>
      <c r="D1777">
        <f t="shared" si="54"/>
        <v>47979</v>
      </c>
      <c r="F1777">
        <f t="shared" si="55"/>
        <v>4.7979000000000001E-4</v>
      </c>
    </row>
    <row r="1778" spans="1:6" x14ac:dyDescent="0.2">
      <c r="A1778">
        <v>1778</v>
      </c>
      <c r="B1778">
        <v>19</v>
      </c>
      <c r="C1778" s="1">
        <v>1.9057744967250701E-4</v>
      </c>
      <c r="D1778">
        <f t="shared" si="54"/>
        <v>33782</v>
      </c>
      <c r="F1778">
        <f t="shared" si="55"/>
        <v>3.3782000000000001E-4</v>
      </c>
    </row>
    <row r="1779" spans="1:6" x14ac:dyDescent="0.2">
      <c r="A1779">
        <v>1779</v>
      </c>
      <c r="B1779">
        <v>28</v>
      </c>
      <c r="C1779" s="1">
        <v>2.80850978464748E-4</v>
      </c>
      <c r="D1779">
        <f t="shared" si="54"/>
        <v>49812</v>
      </c>
      <c r="F1779">
        <f t="shared" si="55"/>
        <v>4.9812000000000001E-4</v>
      </c>
    </row>
    <row r="1780" spans="1:6" x14ac:dyDescent="0.2">
      <c r="A1780">
        <v>1780</v>
      </c>
      <c r="B1780">
        <v>32</v>
      </c>
      <c r="C1780" s="1">
        <v>3.2097254681685502E-4</v>
      </c>
      <c r="D1780">
        <f t="shared" si="54"/>
        <v>56960</v>
      </c>
      <c r="F1780">
        <f t="shared" si="55"/>
        <v>5.6959999999999997E-4</v>
      </c>
    </row>
    <row r="1781" spans="1:6" x14ac:dyDescent="0.2">
      <c r="A1781">
        <v>1781</v>
      </c>
      <c r="B1781">
        <v>23</v>
      </c>
      <c r="C1781" s="1">
        <v>2.3069901802461401E-4</v>
      </c>
      <c r="D1781">
        <f t="shared" si="54"/>
        <v>40963</v>
      </c>
      <c r="F1781">
        <f t="shared" si="55"/>
        <v>4.0963000000000002E-4</v>
      </c>
    </row>
    <row r="1782" spans="1:6" x14ac:dyDescent="0.2">
      <c r="A1782">
        <v>1782</v>
      </c>
      <c r="B1782">
        <v>29</v>
      </c>
      <c r="C1782" s="1">
        <v>2.9088137055277401E-4</v>
      </c>
      <c r="D1782">
        <f t="shared" si="54"/>
        <v>51678</v>
      </c>
      <c r="F1782">
        <f t="shared" si="55"/>
        <v>5.1678E-4</v>
      </c>
    </row>
    <row r="1783" spans="1:6" x14ac:dyDescent="0.2">
      <c r="A1783">
        <v>1783</v>
      </c>
      <c r="B1783">
        <v>30</v>
      </c>
      <c r="C1783" s="1">
        <v>3.0091176264080099E-4</v>
      </c>
      <c r="D1783">
        <f t="shared" si="54"/>
        <v>53490</v>
      </c>
      <c r="F1783">
        <f t="shared" si="55"/>
        <v>5.3490000000000005E-4</v>
      </c>
    </row>
    <row r="1784" spans="1:6" x14ac:dyDescent="0.2">
      <c r="A1784">
        <v>1784</v>
      </c>
      <c r="B1784">
        <v>26</v>
      </c>
      <c r="C1784" s="1">
        <v>2.6079019428869402E-4</v>
      </c>
      <c r="D1784">
        <f t="shared" si="54"/>
        <v>46384</v>
      </c>
      <c r="F1784">
        <f t="shared" si="55"/>
        <v>4.6383999999999998E-4</v>
      </c>
    </row>
    <row r="1785" spans="1:6" x14ac:dyDescent="0.2">
      <c r="A1785">
        <v>1785</v>
      </c>
      <c r="B1785">
        <v>36</v>
      </c>
      <c r="C1785" s="1">
        <v>3.6109411516896102E-4</v>
      </c>
      <c r="D1785">
        <f t="shared" si="54"/>
        <v>64260</v>
      </c>
      <c r="F1785">
        <f t="shared" si="55"/>
        <v>6.4260000000000001E-4</v>
      </c>
    </row>
    <row r="1786" spans="1:6" x14ac:dyDescent="0.2">
      <c r="A1786">
        <v>1786</v>
      </c>
      <c r="B1786">
        <v>42</v>
      </c>
      <c r="C1786" s="1">
        <v>4.2127646769712202E-4</v>
      </c>
      <c r="D1786">
        <f t="shared" si="54"/>
        <v>75012</v>
      </c>
      <c r="F1786">
        <f t="shared" si="55"/>
        <v>7.5011999999999995E-4</v>
      </c>
    </row>
    <row r="1787" spans="1:6" x14ac:dyDescent="0.2">
      <c r="A1787">
        <v>1787</v>
      </c>
      <c r="B1787">
        <v>26</v>
      </c>
      <c r="C1787" s="1">
        <v>2.6079019428869402E-4</v>
      </c>
      <c r="D1787">
        <f t="shared" si="54"/>
        <v>46462</v>
      </c>
      <c r="F1787">
        <f t="shared" si="55"/>
        <v>4.6462000000000001E-4</v>
      </c>
    </row>
    <row r="1788" spans="1:6" x14ac:dyDescent="0.2">
      <c r="A1788">
        <v>1788</v>
      </c>
      <c r="B1788">
        <v>30</v>
      </c>
      <c r="C1788" s="1">
        <v>3.0091176264080099E-4</v>
      </c>
      <c r="D1788">
        <f t="shared" si="54"/>
        <v>53640</v>
      </c>
      <c r="F1788">
        <f t="shared" si="55"/>
        <v>5.3640000000000003E-4</v>
      </c>
    </row>
    <row r="1789" spans="1:6" x14ac:dyDescent="0.2">
      <c r="A1789">
        <v>1789</v>
      </c>
      <c r="B1789">
        <v>26</v>
      </c>
      <c r="C1789" s="1">
        <v>2.6079019428869402E-4</v>
      </c>
      <c r="D1789">
        <f t="shared" si="54"/>
        <v>46514</v>
      </c>
      <c r="F1789">
        <f t="shared" si="55"/>
        <v>4.6514000000000001E-4</v>
      </c>
    </row>
    <row r="1790" spans="1:6" x14ac:dyDescent="0.2">
      <c r="A1790">
        <v>1790</v>
      </c>
      <c r="B1790">
        <v>17</v>
      </c>
      <c r="C1790" s="1">
        <v>1.7051666549645401E-4</v>
      </c>
      <c r="D1790">
        <f t="shared" si="54"/>
        <v>30430</v>
      </c>
      <c r="F1790">
        <f t="shared" si="55"/>
        <v>3.0430000000000002E-4</v>
      </c>
    </row>
    <row r="1791" spans="1:6" x14ac:dyDescent="0.2">
      <c r="A1791">
        <v>1791</v>
      </c>
      <c r="B1791">
        <v>24</v>
      </c>
      <c r="C1791" s="1">
        <v>2.40729410112641E-4</v>
      </c>
      <c r="D1791">
        <f t="shared" si="54"/>
        <v>42984</v>
      </c>
      <c r="F1791">
        <f t="shared" si="55"/>
        <v>4.2984000000000002E-4</v>
      </c>
    </row>
    <row r="1792" spans="1:6" x14ac:dyDescent="0.2">
      <c r="A1792">
        <v>1792</v>
      </c>
      <c r="B1792">
        <v>34</v>
      </c>
      <c r="C1792" s="1">
        <v>3.4103333099290802E-4</v>
      </c>
      <c r="D1792">
        <f t="shared" si="54"/>
        <v>60928</v>
      </c>
      <c r="F1792">
        <f t="shared" si="55"/>
        <v>6.0928000000000002E-4</v>
      </c>
    </row>
    <row r="1793" spans="1:6" x14ac:dyDescent="0.2">
      <c r="A1793">
        <v>1793</v>
      </c>
      <c r="B1793">
        <v>33</v>
      </c>
      <c r="C1793" s="1">
        <v>3.3100293890488098E-4</v>
      </c>
      <c r="D1793">
        <f t="shared" si="54"/>
        <v>59169</v>
      </c>
      <c r="F1793">
        <f t="shared" si="55"/>
        <v>5.9168999999999997E-4</v>
      </c>
    </row>
    <row r="1794" spans="1:6" x14ac:dyDescent="0.2">
      <c r="A1794">
        <v>1794</v>
      </c>
      <c r="B1794">
        <v>25</v>
      </c>
      <c r="C1794" s="1">
        <v>2.5075980220066801E-4</v>
      </c>
      <c r="D1794">
        <f t="shared" ref="D1794:D1857" si="56">A1794*B1794</f>
        <v>44850</v>
      </c>
      <c r="F1794">
        <f t="shared" ref="F1794:F1857" si="57">D1794/100000000</f>
        <v>4.4850000000000001E-4</v>
      </c>
    </row>
    <row r="1795" spans="1:6" x14ac:dyDescent="0.2">
      <c r="A1795">
        <v>1795</v>
      </c>
      <c r="B1795">
        <v>24</v>
      </c>
      <c r="C1795" s="1">
        <v>2.40729410112641E-4</v>
      </c>
      <c r="D1795">
        <f t="shared" si="56"/>
        <v>43080</v>
      </c>
      <c r="F1795">
        <f t="shared" si="57"/>
        <v>4.3080000000000001E-4</v>
      </c>
    </row>
    <row r="1796" spans="1:6" x14ac:dyDescent="0.2">
      <c r="A1796">
        <v>1796</v>
      </c>
      <c r="B1796">
        <v>22</v>
      </c>
      <c r="C1796" s="1">
        <v>2.2066862593658699E-4</v>
      </c>
      <c r="D1796">
        <f t="shared" si="56"/>
        <v>39512</v>
      </c>
      <c r="F1796">
        <f t="shared" si="57"/>
        <v>3.9512E-4</v>
      </c>
    </row>
    <row r="1797" spans="1:6" x14ac:dyDescent="0.2">
      <c r="A1797">
        <v>1797</v>
      </c>
      <c r="B1797">
        <v>23</v>
      </c>
      <c r="C1797" s="1">
        <v>2.3069901802461401E-4</v>
      </c>
      <c r="D1797">
        <f t="shared" si="56"/>
        <v>41331</v>
      </c>
      <c r="F1797">
        <f t="shared" si="57"/>
        <v>4.1331000000000001E-4</v>
      </c>
    </row>
    <row r="1798" spans="1:6" x14ac:dyDescent="0.2">
      <c r="A1798">
        <v>1798</v>
      </c>
      <c r="B1798">
        <v>26</v>
      </c>
      <c r="C1798" s="1">
        <v>2.6079019428869402E-4</v>
      </c>
      <c r="D1798">
        <f t="shared" si="56"/>
        <v>46748</v>
      </c>
      <c r="F1798">
        <f t="shared" si="57"/>
        <v>4.6747999999999999E-4</v>
      </c>
    </row>
    <row r="1799" spans="1:6" x14ac:dyDescent="0.2">
      <c r="A1799">
        <v>1799</v>
      </c>
      <c r="B1799">
        <v>22</v>
      </c>
      <c r="C1799" s="1">
        <v>2.2066862593658699E-4</v>
      </c>
      <c r="D1799">
        <f t="shared" si="56"/>
        <v>39578</v>
      </c>
      <c r="F1799">
        <f t="shared" si="57"/>
        <v>3.9577999999999998E-4</v>
      </c>
    </row>
    <row r="1800" spans="1:6" x14ac:dyDescent="0.2">
      <c r="A1800">
        <v>1800</v>
      </c>
      <c r="B1800">
        <v>23</v>
      </c>
      <c r="C1800" s="1">
        <v>2.3069901802461401E-4</v>
      </c>
      <c r="D1800">
        <f t="shared" si="56"/>
        <v>41400</v>
      </c>
      <c r="F1800">
        <f t="shared" si="57"/>
        <v>4.1399999999999998E-4</v>
      </c>
    </row>
    <row r="1801" spans="1:6" x14ac:dyDescent="0.2">
      <c r="A1801">
        <v>1801</v>
      </c>
      <c r="B1801">
        <v>29</v>
      </c>
      <c r="C1801" s="1">
        <v>2.9088137055277401E-4</v>
      </c>
      <c r="D1801">
        <f t="shared" si="56"/>
        <v>52229</v>
      </c>
      <c r="F1801">
        <f t="shared" si="57"/>
        <v>5.2229000000000002E-4</v>
      </c>
    </row>
    <row r="1802" spans="1:6" x14ac:dyDescent="0.2">
      <c r="A1802">
        <v>1802</v>
      </c>
      <c r="B1802">
        <v>25</v>
      </c>
      <c r="C1802" s="1">
        <v>2.5075980220066801E-4</v>
      </c>
      <c r="D1802">
        <f t="shared" si="56"/>
        <v>45050</v>
      </c>
      <c r="F1802">
        <f t="shared" si="57"/>
        <v>4.505E-4</v>
      </c>
    </row>
    <row r="1803" spans="1:6" x14ac:dyDescent="0.2">
      <c r="A1803">
        <v>1803</v>
      </c>
      <c r="B1803">
        <v>23</v>
      </c>
      <c r="C1803" s="1">
        <v>2.3069901802461401E-4</v>
      </c>
      <c r="D1803">
        <f t="shared" si="56"/>
        <v>41469</v>
      </c>
      <c r="F1803">
        <f t="shared" si="57"/>
        <v>4.1469E-4</v>
      </c>
    </row>
    <row r="1804" spans="1:6" x14ac:dyDescent="0.2">
      <c r="A1804">
        <v>1804</v>
      </c>
      <c r="B1804">
        <v>23</v>
      </c>
      <c r="C1804" s="1">
        <v>2.3069901802461401E-4</v>
      </c>
      <c r="D1804">
        <f t="shared" si="56"/>
        <v>41492</v>
      </c>
      <c r="F1804">
        <f t="shared" si="57"/>
        <v>4.1491999999999999E-4</v>
      </c>
    </row>
    <row r="1805" spans="1:6" x14ac:dyDescent="0.2">
      <c r="A1805">
        <v>1805</v>
      </c>
      <c r="B1805">
        <v>33</v>
      </c>
      <c r="C1805" s="1">
        <v>3.3100293890488098E-4</v>
      </c>
      <c r="D1805">
        <f t="shared" si="56"/>
        <v>59565</v>
      </c>
      <c r="F1805">
        <f t="shared" si="57"/>
        <v>5.9564999999999998E-4</v>
      </c>
    </row>
    <row r="1806" spans="1:6" x14ac:dyDescent="0.2">
      <c r="A1806">
        <v>1806</v>
      </c>
      <c r="B1806">
        <v>21</v>
      </c>
      <c r="C1806" s="1">
        <v>2.1063823384856101E-4</v>
      </c>
      <c r="D1806">
        <f t="shared" si="56"/>
        <v>37926</v>
      </c>
      <c r="F1806">
        <f t="shared" si="57"/>
        <v>3.7926000000000002E-4</v>
      </c>
    </row>
    <row r="1807" spans="1:6" x14ac:dyDescent="0.2">
      <c r="A1807">
        <v>1807</v>
      </c>
      <c r="B1807">
        <v>29</v>
      </c>
      <c r="C1807" s="1">
        <v>2.9088137055277401E-4</v>
      </c>
      <c r="D1807">
        <f t="shared" si="56"/>
        <v>52403</v>
      </c>
      <c r="F1807">
        <f t="shared" si="57"/>
        <v>5.2402999999999998E-4</v>
      </c>
    </row>
    <row r="1808" spans="1:6" x14ac:dyDescent="0.2">
      <c r="A1808">
        <v>1808</v>
      </c>
      <c r="B1808">
        <v>20</v>
      </c>
      <c r="C1808" s="1">
        <v>2.00607841760534E-4</v>
      </c>
      <c r="D1808">
        <f t="shared" si="56"/>
        <v>36160</v>
      </c>
      <c r="F1808">
        <f t="shared" si="57"/>
        <v>3.6160000000000001E-4</v>
      </c>
    </row>
    <row r="1809" spans="1:6" x14ac:dyDescent="0.2">
      <c r="A1809">
        <v>1809</v>
      </c>
      <c r="B1809">
        <v>23</v>
      </c>
      <c r="C1809" s="1">
        <v>2.3069901802461401E-4</v>
      </c>
      <c r="D1809">
        <f t="shared" si="56"/>
        <v>41607</v>
      </c>
      <c r="F1809">
        <f t="shared" si="57"/>
        <v>4.1606999999999999E-4</v>
      </c>
    </row>
    <row r="1810" spans="1:6" x14ac:dyDescent="0.2">
      <c r="A1810">
        <v>1810</v>
      </c>
      <c r="B1810">
        <v>31</v>
      </c>
      <c r="C1810" s="1">
        <v>3.1094215472882798E-4</v>
      </c>
      <c r="D1810">
        <f t="shared" si="56"/>
        <v>56110</v>
      </c>
      <c r="F1810">
        <f t="shared" si="57"/>
        <v>5.6110000000000003E-4</v>
      </c>
    </row>
    <row r="1811" spans="1:6" x14ac:dyDescent="0.2">
      <c r="A1811">
        <v>1811</v>
      </c>
      <c r="B1811">
        <v>19</v>
      </c>
      <c r="C1811" s="1">
        <v>1.9057744967250701E-4</v>
      </c>
      <c r="D1811">
        <f t="shared" si="56"/>
        <v>34409</v>
      </c>
      <c r="F1811">
        <f t="shared" si="57"/>
        <v>3.4409000000000002E-4</v>
      </c>
    </row>
    <row r="1812" spans="1:6" x14ac:dyDescent="0.2">
      <c r="A1812">
        <v>1812</v>
      </c>
      <c r="B1812">
        <v>31</v>
      </c>
      <c r="C1812" s="1">
        <v>3.1094215472882798E-4</v>
      </c>
      <c r="D1812">
        <f t="shared" si="56"/>
        <v>56172</v>
      </c>
      <c r="F1812">
        <f t="shared" si="57"/>
        <v>5.6172000000000004E-4</v>
      </c>
    </row>
    <row r="1813" spans="1:6" x14ac:dyDescent="0.2">
      <c r="A1813">
        <v>1813</v>
      </c>
      <c r="B1813">
        <v>21</v>
      </c>
      <c r="C1813" s="1">
        <v>2.1063823384856101E-4</v>
      </c>
      <c r="D1813">
        <f t="shared" si="56"/>
        <v>38073</v>
      </c>
      <c r="F1813">
        <f t="shared" si="57"/>
        <v>3.8073000000000002E-4</v>
      </c>
    </row>
    <row r="1814" spans="1:6" x14ac:dyDescent="0.2">
      <c r="A1814">
        <v>1814</v>
      </c>
      <c r="B1814">
        <v>25</v>
      </c>
      <c r="C1814" s="1">
        <v>2.5075980220066801E-4</v>
      </c>
      <c r="D1814">
        <f t="shared" si="56"/>
        <v>45350</v>
      </c>
      <c r="F1814">
        <f t="shared" si="57"/>
        <v>4.5350000000000002E-4</v>
      </c>
    </row>
    <row r="1815" spans="1:6" x14ac:dyDescent="0.2">
      <c r="A1815">
        <v>1815</v>
      </c>
      <c r="B1815">
        <v>31</v>
      </c>
      <c r="C1815" s="1">
        <v>3.1094215472882798E-4</v>
      </c>
      <c r="D1815">
        <f t="shared" si="56"/>
        <v>56265</v>
      </c>
      <c r="F1815">
        <f t="shared" si="57"/>
        <v>5.6265000000000004E-4</v>
      </c>
    </row>
    <row r="1816" spans="1:6" x14ac:dyDescent="0.2">
      <c r="A1816">
        <v>1816</v>
      </c>
      <c r="B1816">
        <v>31</v>
      </c>
      <c r="C1816" s="1">
        <v>3.1094215472882798E-4</v>
      </c>
      <c r="D1816">
        <f t="shared" si="56"/>
        <v>56296</v>
      </c>
      <c r="F1816">
        <f t="shared" si="57"/>
        <v>5.6296000000000004E-4</v>
      </c>
    </row>
    <row r="1817" spans="1:6" x14ac:dyDescent="0.2">
      <c r="A1817">
        <v>1817</v>
      </c>
      <c r="B1817">
        <v>24</v>
      </c>
      <c r="C1817" s="1">
        <v>2.40729410112641E-4</v>
      </c>
      <c r="D1817">
        <f t="shared" si="56"/>
        <v>43608</v>
      </c>
      <c r="F1817">
        <f t="shared" si="57"/>
        <v>4.3607999999999999E-4</v>
      </c>
    </row>
    <row r="1818" spans="1:6" x14ac:dyDescent="0.2">
      <c r="A1818">
        <v>1818</v>
      </c>
      <c r="B1818">
        <v>35</v>
      </c>
      <c r="C1818" s="1">
        <v>3.5106372308093501E-4</v>
      </c>
      <c r="D1818">
        <f t="shared" si="56"/>
        <v>63630</v>
      </c>
      <c r="F1818">
        <f t="shared" si="57"/>
        <v>6.3630000000000002E-4</v>
      </c>
    </row>
    <row r="1819" spans="1:6" x14ac:dyDescent="0.2">
      <c r="A1819">
        <v>1819</v>
      </c>
      <c r="B1819">
        <v>19</v>
      </c>
      <c r="C1819" s="1">
        <v>1.9057744967250701E-4</v>
      </c>
      <c r="D1819">
        <f t="shared" si="56"/>
        <v>34561</v>
      </c>
      <c r="F1819">
        <f t="shared" si="57"/>
        <v>3.4560999999999999E-4</v>
      </c>
    </row>
    <row r="1820" spans="1:6" x14ac:dyDescent="0.2">
      <c r="A1820">
        <v>1820</v>
      </c>
      <c r="B1820">
        <v>11</v>
      </c>
      <c r="C1820" s="1">
        <v>1.10334312968293E-4</v>
      </c>
      <c r="D1820">
        <f t="shared" si="56"/>
        <v>20020</v>
      </c>
      <c r="F1820">
        <f t="shared" si="57"/>
        <v>2.0019999999999999E-4</v>
      </c>
    </row>
    <row r="1821" spans="1:6" x14ac:dyDescent="0.2">
      <c r="A1821">
        <v>1821</v>
      </c>
      <c r="B1821">
        <v>22</v>
      </c>
      <c r="C1821" s="1">
        <v>2.2066862593658699E-4</v>
      </c>
      <c r="D1821">
        <f t="shared" si="56"/>
        <v>40062</v>
      </c>
      <c r="F1821">
        <f t="shared" si="57"/>
        <v>4.0062000000000002E-4</v>
      </c>
    </row>
    <row r="1822" spans="1:6" x14ac:dyDescent="0.2">
      <c r="A1822">
        <v>1822</v>
      </c>
      <c r="B1822">
        <v>25</v>
      </c>
      <c r="C1822" s="1">
        <v>2.5075980220066801E-4</v>
      </c>
      <c r="D1822">
        <f t="shared" si="56"/>
        <v>45550</v>
      </c>
      <c r="F1822">
        <f t="shared" si="57"/>
        <v>4.5550000000000001E-4</v>
      </c>
    </row>
    <row r="1823" spans="1:6" x14ac:dyDescent="0.2">
      <c r="A1823">
        <v>1823</v>
      </c>
      <c r="B1823">
        <v>26</v>
      </c>
      <c r="C1823" s="1">
        <v>2.6079019428869402E-4</v>
      </c>
      <c r="D1823">
        <f t="shared" si="56"/>
        <v>47398</v>
      </c>
      <c r="F1823">
        <f t="shared" si="57"/>
        <v>4.7397999999999999E-4</v>
      </c>
    </row>
    <row r="1824" spans="1:6" x14ac:dyDescent="0.2">
      <c r="A1824">
        <v>1824</v>
      </c>
      <c r="B1824">
        <v>19</v>
      </c>
      <c r="C1824" s="1">
        <v>1.9057744967250701E-4</v>
      </c>
      <c r="D1824">
        <f t="shared" si="56"/>
        <v>34656</v>
      </c>
      <c r="F1824">
        <f t="shared" si="57"/>
        <v>3.4655999999999999E-4</v>
      </c>
    </row>
    <row r="1825" spans="1:6" x14ac:dyDescent="0.2">
      <c r="A1825">
        <v>1825</v>
      </c>
      <c r="B1825">
        <v>28</v>
      </c>
      <c r="C1825" s="1">
        <v>2.80850978464748E-4</v>
      </c>
      <c r="D1825">
        <f t="shared" si="56"/>
        <v>51100</v>
      </c>
      <c r="F1825">
        <f t="shared" si="57"/>
        <v>5.1099999999999995E-4</v>
      </c>
    </row>
    <row r="1826" spans="1:6" x14ac:dyDescent="0.2">
      <c r="A1826">
        <v>1826</v>
      </c>
      <c r="B1826">
        <v>34</v>
      </c>
      <c r="C1826" s="1">
        <v>3.4103333099290802E-4</v>
      </c>
      <c r="D1826">
        <f t="shared" si="56"/>
        <v>62084</v>
      </c>
      <c r="F1826">
        <f t="shared" si="57"/>
        <v>6.2084E-4</v>
      </c>
    </row>
    <row r="1827" spans="1:6" x14ac:dyDescent="0.2">
      <c r="A1827">
        <v>1827</v>
      </c>
      <c r="B1827">
        <v>32</v>
      </c>
      <c r="C1827" s="1">
        <v>3.2097254681685502E-4</v>
      </c>
      <c r="D1827">
        <f t="shared" si="56"/>
        <v>58464</v>
      </c>
      <c r="F1827">
        <f t="shared" si="57"/>
        <v>5.8463999999999999E-4</v>
      </c>
    </row>
    <row r="1828" spans="1:6" x14ac:dyDescent="0.2">
      <c r="A1828">
        <v>1828</v>
      </c>
      <c r="B1828">
        <v>19</v>
      </c>
      <c r="C1828" s="1">
        <v>1.9057744967250701E-4</v>
      </c>
      <c r="D1828">
        <f t="shared" si="56"/>
        <v>34732</v>
      </c>
      <c r="F1828">
        <f t="shared" si="57"/>
        <v>3.4731999999999997E-4</v>
      </c>
    </row>
    <row r="1829" spans="1:6" x14ac:dyDescent="0.2">
      <c r="A1829">
        <v>1829</v>
      </c>
      <c r="B1829">
        <v>16</v>
      </c>
      <c r="C1829" s="1">
        <v>1.60486273408427E-4</v>
      </c>
      <c r="D1829">
        <f t="shared" si="56"/>
        <v>29264</v>
      </c>
      <c r="F1829">
        <f t="shared" si="57"/>
        <v>2.9263999999999999E-4</v>
      </c>
    </row>
    <row r="1830" spans="1:6" x14ac:dyDescent="0.2">
      <c r="A1830">
        <v>1830</v>
      </c>
      <c r="B1830">
        <v>26</v>
      </c>
      <c r="C1830" s="1">
        <v>2.6079019428869402E-4</v>
      </c>
      <c r="D1830">
        <f t="shared" si="56"/>
        <v>47580</v>
      </c>
      <c r="F1830">
        <f t="shared" si="57"/>
        <v>4.7580000000000002E-4</v>
      </c>
    </row>
    <row r="1831" spans="1:6" x14ac:dyDescent="0.2">
      <c r="A1831">
        <v>1831</v>
      </c>
      <c r="B1831">
        <v>29</v>
      </c>
      <c r="C1831" s="1">
        <v>2.9088137055277401E-4</v>
      </c>
      <c r="D1831">
        <f t="shared" si="56"/>
        <v>53099</v>
      </c>
      <c r="F1831">
        <f t="shared" si="57"/>
        <v>5.3098999999999996E-4</v>
      </c>
    </row>
    <row r="1832" spans="1:6" x14ac:dyDescent="0.2">
      <c r="A1832">
        <v>1832</v>
      </c>
      <c r="B1832">
        <v>18</v>
      </c>
      <c r="C1832" s="1">
        <v>1.8054705758447999E-4</v>
      </c>
      <c r="D1832">
        <f t="shared" si="56"/>
        <v>32976</v>
      </c>
      <c r="F1832">
        <f t="shared" si="57"/>
        <v>3.2976000000000001E-4</v>
      </c>
    </row>
    <row r="1833" spans="1:6" x14ac:dyDescent="0.2">
      <c r="A1833">
        <v>1833</v>
      </c>
      <c r="B1833">
        <v>24</v>
      </c>
      <c r="C1833" s="1">
        <v>2.40729410112641E-4</v>
      </c>
      <c r="D1833">
        <f t="shared" si="56"/>
        <v>43992</v>
      </c>
      <c r="F1833">
        <f t="shared" si="57"/>
        <v>4.3992E-4</v>
      </c>
    </row>
    <row r="1834" spans="1:6" x14ac:dyDescent="0.2">
      <c r="A1834">
        <v>1834</v>
      </c>
      <c r="B1834">
        <v>27</v>
      </c>
      <c r="C1834" s="1">
        <v>2.7082058637672101E-4</v>
      </c>
      <c r="D1834">
        <f t="shared" si="56"/>
        <v>49518</v>
      </c>
      <c r="F1834">
        <f t="shared" si="57"/>
        <v>4.9518000000000001E-4</v>
      </c>
    </row>
    <row r="1835" spans="1:6" x14ac:dyDescent="0.2">
      <c r="A1835">
        <v>1835</v>
      </c>
      <c r="B1835">
        <v>23</v>
      </c>
      <c r="C1835" s="1">
        <v>2.3069901802461401E-4</v>
      </c>
      <c r="D1835">
        <f t="shared" si="56"/>
        <v>42205</v>
      </c>
      <c r="F1835">
        <f t="shared" si="57"/>
        <v>4.2204999999999999E-4</v>
      </c>
    </row>
    <row r="1836" spans="1:6" x14ac:dyDescent="0.2">
      <c r="A1836">
        <v>1836</v>
      </c>
      <c r="B1836">
        <v>25</v>
      </c>
      <c r="C1836" s="1">
        <v>2.5075980220066801E-4</v>
      </c>
      <c r="D1836">
        <f t="shared" si="56"/>
        <v>45900</v>
      </c>
      <c r="F1836">
        <f t="shared" si="57"/>
        <v>4.5899999999999999E-4</v>
      </c>
    </row>
    <row r="1837" spans="1:6" x14ac:dyDescent="0.2">
      <c r="A1837">
        <v>1837</v>
      </c>
      <c r="B1837">
        <v>23</v>
      </c>
      <c r="C1837" s="1">
        <v>2.3069901802461401E-4</v>
      </c>
      <c r="D1837">
        <f t="shared" si="56"/>
        <v>42251</v>
      </c>
      <c r="F1837">
        <f t="shared" si="57"/>
        <v>4.2251000000000002E-4</v>
      </c>
    </row>
    <row r="1838" spans="1:6" x14ac:dyDescent="0.2">
      <c r="A1838">
        <v>1838</v>
      </c>
      <c r="B1838">
        <v>23</v>
      </c>
      <c r="C1838" s="1">
        <v>2.3069901802461401E-4</v>
      </c>
      <c r="D1838">
        <f t="shared" si="56"/>
        <v>42274</v>
      </c>
      <c r="F1838">
        <f t="shared" si="57"/>
        <v>4.2274000000000001E-4</v>
      </c>
    </row>
    <row r="1839" spans="1:6" x14ac:dyDescent="0.2">
      <c r="A1839">
        <v>1839</v>
      </c>
      <c r="B1839">
        <v>20</v>
      </c>
      <c r="C1839" s="1">
        <v>2.00607841760534E-4</v>
      </c>
      <c r="D1839">
        <f t="shared" si="56"/>
        <v>36780</v>
      </c>
      <c r="F1839">
        <f t="shared" si="57"/>
        <v>3.678E-4</v>
      </c>
    </row>
    <row r="1840" spans="1:6" x14ac:dyDescent="0.2">
      <c r="A1840">
        <v>1840</v>
      </c>
      <c r="B1840">
        <v>19</v>
      </c>
      <c r="C1840" s="1">
        <v>1.9057744967250701E-4</v>
      </c>
      <c r="D1840">
        <f t="shared" si="56"/>
        <v>34960</v>
      </c>
      <c r="F1840">
        <f t="shared" si="57"/>
        <v>3.4959999999999999E-4</v>
      </c>
    </row>
    <row r="1841" spans="1:6" x14ac:dyDescent="0.2">
      <c r="A1841">
        <v>1841</v>
      </c>
      <c r="B1841">
        <v>22</v>
      </c>
      <c r="C1841" s="1">
        <v>2.2066862593658699E-4</v>
      </c>
      <c r="D1841">
        <f t="shared" si="56"/>
        <v>40502</v>
      </c>
      <c r="F1841">
        <f t="shared" si="57"/>
        <v>4.0502000000000002E-4</v>
      </c>
    </row>
    <row r="1842" spans="1:6" x14ac:dyDescent="0.2">
      <c r="A1842">
        <v>1842</v>
      </c>
      <c r="B1842">
        <v>23</v>
      </c>
      <c r="C1842" s="1">
        <v>2.3069901802461401E-4</v>
      </c>
      <c r="D1842">
        <f t="shared" si="56"/>
        <v>42366</v>
      </c>
      <c r="F1842">
        <f t="shared" si="57"/>
        <v>4.2366000000000002E-4</v>
      </c>
    </row>
    <row r="1843" spans="1:6" x14ac:dyDescent="0.2">
      <c r="A1843">
        <v>1843</v>
      </c>
      <c r="B1843">
        <v>26</v>
      </c>
      <c r="C1843" s="1">
        <v>2.6079019428869402E-4</v>
      </c>
      <c r="D1843">
        <f t="shared" si="56"/>
        <v>47918</v>
      </c>
      <c r="F1843">
        <f t="shared" si="57"/>
        <v>4.7918E-4</v>
      </c>
    </row>
    <row r="1844" spans="1:6" x14ac:dyDescent="0.2">
      <c r="A1844">
        <v>1844</v>
      </c>
      <c r="B1844">
        <v>25</v>
      </c>
      <c r="C1844" s="1">
        <v>2.5075980220066801E-4</v>
      </c>
      <c r="D1844">
        <f t="shared" si="56"/>
        <v>46100</v>
      </c>
      <c r="F1844">
        <f t="shared" si="57"/>
        <v>4.6099999999999998E-4</v>
      </c>
    </row>
    <row r="1845" spans="1:6" x14ac:dyDescent="0.2">
      <c r="A1845">
        <v>1845</v>
      </c>
      <c r="B1845">
        <v>20</v>
      </c>
      <c r="C1845" s="1">
        <v>2.00607841760534E-4</v>
      </c>
      <c r="D1845">
        <f t="shared" si="56"/>
        <v>36900</v>
      </c>
      <c r="F1845">
        <f t="shared" si="57"/>
        <v>3.6900000000000002E-4</v>
      </c>
    </row>
    <row r="1846" spans="1:6" x14ac:dyDescent="0.2">
      <c r="A1846">
        <v>1846</v>
      </c>
      <c r="B1846">
        <v>23</v>
      </c>
      <c r="C1846" s="1">
        <v>2.3069901802461401E-4</v>
      </c>
      <c r="D1846">
        <f t="shared" si="56"/>
        <v>42458</v>
      </c>
      <c r="F1846">
        <f t="shared" si="57"/>
        <v>4.2457999999999998E-4</v>
      </c>
    </row>
    <row r="1847" spans="1:6" x14ac:dyDescent="0.2">
      <c r="A1847">
        <v>1847</v>
      </c>
      <c r="B1847">
        <v>26</v>
      </c>
      <c r="C1847" s="1">
        <v>2.6079019428869402E-4</v>
      </c>
      <c r="D1847">
        <f t="shared" si="56"/>
        <v>48022</v>
      </c>
      <c r="F1847">
        <f t="shared" si="57"/>
        <v>4.8022000000000001E-4</v>
      </c>
    </row>
    <row r="1848" spans="1:6" x14ac:dyDescent="0.2">
      <c r="A1848">
        <v>1848</v>
      </c>
      <c r="B1848">
        <v>22</v>
      </c>
      <c r="C1848" s="1">
        <v>2.2066862593658699E-4</v>
      </c>
      <c r="D1848">
        <f t="shared" si="56"/>
        <v>40656</v>
      </c>
      <c r="F1848">
        <f t="shared" si="57"/>
        <v>4.0655999999999998E-4</v>
      </c>
    </row>
    <row r="1849" spans="1:6" x14ac:dyDescent="0.2">
      <c r="A1849">
        <v>1849</v>
      </c>
      <c r="B1849">
        <v>30</v>
      </c>
      <c r="C1849" s="1">
        <v>3.0091176264080099E-4</v>
      </c>
      <c r="D1849">
        <f t="shared" si="56"/>
        <v>55470</v>
      </c>
      <c r="F1849">
        <f t="shared" si="57"/>
        <v>5.5469999999999998E-4</v>
      </c>
    </row>
    <row r="1850" spans="1:6" x14ac:dyDescent="0.2">
      <c r="A1850">
        <v>1850</v>
      </c>
      <c r="B1850">
        <v>25</v>
      </c>
      <c r="C1850" s="1">
        <v>2.5075980220066801E-4</v>
      </c>
      <c r="D1850">
        <f t="shared" si="56"/>
        <v>46250</v>
      </c>
      <c r="F1850">
        <f t="shared" si="57"/>
        <v>4.6250000000000002E-4</v>
      </c>
    </row>
    <row r="1851" spans="1:6" x14ac:dyDescent="0.2">
      <c r="A1851">
        <v>1851</v>
      </c>
      <c r="B1851">
        <v>29</v>
      </c>
      <c r="C1851" s="1">
        <v>2.9088137055277401E-4</v>
      </c>
      <c r="D1851">
        <f t="shared" si="56"/>
        <v>53679</v>
      </c>
      <c r="F1851">
        <f t="shared" si="57"/>
        <v>5.3678999999999999E-4</v>
      </c>
    </row>
    <row r="1852" spans="1:6" x14ac:dyDescent="0.2">
      <c r="A1852">
        <v>1852</v>
      </c>
      <c r="B1852">
        <v>21</v>
      </c>
      <c r="C1852" s="1">
        <v>2.1063823384856101E-4</v>
      </c>
      <c r="D1852">
        <f t="shared" si="56"/>
        <v>38892</v>
      </c>
      <c r="F1852">
        <f t="shared" si="57"/>
        <v>3.8892000000000001E-4</v>
      </c>
    </row>
    <row r="1853" spans="1:6" x14ac:dyDescent="0.2">
      <c r="A1853">
        <v>1853</v>
      </c>
      <c r="B1853">
        <v>29</v>
      </c>
      <c r="C1853" s="1">
        <v>2.9088137055277401E-4</v>
      </c>
      <c r="D1853">
        <f t="shared" si="56"/>
        <v>53737</v>
      </c>
      <c r="F1853">
        <f t="shared" si="57"/>
        <v>5.3737000000000001E-4</v>
      </c>
    </row>
    <row r="1854" spans="1:6" x14ac:dyDescent="0.2">
      <c r="A1854">
        <v>1854</v>
      </c>
      <c r="B1854">
        <v>27</v>
      </c>
      <c r="C1854" s="1">
        <v>2.7082058637672101E-4</v>
      </c>
      <c r="D1854">
        <f t="shared" si="56"/>
        <v>50058</v>
      </c>
      <c r="F1854">
        <f t="shared" si="57"/>
        <v>5.0058000000000004E-4</v>
      </c>
    </row>
    <row r="1855" spans="1:6" x14ac:dyDescent="0.2">
      <c r="A1855">
        <v>1855</v>
      </c>
      <c r="B1855">
        <v>23</v>
      </c>
      <c r="C1855" s="1">
        <v>2.3069901802461401E-4</v>
      </c>
      <c r="D1855">
        <f t="shared" si="56"/>
        <v>42665</v>
      </c>
      <c r="F1855">
        <f t="shared" si="57"/>
        <v>4.2664999999999999E-4</v>
      </c>
    </row>
    <row r="1856" spans="1:6" x14ac:dyDescent="0.2">
      <c r="A1856">
        <v>1856</v>
      </c>
      <c r="B1856">
        <v>20</v>
      </c>
      <c r="C1856" s="1">
        <v>2.00607841760534E-4</v>
      </c>
      <c r="D1856">
        <f t="shared" si="56"/>
        <v>37120</v>
      </c>
      <c r="F1856">
        <f t="shared" si="57"/>
        <v>3.7120000000000002E-4</v>
      </c>
    </row>
    <row r="1857" spans="1:6" x14ac:dyDescent="0.2">
      <c r="A1857">
        <v>1857</v>
      </c>
      <c r="B1857">
        <v>22</v>
      </c>
      <c r="C1857" s="1">
        <v>2.2066862593658699E-4</v>
      </c>
      <c r="D1857">
        <f t="shared" si="56"/>
        <v>40854</v>
      </c>
      <c r="F1857">
        <f t="shared" si="57"/>
        <v>4.0853999999999999E-4</v>
      </c>
    </row>
    <row r="1858" spans="1:6" x14ac:dyDescent="0.2">
      <c r="A1858">
        <v>1858</v>
      </c>
      <c r="B1858">
        <v>27</v>
      </c>
      <c r="C1858" s="1">
        <v>2.7082058637672101E-4</v>
      </c>
      <c r="D1858">
        <f t="shared" ref="D1858:D1921" si="58">A1858*B1858</f>
        <v>50166</v>
      </c>
      <c r="F1858">
        <f t="shared" ref="F1858:F1921" si="59">D1858/100000000</f>
        <v>5.0166000000000002E-4</v>
      </c>
    </row>
    <row r="1859" spans="1:6" x14ac:dyDescent="0.2">
      <c r="A1859">
        <v>1859</v>
      </c>
      <c r="B1859">
        <v>29</v>
      </c>
      <c r="C1859" s="1">
        <v>2.9088137055277401E-4</v>
      </c>
      <c r="D1859">
        <f t="shared" si="58"/>
        <v>53911</v>
      </c>
      <c r="F1859">
        <f t="shared" si="59"/>
        <v>5.3910999999999998E-4</v>
      </c>
    </row>
    <row r="1860" spans="1:6" x14ac:dyDescent="0.2">
      <c r="A1860">
        <v>1860</v>
      </c>
      <c r="B1860">
        <v>19</v>
      </c>
      <c r="C1860" s="1">
        <v>1.9057744967250701E-4</v>
      </c>
      <c r="D1860">
        <f t="shared" si="58"/>
        <v>35340</v>
      </c>
      <c r="F1860">
        <f t="shared" si="59"/>
        <v>3.5340000000000002E-4</v>
      </c>
    </row>
    <row r="1861" spans="1:6" x14ac:dyDescent="0.2">
      <c r="A1861">
        <v>1861</v>
      </c>
      <c r="B1861">
        <v>23</v>
      </c>
      <c r="C1861" s="1">
        <v>2.3069901802461401E-4</v>
      </c>
      <c r="D1861">
        <f t="shared" si="58"/>
        <v>42803</v>
      </c>
      <c r="F1861">
        <f t="shared" si="59"/>
        <v>4.2802999999999998E-4</v>
      </c>
    </row>
    <row r="1862" spans="1:6" x14ac:dyDescent="0.2">
      <c r="A1862">
        <v>1862</v>
      </c>
      <c r="B1862">
        <v>22</v>
      </c>
      <c r="C1862" s="1">
        <v>2.2066862593658699E-4</v>
      </c>
      <c r="D1862">
        <f t="shared" si="58"/>
        <v>40964</v>
      </c>
      <c r="F1862">
        <f t="shared" si="59"/>
        <v>4.0964000000000001E-4</v>
      </c>
    </row>
    <row r="1863" spans="1:6" x14ac:dyDescent="0.2">
      <c r="A1863">
        <v>1863</v>
      </c>
      <c r="B1863">
        <v>23</v>
      </c>
      <c r="C1863" s="1">
        <v>2.3069901802461401E-4</v>
      </c>
      <c r="D1863">
        <f t="shared" si="58"/>
        <v>42849</v>
      </c>
      <c r="F1863">
        <f t="shared" si="59"/>
        <v>4.2849000000000001E-4</v>
      </c>
    </row>
    <row r="1864" spans="1:6" x14ac:dyDescent="0.2">
      <c r="A1864">
        <v>1864</v>
      </c>
      <c r="B1864">
        <v>22</v>
      </c>
      <c r="C1864" s="1">
        <v>2.2066862593658699E-4</v>
      </c>
      <c r="D1864">
        <f t="shared" si="58"/>
        <v>41008</v>
      </c>
      <c r="F1864">
        <f t="shared" si="59"/>
        <v>4.1008E-4</v>
      </c>
    </row>
    <row r="1865" spans="1:6" x14ac:dyDescent="0.2">
      <c r="A1865">
        <v>1865</v>
      </c>
      <c r="B1865">
        <v>22</v>
      </c>
      <c r="C1865" s="1">
        <v>2.2066862593658699E-4</v>
      </c>
      <c r="D1865">
        <f t="shared" si="58"/>
        <v>41030</v>
      </c>
      <c r="F1865">
        <f t="shared" si="59"/>
        <v>4.103E-4</v>
      </c>
    </row>
    <row r="1866" spans="1:6" x14ac:dyDescent="0.2">
      <c r="A1866">
        <v>1866</v>
      </c>
      <c r="B1866">
        <v>25</v>
      </c>
      <c r="C1866" s="1">
        <v>2.5075980220066801E-4</v>
      </c>
      <c r="D1866">
        <f t="shared" si="58"/>
        <v>46650</v>
      </c>
      <c r="F1866">
        <f t="shared" si="59"/>
        <v>4.6650000000000001E-4</v>
      </c>
    </row>
    <row r="1867" spans="1:6" x14ac:dyDescent="0.2">
      <c r="A1867">
        <v>1867</v>
      </c>
      <c r="B1867">
        <v>23</v>
      </c>
      <c r="C1867" s="1">
        <v>2.3069901802461401E-4</v>
      </c>
      <c r="D1867">
        <f t="shared" si="58"/>
        <v>42941</v>
      </c>
      <c r="F1867">
        <f t="shared" si="59"/>
        <v>4.2941000000000002E-4</v>
      </c>
    </row>
    <row r="1868" spans="1:6" x14ac:dyDescent="0.2">
      <c r="A1868">
        <v>1868</v>
      </c>
      <c r="B1868">
        <v>15</v>
      </c>
      <c r="C1868" s="1">
        <v>1.5045588132040001E-4</v>
      </c>
      <c r="D1868">
        <f t="shared" si="58"/>
        <v>28020</v>
      </c>
      <c r="F1868">
        <f t="shared" si="59"/>
        <v>2.8019999999999998E-4</v>
      </c>
    </row>
    <row r="1869" spans="1:6" x14ac:dyDescent="0.2">
      <c r="A1869">
        <v>1869</v>
      </c>
      <c r="B1869">
        <v>21</v>
      </c>
      <c r="C1869" s="1">
        <v>2.1063823384856101E-4</v>
      </c>
      <c r="D1869">
        <f t="shared" si="58"/>
        <v>39249</v>
      </c>
      <c r="F1869">
        <f t="shared" si="59"/>
        <v>3.9249E-4</v>
      </c>
    </row>
    <row r="1870" spans="1:6" x14ac:dyDescent="0.2">
      <c r="A1870">
        <v>1870</v>
      </c>
      <c r="B1870">
        <v>28</v>
      </c>
      <c r="C1870" s="1">
        <v>2.80850978464748E-4</v>
      </c>
      <c r="D1870">
        <f t="shared" si="58"/>
        <v>52360</v>
      </c>
      <c r="F1870">
        <f t="shared" si="59"/>
        <v>5.2360000000000004E-4</v>
      </c>
    </row>
    <row r="1871" spans="1:6" x14ac:dyDescent="0.2">
      <c r="A1871">
        <v>1871</v>
      </c>
      <c r="B1871">
        <v>19</v>
      </c>
      <c r="C1871" s="1">
        <v>1.9057744967250701E-4</v>
      </c>
      <c r="D1871">
        <f t="shared" si="58"/>
        <v>35549</v>
      </c>
      <c r="F1871">
        <f t="shared" si="59"/>
        <v>3.5549000000000003E-4</v>
      </c>
    </row>
    <row r="1872" spans="1:6" x14ac:dyDescent="0.2">
      <c r="A1872">
        <v>1872</v>
      </c>
      <c r="B1872">
        <v>24</v>
      </c>
      <c r="C1872" s="1">
        <v>2.40729410112641E-4</v>
      </c>
      <c r="D1872">
        <f t="shared" si="58"/>
        <v>44928</v>
      </c>
      <c r="F1872">
        <f t="shared" si="59"/>
        <v>4.4927999999999998E-4</v>
      </c>
    </row>
    <row r="1873" spans="1:6" x14ac:dyDescent="0.2">
      <c r="A1873">
        <v>1873</v>
      </c>
      <c r="B1873">
        <v>20</v>
      </c>
      <c r="C1873" s="1">
        <v>2.00607841760534E-4</v>
      </c>
      <c r="D1873">
        <f t="shared" si="58"/>
        <v>37460</v>
      </c>
      <c r="F1873">
        <f t="shared" si="59"/>
        <v>3.746E-4</v>
      </c>
    </row>
    <row r="1874" spans="1:6" x14ac:dyDescent="0.2">
      <c r="A1874">
        <v>1874</v>
      </c>
      <c r="B1874">
        <v>32</v>
      </c>
      <c r="C1874" s="1">
        <v>3.2097254681685502E-4</v>
      </c>
      <c r="D1874">
        <f t="shared" si="58"/>
        <v>59968</v>
      </c>
      <c r="F1874">
        <f t="shared" si="59"/>
        <v>5.9968E-4</v>
      </c>
    </row>
    <row r="1875" spans="1:6" x14ac:dyDescent="0.2">
      <c r="A1875">
        <v>1875</v>
      </c>
      <c r="B1875">
        <v>18</v>
      </c>
      <c r="C1875" s="1">
        <v>1.8054705758447999E-4</v>
      </c>
      <c r="D1875">
        <f t="shared" si="58"/>
        <v>33750</v>
      </c>
      <c r="F1875">
        <f t="shared" si="59"/>
        <v>3.3750000000000002E-4</v>
      </c>
    </row>
    <row r="1876" spans="1:6" x14ac:dyDescent="0.2">
      <c r="A1876">
        <v>1876</v>
      </c>
      <c r="B1876">
        <v>22</v>
      </c>
      <c r="C1876" s="1">
        <v>2.2066862593658699E-4</v>
      </c>
      <c r="D1876">
        <f t="shared" si="58"/>
        <v>41272</v>
      </c>
      <c r="F1876">
        <f t="shared" si="59"/>
        <v>4.1271999999999999E-4</v>
      </c>
    </row>
    <row r="1877" spans="1:6" x14ac:dyDescent="0.2">
      <c r="A1877">
        <v>1877</v>
      </c>
      <c r="B1877">
        <v>18</v>
      </c>
      <c r="C1877" s="1">
        <v>1.8054705758447999E-4</v>
      </c>
      <c r="D1877">
        <f t="shared" si="58"/>
        <v>33786</v>
      </c>
      <c r="F1877">
        <f t="shared" si="59"/>
        <v>3.3785999999999999E-4</v>
      </c>
    </row>
    <row r="1878" spans="1:6" x14ac:dyDescent="0.2">
      <c r="A1878">
        <v>1878</v>
      </c>
      <c r="B1878">
        <v>15</v>
      </c>
      <c r="C1878" s="1">
        <v>1.5045588132040001E-4</v>
      </c>
      <c r="D1878">
        <f t="shared" si="58"/>
        <v>28170</v>
      </c>
      <c r="F1878">
        <f t="shared" si="59"/>
        <v>2.8170000000000002E-4</v>
      </c>
    </row>
    <row r="1879" spans="1:6" x14ac:dyDescent="0.2">
      <c r="A1879">
        <v>1879</v>
      </c>
      <c r="B1879">
        <v>23</v>
      </c>
      <c r="C1879" s="1">
        <v>2.3069901802461401E-4</v>
      </c>
      <c r="D1879">
        <f t="shared" si="58"/>
        <v>43217</v>
      </c>
      <c r="F1879">
        <f t="shared" si="59"/>
        <v>4.3217E-4</v>
      </c>
    </row>
    <row r="1880" spans="1:6" x14ac:dyDescent="0.2">
      <c r="A1880">
        <v>1880</v>
      </c>
      <c r="B1880">
        <v>27</v>
      </c>
      <c r="C1880" s="1">
        <v>2.7082058637672101E-4</v>
      </c>
      <c r="D1880">
        <f t="shared" si="58"/>
        <v>50760</v>
      </c>
      <c r="F1880">
        <f t="shared" si="59"/>
        <v>5.0759999999999998E-4</v>
      </c>
    </row>
    <row r="1881" spans="1:6" x14ac:dyDescent="0.2">
      <c r="A1881">
        <v>1881</v>
      </c>
      <c r="B1881">
        <v>28</v>
      </c>
      <c r="C1881" s="1">
        <v>2.80850978464748E-4</v>
      </c>
      <c r="D1881">
        <f t="shared" si="58"/>
        <v>52668</v>
      </c>
      <c r="F1881">
        <f t="shared" si="59"/>
        <v>5.2667999999999997E-4</v>
      </c>
    </row>
    <row r="1882" spans="1:6" x14ac:dyDescent="0.2">
      <c r="A1882">
        <v>1882</v>
      </c>
      <c r="B1882">
        <v>17</v>
      </c>
      <c r="C1882" s="1">
        <v>1.7051666549645401E-4</v>
      </c>
      <c r="D1882">
        <f t="shared" si="58"/>
        <v>31994</v>
      </c>
      <c r="F1882">
        <f t="shared" si="59"/>
        <v>3.1994E-4</v>
      </c>
    </row>
    <row r="1883" spans="1:6" x14ac:dyDescent="0.2">
      <c r="A1883">
        <v>1883</v>
      </c>
      <c r="B1883">
        <v>14</v>
      </c>
      <c r="C1883" s="1">
        <v>1.40425489232374E-4</v>
      </c>
      <c r="D1883">
        <f t="shared" si="58"/>
        <v>26362</v>
      </c>
      <c r="F1883">
        <f t="shared" si="59"/>
        <v>2.6362E-4</v>
      </c>
    </row>
    <row r="1884" spans="1:6" x14ac:dyDescent="0.2">
      <c r="A1884">
        <v>1884</v>
      </c>
      <c r="B1884">
        <v>38</v>
      </c>
      <c r="C1884" s="1">
        <v>3.8115489934501499E-4</v>
      </c>
      <c r="D1884">
        <f t="shared" si="58"/>
        <v>71592</v>
      </c>
      <c r="F1884">
        <f t="shared" si="59"/>
        <v>7.1591999999999999E-4</v>
      </c>
    </row>
    <row r="1885" spans="1:6" x14ac:dyDescent="0.2">
      <c r="A1885">
        <v>1885</v>
      </c>
      <c r="B1885">
        <v>19</v>
      </c>
      <c r="C1885" s="1">
        <v>1.9057744967250701E-4</v>
      </c>
      <c r="D1885">
        <f t="shared" si="58"/>
        <v>35815</v>
      </c>
      <c r="F1885">
        <f t="shared" si="59"/>
        <v>3.5815E-4</v>
      </c>
    </row>
    <row r="1886" spans="1:6" x14ac:dyDescent="0.2">
      <c r="A1886">
        <v>1886</v>
      </c>
      <c r="B1886">
        <v>22</v>
      </c>
      <c r="C1886" s="1">
        <v>2.2066862593658699E-4</v>
      </c>
      <c r="D1886">
        <f t="shared" si="58"/>
        <v>41492</v>
      </c>
      <c r="F1886">
        <f t="shared" si="59"/>
        <v>4.1491999999999999E-4</v>
      </c>
    </row>
    <row r="1887" spans="1:6" x14ac:dyDescent="0.2">
      <c r="A1887">
        <v>1887</v>
      </c>
      <c r="B1887">
        <v>14</v>
      </c>
      <c r="C1887" s="1">
        <v>1.40425489232374E-4</v>
      </c>
      <c r="D1887">
        <f t="shared" si="58"/>
        <v>26418</v>
      </c>
      <c r="F1887">
        <f t="shared" si="59"/>
        <v>2.6417999999999998E-4</v>
      </c>
    </row>
    <row r="1888" spans="1:6" x14ac:dyDescent="0.2">
      <c r="A1888">
        <v>1888</v>
      </c>
      <c r="B1888">
        <v>23</v>
      </c>
      <c r="C1888" s="1">
        <v>2.3069901802461401E-4</v>
      </c>
      <c r="D1888">
        <f t="shared" si="58"/>
        <v>43424</v>
      </c>
      <c r="F1888">
        <f t="shared" si="59"/>
        <v>4.3424000000000002E-4</v>
      </c>
    </row>
    <row r="1889" spans="1:6" x14ac:dyDescent="0.2">
      <c r="A1889">
        <v>1889</v>
      </c>
      <c r="B1889">
        <v>32</v>
      </c>
      <c r="C1889" s="1">
        <v>3.2097254681685502E-4</v>
      </c>
      <c r="D1889">
        <f t="shared" si="58"/>
        <v>60448</v>
      </c>
      <c r="F1889">
        <f t="shared" si="59"/>
        <v>6.0448000000000001E-4</v>
      </c>
    </row>
    <row r="1890" spans="1:6" x14ac:dyDescent="0.2">
      <c r="A1890">
        <v>1890</v>
      </c>
      <c r="B1890">
        <v>20</v>
      </c>
      <c r="C1890" s="1">
        <v>2.00607841760534E-4</v>
      </c>
      <c r="D1890">
        <f t="shared" si="58"/>
        <v>37800</v>
      </c>
      <c r="F1890">
        <f t="shared" si="59"/>
        <v>3.7800000000000003E-4</v>
      </c>
    </row>
    <row r="1891" spans="1:6" x14ac:dyDescent="0.2">
      <c r="A1891">
        <v>1891</v>
      </c>
      <c r="B1891">
        <v>28</v>
      </c>
      <c r="C1891" s="1">
        <v>2.80850978464748E-4</v>
      </c>
      <c r="D1891">
        <f t="shared" si="58"/>
        <v>52948</v>
      </c>
      <c r="F1891">
        <f t="shared" si="59"/>
        <v>5.2948000000000003E-4</v>
      </c>
    </row>
    <row r="1892" spans="1:6" x14ac:dyDescent="0.2">
      <c r="A1892">
        <v>1892</v>
      </c>
      <c r="B1892">
        <v>31</v>
      </c>
      <c r="C1892" s="1">
        <v>3.1094215472882798E-4</v>
      </c>
      <c r="D1892">
        <f t="shared" si="58"/>
        <v>58652</v>
      </c>
      <c r="F1892">
        <f t="shared" si="59"/>
        <v>5.8651999999999999E-4</v>
      </c>
    </row>
    <row r="1893" spans="1:6" x14ac:dyDescent="0.2">
      <c r="A1893">
        <v>1893</v>
      </c>
      <c r="B1893">
        <v>27</v>
      </c>
      <c r="C1893" s="1">
        <v>2.7082058637672101E-4</v>
      </c>
      <c r="D1893">
        <f t="shared" si="58"/>
        <v>51111</v>
      </c>
      <c r="F1893">
        <f t="shared" si="59"/>
        <v>5.1110999999999995E-4</v>
      </c>
    </row>
    <row r="1894" spans="1:6" x14ac:dyDescent="0.2">
      <c r="A1894">
        <v>1894</v>
      </c>
      <c r="B1894">
        <v>24</v>
      </c>
      <c r="C1894" s="1">
        <v>2.40729410112641E-4</v>
      </c>
      <c r="D1894">
        <f t="shared" si="58"/>
        <v>45456</v>
      </c>
      <c r="F1894">
        <f t="shared" si="59"/>
        <v>4.5456000000000001E-4</v>
      </c>
    </row>
    <row r="1895" spans="1:6" x14ac:dyDescent="0.2">
      <c r="A1895">
        <v>1895</v>
      </c>
      <c r="B1895">
        <v>26</v>
      </c>
      <c r="C1895" s="1">
        <v>2.6079019428869402E-4</v>
      </c>
      <c r="D1895">
        <f t="shared" si="58"/>
        <v>49270</v>
      </c>
      <c r="F1895">
        <f t="shared" si="59"/>
        <v>4.927E-4</v>
      </c>
    </row>
    <row r="1896" spans="1:6" x14ac:dyDescent="0.2">
      <c r="A1896">
        <v>1896</v>
      </c>
      <c r="B1896">
        <v>26</v>
      </c>
      <c r="C1896" s="1">
        <v>2.6079019428869402E-4</v>
      </c>
      <c r="D1896">
        <f t="shared" si="58"/>
        <v>49296</v>
      </c>
      <c r="F1896">
        <f t="shared" si="59"/>
        <v>4.9295999999999997E-4</v>
      </c>
    </row>
    <row r="1897" spans="1:6" x14ac:dyDescent="0.2">
      <c r="A1897">
        <v>1897</v>
      </c>
      <c r="B1897">
        <v>19</v>
      </c>
      <c r="C1897" s="1">
        <v>1.9057744967250701E-4</v>
      </c>
      <c r="D1897">
        <f t="shared" si="58"/>
        <v>36043</v>
      </c>
      <c r="F1897">
        <f t="shared" si="59"/>
        <v>3.6043000000000002E-4</v>
      </c>
    </row>
    <row r="1898" spans="1:6" x14ac:dyDescent="0.2">
      <c r="A1898">
        <v>1898</v>
      </c>
      <c r="B1898">
        <v>26</v>
      </c>
      <c r="C1898" s="1">
        <v>2.6079019428869402E-4</v>
      </c>
      <c r="D1898">
        <f t="shared" si="58"/>
        <v>49348</v>
      </c>
      <c r="F1898">
        <f t="shared" si="59"/>
        <v>4.9348000000000003E-4</v>
      </c>
    </row>
    <row r="1899" spans="1:6" x14ac:dyDescent="0.2">
      <c r="A1899">
        <v>1899</v>
      </c>
      <c r="B1899">
        <v>24</v>
      </c>
      <c r="C1899" s="1">
        <v>2.40729410112641E-4</v>
      </c>
      <c r="D1899">
        <f t="shared" si="58"/>
        <v>45576</v>
      </c>
      <c r="F1899">
        <f t="shared" si="59"/>
        <v>4.5575999999999999E-4</v>
      </c>
    </row>
    <row r="1900" spans="1:6" x14ac:dyDescent="0.2">
      <c r="A1900">
        <v>1900</v>
      </c>
      <c r="B1900">
        <v>33</v>
      </c>
      <c r="C1900" s="1">
        <v>3.3100293890488098E-4</v>
      </c>
      <c r="D1900">
        <f t="shared" si="58"/>
        <v>62700</v>
      </c>
      <c r="F1900">
        <f t="shared" si="59"/>
        <v>6.2699999999999995E-4</v>
      </c>
    </row>
    <row r="1901" spans="1:6" x14ac:dyDescent="0.2">
      <c r="A1901">
        <v>1901</v>
      </c>
      <c r="B1901">
        <v>22</v>
      </c>
      <c r="C1901" s="1">
        <v>2.2066862593658699E-4</v>
      </c>
      <c r="D1901">
        <f t="shared" si="58"/>
        <v>41822</v>
      </c>
      <c r="F1901">
        <f t="shared" si="59"/>
        <v>4.1822000000000002E-4</v>
      </c>
    </row>
    <row r="1902" spans="1:6" x14ac:dyDescent="0.2">
      <c r="A1902">
        <v>1902</v>
      </c>
      <c r="B1902">
        <v>16</v>
      </c>
      <c r="C1902" s="1">
        <v>1.60486273408427E-4</v>
      </c>
      <c r="D1902">
        <f t="shared" si="58"/>
        <v>30432</v>
      </c>
      <c r="F1902">
        <f t="shared" si="59"/>
        <v>3.0432000000000001E-4</v>
      </c>
    </row>
    <row r="1903" spans="1:6" x14ac:dyDescent="0.2">
      <c r="A1903">
        <v>1903</v>
      </c>
      <c r="B1903">
        <v>21</v>
      </c>
      <c r="C1903" s="1">
        <v>2.1063823384856101E-4</v>
      </c>
      <c r="D1903">
        <f t="shared" si="58"/>
        <v>39963</v>
      </c>
      <c r="F1903">
        <f t="shared" si="59"/>
        <v>3.9962999999999999E-4</v>
      </c>
    </row>
    <row r="1904" spans="1:6" x14ac:dyDescent="0.2">
      <c r="A1904">
        <v>1904</v>
      </c>
      <c r="B1904">
        <v>15</v>
      </c>
      <c r="C1904" s="1">
        <v>1.5045588132040001E-4</v>
      </c>
      <c r="D1904">
        <f t="shared" si="58"/>
        <v>28560</v>
      </c>
      <c r="F1904">
        <f t="shared" si="59"/>
        <v>2.856E-4</v>
      </c>
    </row>
    <row r="1905" spans="1:6" x14ac:dyDescent="0.2">
      <c r="A1905">
        <v>1905</v>
      </c>
      <c r="B1905">
        <v>30</v>
      </c>
      <c r="C1905" s="1">
        <v>3.0091176264080099E-4</v>
      </c>
      <c r="D1905">
        <f t="shared" si="58"/>
        <v>57150</v>
      </c>
      <c r="F1905">
        <f t="shared" si="59"/>
        <v>5.7149999999999996E-4</v>
      </c>
    </row>
    <row r="1906" spans="1:6" x14ac:dyDescent="0.2">
      <c r="A1906">
        <v>1906</v>
      </c>
      <c r="B1906">
        <v>18</v>
      </c>
      <c r="C1906" s="1">
        <v>1.8054705758447999E-4</v>
      </c>
      <c r="D1906">
        <f t="shared" si="58"/>
        <v>34308</v>
      </c>
      <c r="F1906">
        <f t="shared" si="59"/>
        <v>3.4308E-4</v>
      </c>
    </row>
    <row r="1907" spans="1:6" x14ac:dyDescent="0.2">
      <c r="A1907">
        <v>1907</v>
      </c>
      <c r="B1907">
        <v>18</v>
      </c>
      <c r="C1907" s="1">
        <v>1.8054705758447999E-4</v>
      </c>
      <c r="D1907">
        <f t="shared" si="58"/>
        <v>34326</v>
      </c>
      <c r="F1907">
        <f t="shared" si="59"/>
        <v>3.4326000000000002E-4</v>
      </c>
    </row>
    <row r="1908" spans="1:6" x14ac:dyDescent="0.2">
      <c r="A1908">
        <v>1908</v>
      </c>
      <c r="B1908">
        <v>28</v>
      </c>
      <c r="C1908" s="1">
        <v>2.80850978464748E-4</v>
      </c>
      <c r="D1908">
        <f t="shared" si="58"/>
        <v>53424</v>
      </c>
      <c r="F1908">
        <f t="shared" si="59"/>
        <v>5.3423999999999995E-4</v>
      </c>
    </row>
    <row r="1909" spans="1:6" x14ac:dyDescent="0.2">
      <c r="A1909">
        <v>1909</v>
      </c>
      <c r="B1909">
        <v>15</v>
      </c>
      <c r="C1909" s="1">
        <v>1.5045588132040001E-4</v>
      </c>
      <c r="D1909">
        <f t="shared" si="58"/>
        <v>28635</v>
      </c>
      <c r="F1909">
        <f t="shared" si="59"/>
        <v>2.8634999999999999E-4</v>
      </c>
    </row>
    <row r="1910" spans="1:6" x14ac:dyDescent="0.2">
      <c r="A1910">
        <v>1910</v>
      </c>
      <c r="B1910">
        <v>23</v>
      </c>
      <c r="C1910" s="1">
        <v>2.3069901802461401E-4</v>
      </c>
      <c r="D1910">
        <f t="shared" si="58"/>
        <v>43930</v>
      </c>
      <c r="F1910">
        <f t="shared" si="59"/>
        <v>4.393E-4</v>
      </c>
    </row>
    <row r="1911" spans="1:6" x14ac:dyDescent="0.2">
      <c r="A1911">
        <v>1911</v>
      </c>
      <c r="B1911">
        <v>14</v>
      </c>
      <c r="C1911" s="1">
        <v>1.40425489232374E-4</v>
      </c>
      <c r="D1911">
        <f t="shared" si="58"/>
        <v>26754</v>
      </c>
      <c r="F1911">
        <f t="shared" si="59"/>
        <v>2.6753999999999998E-4</v>
      </c>
    </row>
    <row r="1912" spans="1:6" x14ac:dyDescent="0.2">
      <c r="A1912">
        <v>1912</v>
      </c>
      <c r="B1912">
        <v>22</v>
      </c>
      <c r="C1912" s="1">
        <v>2.2066862593658699E-4</v>
      </c>
      <c r="D1912">
        <f t="shared" si="58"/>
        <v>42064</v>
      </c>
      <c r="F1912">
        <f t="shared" si="59"/>
        <v>4.2064000000000001E-4</v>
      </c>
    </row>
    <row r="1913" spans="1:6" x14ac:dyDescent="0.2">
      <c r="A1913">
        <v>1913</v>
      </c>
      <c r="B1913">
        <v>25</v>
      </c>
      <c r="C1913" s="1">
        <v>2.5075980220066801E-4</v>
      </c>
      <c r="D1913">
        <f t="shared" si="58"/>
        <v>47825</v>
      </c>
      <c r="F1913">
        <f t="shared" si="59"/>
        <v>4.7825E-4</v>
      </c>
    </row>
    <row r="1914" spans="1:6" x14ac:dyDescent="0.2">
      <c r="A1914">
        <v>1914</v>
      </c>
      <c r="B1914">
        <v>24</v>
      </c>
      <c r="C1914" s="1">
        <v>2.40729410112641E-4</v>
      </c>
      <c r="D1914">
        <f t="shared" si="58"/>
        <v>45936</v>
      </c>
      <c r="F1914">
        <f t="shared" si="59"/>
        <v>4.5936000000000002E-4</v>
      </c>
    </row>
    <row r="1915" spans="1:6" x14ac:dyDescent="0.2">
      <c r="A1915">
        <v>1915</v>
      </c>
      <c r="B1915">
        <v>17</v>
      </c>
      <c r="C1915" s="1">
        <v>1.7051666549645401E-4</v>
      </c>
      <c r="D1915">
        <f t="shared" si="58"/>
        <v>32555</v>
      </c>
      <c r="F1915">
        <f t="shared" si="59"/>
        <v>3.2555000000000003E-4</v>
      </c>
    </row>
    <row r="1916" spans="1:6" x14ac:dyDescent="0.2">
      <c r="A1916">
        <v>1916</v>
      </c>
      <c r="B1916">
        <v>25</v>
      </c>
      <c r="C1916" s="1">
        <v>2.5075980220066801E-4</v>
      </c>
      <c r="D1916">
        <f t="shared" si="58"/>
        <v>47900</v>
      </c>
      <c r="F1916">
        <f t="shared" si="59"/>
        <v>4.7899999999999999E-4</v>
      </c>
    </row>
    <row r="1917" spans="1:6" x14ac:dyDescent="0.2">
      <c r="A1917">
        <v>1917</v>
      </c>
      <c r="B1917">
        <v>18</v>
      </c>
      <c r="C1917" s="1">
        <v>1.8054705758447999E-4</v>
      </c>
      <c r="D1917">
        <f t="shared" si="58"/>
        <v>34506</v>
      </c>
      <c r="F1917">
        <f t="shared" si="59"/>
        <v>3.4506000000000001E-4</v>
      </c>
    </row>
    <row r="1918" spans="1:6" x14ac:dyDescent="0.2">
      <c r="A1918">
        <v>1918</v>
      </c>
      <c r="B1918">
        <v>28</v>
      </c>
      <c r="C1918" s="1">
        <v>2.80850978464748E-4</v>
      </c>
      <c r="D1918">
        <f t="shared" si="58"/>
        <v>53704</v>
      </c>
      <c r="F1918">
        <f t="shared" si="59"/>
        <v>5.3704000000000002E-4</v>
      </c>
    </row>
    <row r="1919" spans="1:6" x14ac:dyDescent="0.2">
      <c r="A1919">
        <v>1919</v>
      </c>
      <c r="B1919">
        <v>19</v>
      </c>
      <c r="C1919" s="1">
        <v>1.9057744967250701E-4</v>
      </c>
      <c r="D1919">
        <f t="shared" si="58"/>
        <v>36461</v>
      </c>
      <c r="F1919">
        <f t="shared" si="59"/>
        <v>3.6461000000000002E-4</v>
      </c>
    </row>
    <row r="1920" spans="1:6" x14ac:dyDescent="0.2">
      <c r="A1920">
        <v>1920</v>
      </c>
      <c r="B1920">
        <v>21</v>
      </c>
      <c r="C1920" s="1">
        <v>2.1063823384856101E-4</v>
      </c>
      <c r="D1920">
        <f t="shared" si="58"/>
        <v>40320</v>
      </c>
      <c r="F1920">
        <f t="shared" si="59"/>
        <v>4.0319999999999999E-4</v>
      </c>
    </row>
    <row r="1921" spans="1:6" x14ac:dyDescent="0.2">
      <c r="A1921">
        <v>1921</v>
      </c>
      <c r="B1921">
        <v>19</v>
      </c>
      <c r="C1921" s="1">
        <v>1.9057744967250701E-4</v>
      </c>
      <c r="D1921">
        <f t="shared" si="58"/>
        <v>36499</v>
      </c>
      <c r="F1921">
        <f t="shared" si="59"/>
        <v>3.6498999999999999E-4</v>
      </c>
    </row>
    <row r="1922" spans="1:6" x14ac:dyDescent="0.2">
      <c r="A1922">
        <v>1922</v>
      </c>
      <c r="B1922">
        <v>17</v>
      </c>
      <c r="C1922" s="1">
        <v>1.7051666549645401E-4</v>
      </c>
      <c r="D1922">
        <f t="shared" ref="D1922:D1985" si="60">A1922*B1922</f>
        <v>32674</v>
      </c>
      <c r="F1922">
        <f t="shared" ref="F1922:F1985" si="61">D1922/100000000</f>
        <v>3.2674000000000001E-4</v>
      </c>
    </row>
    <row r="1923" spans="1:6" x14ac:dyDescent="0.2">
      <c r="A1923">
        <v>1923</v>
      </c>
      <c r="B1923">
        <v>26</v>
      </c>
      <c r="C1923" s="1">
        <v>2.6079019428869402E-4</v>
      </c>
      <c r="D1923">
        <f t="shared" si="60"/>
        <v>49998</v>
      </c>
      <c r="F1923">
        <f t="shared" si="61"/>
        <v>4.9998000000000002E-4</v>
      </c>
    </row>
    <row r="1924" spans="1:6" x14ac:dyDescent="0.2">
      <c r="A1924">
        <v>1924</v>
      </c>
      <c r="B1924">
        <v>24</v>
      </c>
      <c r="C1924" s="1">
        <v>2.40729410112641E-4</v>
      </c>
      <c r="D1924">
        <f t="shared" si="60"/>
        <v>46176</v>
      </c>
      <c r="F1924">
        <f t="shared" si="61"/>
        <v>4.6176000000000002E-4</v>
      </c>
    </row>
    <row r="1925" spans="1:6" x14ac:dyDescent="0.2">
      <c r="A1925">
        <v>1925</v>
      </c>
      <c r="B1925">
        <v>14</v>
      </c>
      <c r="C1925" s="1">
        <v>1.40425489232374E-4</v>
      </c>
      <c r="D1925">
        <f t="shared" si="60"/>
        <v>26950</v>
      </c>
      <c r="F1925">
        <f t="shared" si="61"/>
        <v>2.6949999999999999E-4</v>
      </c>
    </row>
    <row r="1926" spans="1:6" x14ac:dyDescent="0.2">
      <c r="A1926">
        <v>1926</v>
      </c>
      <c r="B1926">
        <v>21</v>
      </c>
      <c r="C1926" s="1">
        <v>2.1063823384856101E-4</v>
      </c>
      <c r="D1926">
        <f t="shared" si="60"/>
        <v>40446</v>
      </c>
      <c r="F1926">
        <f t="shared" si="61"/>
        <v>4.0445999999999999E-4</v>
      </c>
    </row>
    <row r="1927" spans="1:6" x14ac:dyDescent="0.2">
      <c r="A1927">
        <v>1927</v>
      </c>
      <c r="B1927">
        <v>23</v>
      </c>
      <c r="C1927" s="1">
        <v>2.3069901802461401E-4</v>
      </c>
      <c r="D1927">
        <f t="shared" si="60"/>
        <v>44321</v>
      </c>
      <c r="F1927">
        <f t="shared" si="61"/>
        <v>4.4320999999999998E-4</v>
      </c>
    </row>
    <row r="1928" spans="1:6" x14ac:dyDescent="0.2">
      <c r="A1928">
        <v>1928</v>
      </c>
      <c r="B1928">
        <v>21</v>
      </c>
      <c r="C1928" s="1">
        <v>2.1063823384856101E-4</v>
      </c>
      <c r="D1928">
        <f t="shared" si="60"/>
        <v>40488</v>
      </c>
      <c r="F1928">
        <f t="shared" si="61"/>
        <v>4.0487999999999999E-4</v>
      </c>
    </row>
    <row r="1929" spans="1:6" x14ac:dyDescent="0.2">
      <c r="A1929">
        <v>1929</v>
      </c>
      <c r="B1929">
        <v>21</v>
      </c>
      <c r="C1929" s="1">
        <v>2.1063823384856101E-4</v>
      </c>
      <c r="D1929">
        <f t="shared" si="60"/>
        <v>40509</v>
      </c>
      <c r="F1929">
        <f t="shared" si="61"/>
        <v>4.0508999999999999E-4</v>
      </c>
    </row>
    <row r="1930" spans="1:6" x14ac:dyDescent="0.2">
      <c r="A1930">
        <v>1930</v>
      </c>
      <c r="B1930">
        <v>25</v>
      </c>
      <c r="C1930" s="1">
        <v>2.5075980220066801E-4</v>
      </c>
      <c r="D1930">
        <f t="shared" si="60"/>
        <v>48250</v>
      </c>
      <c r="F1930">
        <f t="shared" si="61"/>
        <v>4.8250000000000002E-4</v>
      </c>
    </row>
    <row r="1931" spans="1:6" x14ac:dyDescent="0.2">
      <c r="A1931">
        <v>1931</v>
      </c>
      <c r="B1931">
        <v>23</v>
      </c>
      <c r="C1931" s="1">
        <v>2.3069901802461401E-4</v>
      </c>
      <c r="D1931">
        <f t="shared" si="60"/>
        <v>44413</v>
      </c>
      <c r="F1931">
        <f t="shared" si="61"/>
        <v>4.4412999999999999E-4</v>
      </c>
    </row>
    <row r="1932" spans="1:6" x14ac:dyDescent="0.2">
      <c r="A1932">
        <v>1932</v>
      </c>
      <c r="B1932">
        <v>18</v>
      </c>
      <c r="C1932" s="1">
        <v>1.8054705758447999E-4</v>
      </c>
      <c r="D1932">
        <f t="shared" si="60"/>
        <v>34776</v>
      </c>
      <c r="F1932">
        <f t="shared" si="61"/>
        <v>3.4776000000000002E-4</v>
      </c>
    </row>
    <row r="1933" spans="1:6" x14ac:dyDescent="0.2">
      <c r="A1933">
        <v>1933</v>
      </c>
      <c r="B1933">
        <v>17</v>
      </c>
      <c r="C1933" s="1">
        <v>1.7051666549645401E-4</v>
      </c>
      <c r="D1933">
        <f t="shared" si="60"/>
        <v>32861</v>
      </c>
      <c r="F1933">
        <f t="shared" si="61"/>
        <v>3.2861000000000001E-4</v>
      </c>
    </row>
    <row r="1934" spans="1:6" x14ac:dyDescent="0.2">
      <c r="A1934">
        <v>1934</v>
      </c>
      <c r="B1934">
        <v>21</v>
      </c>
      <c r="C1934" s="1">
        <v>2.1063823384856101E-4</v>
      </c>
      <c r="D1934">
        <f t="shared" si="60"/>
        <v>40614</v>
      </c>
      <c r="F1934">
        <f t="shared" si="61"/>
        <v>4.0613999999999998E-4</v>
      </c>
    </row>
    <row r="1935" spans="1:6" x14ac:dyDescent="0.2">
      <c r="A1935">
        <v>1935</v>
      </c>
      <c r="B1935">
        <v>16</v>
      </c>
      <c r="C1935" s="1">
        <v>1.60486273408427E-4</v>
      </c>
      <c r="D1935">
        <f t="shared" si="60"/>
        <v>30960</v>
      </c>
      <c r="F1935">
        <f t="shared" si="61"/>
        <v>3.0959999999999999E-4</v>
      </c>
    </row>
    <row r="1936" spans="1:6" x14ac:dyDescent="0.2">
      <c r="A1936">
        <v>1936</v>
      </c>
      <c r="B1936">
        <v>12</v>
      </c>
      <c r="C1936" s="1">
        <v>1.2036470505632E-4</v>
      </c>
      <c r="D1936">
        <f t="shared" si="60"/>
        <v>23232</v>
      </c>
      <c r="F1936">
        <f t="shared" si="61"/>
        <v>2.3232E-4</v>
      </c>
    </row>
    <row r="1937" spans="1:6" x14ac:dyDescent="0.2">
      <c r="A1937">
        <v>1937</v>
      </c>
      <c r="B1937">
        <v>27</v>
      </c>
      <c r="C1937" s="1">
        <v>2.7082058637672101E-4</v>
      </c>
      <c r="D1937">
        <f t="shared" si="60"/>
        <v>52299</v>
      </c>
      <c r="F1937">
        <f t="shared" si="61"/>
        <v>5.2298999999999998E-4</v>
      </c>
    </row>
    <row r="1938" spans="1:6" x14ac:dyDescent="0.2">
      <c r="A1938">
        <v>1938</v>
      </c>
      <c r="B1938">
        <v>20</v>
      </c>
      <c r="C1938" s="1">
        <v>2.00607841760534E-4</v>
      </c>
      <c r="D1938">
        <f t="shared" si="60"/>
        <v>38760</v>
      </c>
      <c r="F1938">
        <f t="shared" si="61"/>
        <v>3.8759999999999999E-4</v>
      </c>
    </row>
    <row r="1939" spans="1:6" x14ac:dyDescent="0.2">
      <c r="A1939">
        <v>1939</v>
      </c>
      <c r="B1939">
        <v>25</v>
      </c>
      <c r="C1939" s="1">
        <v>2.5075980220066801E-4</v>
      </c>
      <c r="D1939">
        <f t="shared" si="60"/>
        <v>48475</v>
      </c>
      <c r="F1939">
        <f t="shared" si="61"/>
        <v>4.8474999999999999E-4</v>
      </c>
    </row>
    <row r="1940" spans="1:6" x14ac:dyDescent="0.2">
      <c r="A1940">
        <v>1940</v>
      </c>
      <c r="B1940">
        <v>16</v>
      </c>
      <c r="C1940" s="1">
        <v>1.60486273408427E-4</v>
      </c>
      <c r="D1940">
        <f t="shared" si="60"/>
        <v>31040</v>
      </c>
      <c r="F1940">
        <f t="shared" si="61"/>
        <v>3.1040000000000001E-4</v>
      </c>
    </row>
    <row r="1941" spans="1:6" x14ac:dyDescent="0.2">
      <c r="A1941">
        <v>1941</v>
      </c>
      <c r="B1941">
        <v>16</v>
      </c>
      <c r="C1941" s="1">
        <v>1.60486273408427E-4</v>
      </c>
      <c r="D1941">
        <f t="shared" si="60"/>
        <v>31056</v>
      </c>
      <c r="F1941">
        <f t="shared" si="61"/>
        <v>3.1055999999999998E-4</v>
      </c>
    </row>
    <row r="1942" spans="1:6" x14ac:dyDescent="0.2">
      <c r="A1942">
        <v>1942</v>
      </c>
      <c r="B1942">
        <v>22</v>
      </c>
      <c r="C1942" s="1">
        <v>2.2066862593658699E-4</v>
      </c>
      <c r="D1942">
        <f t="shared" si="60"/>
        <v>42724</v>
      </c>
      <c r="F1942">
        <f t="shared" si="61"/>
        <v>4.2724000000000001E-4</v>
      </c>
    </row>
    <row r="1943" spans="1:6" x14ac:dyDescent="0.2">
      <c r="A1943">
        <v>1943</v>
      </c>
      <c r="B1943">
        <v>21</v>
      </c>
      <c r="C1943" s="1">
        <v>2.1063823384856101E-4</v>
      </c>
      <c r="D1943">
        <f t="shared" si="60"/>
        <v>40803</v>
      </c>
      <c r="F1943">
        <f t="shared" si="61"/>
        <v>4.0802999999999998E-4</v>
      </c>
    </row>
    <row r="1944" spans="1:6" x14ac:dyDescent="0.2">
      <c r="A1944">
        <v>1944</v>
      </c>
      <c r="B1944">
        <v>20</v>
      </c>
      <c r="C1944" s="1">
        <v>2.00607841760534E-4</v>
      </c>
      <c r="D1944">
        <f t="shared" si="60"/>
        <v>38880</v>
      </c>
      <c r="F1944">
        <f t="shared" si="61"/>
        <v>3.8880000000000002E-4</v>
      </c>
    </row>
    <row r="1945" spans="1:6" x14ac:dyDescent="0.2">
      <c r="A1945">
        <v>1945</v>
      </c>
      <c r="B1945">
        <v>32</v>
      </c>
      <c r="C1945" s="1">
        <v>3.2097254681685502E-4</v>
      </c>
      <c r="D1945">
        <f t="shared" si="60"/>
        <v>62240</v>
      </c>
      <c r="F1945">
        <f t="shared" si="61"/>
        <v>6.2239999999999995E-4</v>
      </c>
    </row>
    <row r="1946" spans="1:6" x14ac:dyDescent="0.2">
      <c r="A1946">
        <v>1946</v>
      </c>
      <c r="B1946">
        <v>18</v>
      </c>
      <c r="C1946" s="1">
        <v>1.8054705758447999E-4</v>
      </c>
      <c r="D1946">
        <f t="shared" si="60"/>
        <v>35028</v>
      </c>
      <c r="F1946">
        <f t="shared" si="61"/>
        <v>3.5028000000000001E-4</v>
      </c>
    </row>
    <row r="1947" spans="1:6" x14ac:dyDescent="0.2">
      <c r="A1947">
        <v>1947</v>
      </c>
      <c r="B1947">
        <v>18</v>
      </c>
      <c r="C1947" s="1">
        <v>1.8054705758447999E-4</v>
      </c>
      <c r="D1947">
        <f t="shared" si="60"/>
        <v>35046</v>
      </c>
      <c r="F1947">
        <f t="shared" si="61"/>
        <v>3.5045999999999998E-4</v>
      </c>
    </row>
    <row r="1948" spans="1:6" x14ac:dyDescent="0.2">
      <c r="A1948">
        <v>1948</v>
      </c>
      <c r="B1948">
        <v>29</v>
      </c>
      <c r="C1948" s="1">
        <v>2.9088137055277401E-4</v>
      </c>
      <c r="D1948">
        <f t="shared" si="60"/>
        <v>56492</v>
      </c>
      <c r="F1948">
        <f t="shared" si="61"/>
        <v>5.6492000000000001E-4</v>
      </c>
    </row>
    <row r="1949" spans="1:6" x14ac:dyDescent="0.2">
      <c r="A1949">
        <v>1949</v>
      </c>
      <c r="B1949">
        <v>20</v>
      </c>
      <c r="C1949" s="1">
        <v>2.00607841760534E-4</v>
      </c>
      <c r="D1949">
        <f t="shared" si="60"/>
        <v>38980</v>
      </c>
      <c r="F1949">
        <f t="shared" si="61"/>
        <v>3.8979999999999999E-4</v>
      </c>
    </row>
    <row r="1950" spans="1:6" x14ac:dyDescent="0.2">
      <c r="A1950">
        <v>1950</v>
      </c>
      <c r="B1950">
        <v>25</v>
      </c>
      <c r="C1950" s="1">
        <v>2.5075980220066801E-4</v>
      </c>
      <c r="D1950">
        <f t="shared" si="60"/>
        <v>48750</v>
      </c>
      <c r="F1950">
        <f t="shared" si="61"/>
        <v>4.8749999999999998E-4</v>
      </c>
    </row>
    <row r="1951" spans="1:6" x14ac:dyDescent="0.2">
      <c r="A1951">
        <v>1951</v>
      </c>
      <c r="B1951">
        <v>16</v>
      </c>
      <c r="C1951" s="1">
        <v>1.60486273408427E-4</v>
      </c>
      <c r="D1951">
        <f t="shared" si="60"/>
        <v>31216</v>
      </c>
      <c r="F1951">
        <f t="shared" si="61"/>
        <v>3.1216000000000002E-4</v>
      </c>
    </row>
    <row r="1952" spans="1:6" x14ac:dyDescent="0.2">
      <c r="A1952">
        <v>1952</v>
      </c>
      <c r="B1952">
        <v>25</v>
      </c>
      <c r="C1952" s="1">
        <v>2.5075980220066801E-4</v>
      </c>
      <c r="D1952">
        <f t="shared" si="60"/>
        <v>48800</v>
      </c>
      <c r="F1952">
        <f t="shared" si="61"/>
        <v>4.8799999999999999E-4</v>
      </c>
    </row>
    <row r="1953" spans="1:6" x14ac:dyDescent="0.2">
      <c r="A1953">
        <v>1953</v>
      </c>
      <c r="B1953">
        <v>17</v>
      </c>
      <c r="C1953" s="1">
        <v>1.7051666549645401E-4</v>
      </c>
      <c r="D1953">
        <f t="shared" si="60"/>
        <v>33201</v>
      </c>
      <c r="F1953">
        <f t="shared" si="61"/>
        <v>3.3200999999999999E-4</v>
      </c>
    </row>
    <row r="1954" spans="1:6" x14ac:dyDescent="0.2">
      <c r="A1954">
        <v>1954</v>
      </c>
      <c r="B1954">
        <v>31</v>
      </c>
      <c r="C1954" s="1">
        <v>3.1094215472882798E-4</v>
      </c>
      <c r="D1954">
        <f t="shared" si="60"/>
        <v>60574</v>
      </c>
      <c r="F1954">
        <f t="shared" si="61"/>
        <v>6.0574000000000001E-4</v>
      </c>
    </row>
    <row r="1955" spans="1:6" x14ac:dyDescent="0.2">
      <c r="A1955">
        <v>1955</v>
      </c>
      <c r="B1955">
        <v>19</v>
      </c>
      <c r="C1955" s="1">
        <v>1.9057744967250701E-4</v>
      </c>
      <c r="D1955">
        <f t="shared" si="60"/>
        <v>37145</v>
      </c>
      <c r="F1955">
        <f t="shared" si="61"/>
        <v>3.7145E-4</v>
      </c>
    </row>
    <row r="1956" spans="1:6" x14ac:dyDescent="0.2">
      <c r="A1956">
        <v>1956</v>
      </c>
      <c r="B1956">
        <v>15</v>
      </c>
      <c r="C1956" s="1">
        <v>1.5045588132040001E-4</v>
      </c>
      <c r="D1956">
        <f t="shared" si="60"/>
        <v>29340</v>
      </c>
      <c r="F1956">
        <f t="shared" si="61"/>
        <v>2.9339999999999998E-4</v>
      </c>
    </row>
    <row r="1957" spans="1:6" x14ac:dyDescent="0.2">
      <c r="A1957">
        <v>1957</v>
      </c>
      <c r="B1957">
        <v>20</v>
      </c>
      <c r="C1957" s="1">
        <v>2.00607841760534E-4</v>
      </c>
      <c r="D1957">
        <f t="shared" si="60"/>
        <v>39140</v>
      </c>
      <c r="F1957">
        <f t="shared" si="61"/>
        <v>3.9140000000000003E-4</v>
      </c>
    </row>
    <row r="1958" spans="1:6" x14ac:dyDescent="0.2">
      <c r="A1958">
        <v>1958</v>
      </c>
      <c r="B1958">
        <v>18</v>
      </c>
      <c r="C1958" s="1">
        <v>1.8054705758447999E-4</v>
      </c>
      <c r="D1958">
        <f t="shared" si="60"/>
        <v>35244</v>
      </c>
      <c r="F1958">
        <f t="shared" si="61"/>
        <v>3.5243999999999998E-4</v>
      </c>
    </row>
    <row r="1959" spans="1:6" x14ac:dyDescent="0.2">
      <c r="A1959">
        <v>1959</v>
      </c>
      <c r="B1959">
        <v>27</v>
      </c>
      <c r="C1959" s="1">
        <v>2.7082058637672101E-4</v>
      </c>
      <c r="D1959">
        <f t="shared" si="60"/>
        <v>52893</v>
      </c>
      <c r="F1959">
        <f t="shared" si="61"/>
        <v>5.2893000000000005E-4</v>
      </c>
    </row>
    <row r="1960" spans="1:6" x14ac:dyDescent="0.2">
      <c r="A1960">
        <v>1960</v>
      </c>
      <c r="B1960">
        <v>18</v>
      </c>
      <c r="C1960" s="1">
        <v>1.8054705758447999E-4</v>
      </c>
      <c r="D1960">
        <f t="shared" si="60"/>
        <v>35280</v>
      </c>
      <c r="F1960">
        <f t="shared" si="61"/>
        <v>3.5280000000000001E-4</v>
      </c>
    </row>
    <row r="1961" spans="1:6" x14ac:dyDescent="0.2">
      <c r="A1961">
        <v>1961</v>
      </c>
      <c r="B1961">
        <v>22</v>
      </c>
      <c r="C1961" s="1">
        <v>2.2066862593658699E-4</v>
      </c>
      <c r="D1961">
        <f t="shared" si="60"/>
        <v>43142</v>
      </c>
      <c r="F1961">
        <f t="shared" si="61"/>
        <v>4.3142000000000001E-4</v>
      </c>
    </row>
    <row r="1962" spans="1:6" x14ac:dyDescent="0.2">
      <c r="A1962">
        <v>1962</v>
      </c>
      <c r="B1962">
        <v>28</v>
      </c>
      <c r="C1962" s="1">
        <v>2.80850978464748E-4</v>
      </c>
      <c r="D1962">
        <f t="shared" si="60"/>
        <v>54936</v>
      </c>
      <c r="F1962">
        <f t="shared" si="61"/>
        <v>5.4936000000000004E-4</v>
      </c>
    </row>
    <row r="1963" spans="1:6" x14ac:dyDescent="0.2">
      <c r="A1963">
        <v>1963</v>
      </c>
      <c r="B1963">
        <v>15</v>
      </c>
      <c r="C1963" s="1">
        <v>1.5045588132040001E-4</v>
      </c>
      <c r="D1963">
        <f t="shared" si="60"/>
        <v>29445</v>
      </c>
      <c r="F1963">
        <f t="shared" si="61"/>
        <v>2.9444999999999997E-4</v>
      </c>
    </row>
    <row r="1964" spans="1:6" x14ac:dyDescent="0.2">
      <c r="A1964">
        <v>1964</v>
      </c>
      <c r="B1964">
        <v>16</v>
      </c>
      <c r="C1964" s="1">
        <v>1.60486273408427E-4</v>
      </c>
      <c r="D1964">
        <f t="shared" si="60"/>
        <v>31424</v>
      </c>
      <c r="F1964">
        <f t="shared" si="61"/>
        <v>3.1423999999999997E-4</v>
      </c>
    </row>
    <row r="1965" spans="1:6" x14ac:dyDescent="0.2">
      <c r="A1965">
        <v>1965</v>
      </c>
      <c r="B1965">
        <v>17</v>
      </c>
      <c r="C1965" s="1">
        <v>1.7051666549645401E-4</v>
      </c>
      <c r="D1965">
        <f t="shared" si="60"/>
        <v>33405</v>
      </c>
      <c r="F1965">
        <f t="shared" si="61"/>
        <v>3.3405000000000002E-4</v>
      </c>
    </row>
    <row r="1966" spans="1:6" x14ac:dyDescent="0.2">
      <c r="A1966">
        <v>1966</v>
      </c>
      <c r="B1966">
        <v>23</v>
      </c>
      <c r="C1966" s="1">
        <v>2.3069901802461401E-4</v>
      </c>
      <c r="D1966">
        <f t="shared" si="60"/>
        <v>45218</v>
      </c>
      <c r="F1966">
        <f t="shared" si="61"/>
        <v>4.5218E-4</v>
      </c>
    </row>
    <row r="1967" spans="1:6" x14ac:dyDescent="0.2">
      <c r="A1967">
        <v>1967</v>
      </c>
      <c r="B1967">
        <v>25</v>
      </c>
      <c r="C1967" s="1">
        <v>2.5075980220066801E-4</v>
      </c>
      <c r="D1967">
        <f t="shared" si="60"/>
        <v>49175</v>
      </c>
      <c r="F1967">
        <f t="shared" si="61"/>
        <v>4.9175E-4</v>
      </c>
    </row>
    <row r="1968" spans="1:6" x14ac:dyDescent="0.2">
      <c r="A1968">
        <v>1968</v>
      </c>
      <c r="B1968">
        <v>24</v>
      </c>
      <c r="C1968" s="1">
        <v>2.40729410112641E-4</v>
      </c>
      <c r="D1968">
        <f t="shared" si="60"/>
        <v>47232</v>
      </c>
      <c r="F1968">
        <f t="shared" si="61"/>
        <v>4.7231999999999998E-4</v>
      </c>
    </row>
    <row r="1969" spans="1:6" x14ac:dyDescent="0.2">
      <c r="A1969">
        <v>1969</v>
      </c>
      <c r="B1969">
        <v>23</v>
      </c>
      <c r="C1969" s="1">
        <v>2.3069901802461401E-4</v>
      </c>
      <c r="D1969">
        <f t="shared" si="60"/>
        <v>45287</v>
      </c>
      <c r="F1969">
        <f t="shared" si="61"/>
        <v>4.5287000000000002E-4</v>
      </c>
    </row>
    <row r="1970" spans="1:6" x14ac:dyDescent="0.2">
      <c r="A1970">
        <v>1970</v>
      </c>
      <c r="B1970">
        <v>17</v>
      </c>
      <c r="C1970" s="1">
        <v>1.7051666549645401E-4</v>
      </c>
      <c r="D1970">
        <f t="shared" si="60"/>
        <v>33490</v>
      </c>
      <c r="F1970">
        <f t="shared" si="61"/>
        <v>3.3490000000000001E-4</v>
      </c>
    </row>
    <row r="1971" spans="1:6" x14ac:dyDescent="0.2">
      <c r="A1971">
        <v>1971</v>
      </c>
      <c r="B1971">
        <v>23</v>
      </c>
      <c r="C1971" s="1">
        <v>2.3069901802461401E-4</v>
      </c>
      <c r="D1971">
        <f t="shared" si="60"/>
        <v>45333</v>
      </c>
      <c r="F1971">
        <f t="shared" si="61"/>
        <v>4.5333E-4</v>
      </c>
    </row>
    <row r="1972" spans="1:6" x14ac:dyDescent="0.2">
      <c r="A1972">
        <v>1972</v>
      </c>
      <c r="B1972">
        <v>20</v>
      </c>
      <c r="C1972" s="1">
        <v>2.00607841760534E-4</v>
      </c>
      <c r="D1972">
        <f t="shared" si="60"/>
        <v>39440</v>
      </c>
      <c r="F1972">
        <f t="shared" si="61"/>
        <v>3.9439999999999999E-4</v>
      </c>
    </row>
    <row r="1973" spans="1:6" x14ac:dyDescent="0.2">
      <c r="A1973">
        <v>1973</v>
      </c>
      <c r="B1973">
        <v>21</v>
      </c>
      <c r="C1973" s="1">
        <v>2.1063823384856101E-4</v>
      </c>
      <c r="D1973">
        <f t="shared" si="60"/>
        <v>41433</v>
      </c>
      <c r="F1973">
        <f t="shared" si="61"/>
        <v>4.1433000000000003E-4</v>
      </c>
    </row>
    <row r="1974" spans="1:6" x14ac:dyDescent="0.2">
      <c r="A1974">
        <v>1974</v>
      </c>
      <c r="B1974">
        <v>24</v>
      </c>
      <c r="C1974" s="1">
        <v>2.40729410112641E-4</v>
      </c>
      <c r="D1974">
        <f t="shared" si="60"/>
        <v>47376</v>
      </c>
      <c r="F1974">
        <f t="shared" si="61"/>
        <v>4.7375999999999999E-4</v>
      </c>
    </row>
    <row r="1975" spans="1:6" x14ac:dyDescent="0.2">
      <c r="A1975">
        <v>1975</v>
      </c>
      <c r="B1975">
        <v>26</v>
      </c>
      <c r="C1975" s="1">
        <v>2.6079019428869402E-4</v>
      </c>
      <c r="D1975">
        <f t="shared" si="60"/>
        <v>51350</v>
      </c>
      <c r="F1975">
        <f t="shared" si="61"/>
        <v>5.1349999999999996E-4</v>
      </c>
    </row>
    <row r="1976" spans="1:6" x14ac:dyDescent="0.2">
      <c r="A1976">
        <v>1976</v>
      </c>
      <c r="B1976">
        <v>19</v>
      </c>
      <c r="C1976" s="1">
        <v>1.9057744967250701E-4</v>
      </c>
      <c r="D1976">
        <f t="shared" si="60"/>
        <v>37544</v>
      </c>
      <c r="F1976">
        <f t="shared" si="61"/>
        <v>3.7544E-4</v>
      </c>
    </row>
    <row r="1977" spans="1:6" x14ac:dyDescent="0.2">
      <c r="A1977">
        <v>1977</v>
      </c>
      <c r="B1977">
        <v>24</v>
      </c>
      <c r="C1977" s="1">
        <v>2.40729410112641E-4</v>
      </c>
      <c r="D1977">
        <f t="shared" si="60"/>
        <v>47448</v>
      </c>
      <c r="F1977">
        <f t="shared" si="61"/>
        <v>4.7448E-4</v>
      </c>
    </row>
    <row r="1978" spans="1:6" x14ac:dyDescent="0.2">
      <c r="A1978">
        <v>1978</v>
      </c>
      <c r="B1978">
        <v>21</v>
      </c>
      <c r="C1978" s="1">
        <v>2.1063823384856101E-4</v>
      </c>
      <c r="D1978">
        <f t="shared" si="60"/>
        <v>41538</v>
      </c>
      <c r="F1978">
        <f t="shared" si="61"/>
        <v>4.1538000000000002E-4</v>
      </c>
    </row>
    <row r="1979" spans="1:6" x14ac:dyDescent="0.2">
      <c r="A1979">
        <v>1979</v>
      </c>
      <c r="B1979">
        <v>7</v>
      </c>
      <c r="C1979" s="1">
        <v>7.0212744616186999E-5</v>
      </c>
      <c r="D1979">
        <f t="shared" si="60"/>
        <v>13853</v>
      </c>
      <c r="F1979">
        <f t="shared" si="61"/>
        <v>1.3852999999999999E-4</v>
      </c>
    </row>
    <row r="1980" spans="1:6" x14ac:dyDescent="0.2">
      <c r="A1980">
        <v>1980</v>
      </c>
      <c r="B1980">
        <v>31</v>
      </c>
      <c r="C1980" s="1">
        <v>3.1094215472882798E-4</v>
      </c>
      <c r="D1980">
        <f t="shared" si="60"/>
        <v>61380</v>
      </c>
      <c r="F1980">
        <f t="shared" si="61"/>
        <v>6.1379999999999996E-4</v>
      </c>
    </row>
    <row r="1981" spans="1:6" x14ac:dyDescent="0.2">
      <c r="A1981">
        <v>1981</v>
      </c>
      <c r="B1981">
        <v>18</v>
      </c>
      <c r="C1981" s="1">
        <v>1.8054705758447999E-4</v>
      </c>
      <c r="D1981">
        <f t="shared" si="60"/>
        <v>35658</v>
      </c>
      <c r="F1981">
        <f t="shared" si="61"/>
        <v>3.5658E-4</v>
      </c>
    </row>
    <row r="1982" spans="1:6" x14ac:dyDescent="0.2">
      <c r="A1982">
        <v>1982</v>
      </c>
      <c r="B1982">
        <v>18</v>
      </c>
      <c r="C1982" s="1">
        <v>1.8054705758447999E-4</v>
      </c>
      <c r="D1982">
        <f t="shared" si="60"/>
        <v>35676</v>
      </c>
      <c r="F1982">
        <f t="shared" si="61"/>
        <v>3.5676000000000002E-4</v>
      </c>
    </row>
    <row r="1983" spans="1:6" x14ac:dyDescent="0.2">
      <c r="A1983">
        <v>1983</v>
      </c>
      <c r="B1983">
        <v>29</v>
      </c>
      <c r="C1983" s="1">
        <v>2.9088137055277401E-4</v>
      </c>
      <c r="D1983">
        <f t="shared" si="60"/>
        <v>57507</v>
      </c>
      <c r="F1983">
        <f t="shared" si="61"/>
        <v>5.7507000000000001E-4</v>
      </c>
    </row>
    <row r="1984" spans="1:6" x14ac:dyDescent="0.2">
      <c r="A1984">
        <v>1984</v>
      </c>
      <c r="B1984">
        <v>19</v>
      </c>
      <c r="C1984" s="1">
        <v>1.9057744967250701E-4</v>
      </c>
      <c r="D1984">
        <f t="shared" si="60"/>
        <v>37696</v>
      </c>
      <c r="F1984">
        <f t="shared" si="61"/>
        <v>3.7696000000000002E-4</v>
      </c>
    </row>
    <row r="1985" spans="1:6" x14ac:dyDescent="0.2">
      <c r="A1985">
        <v>1985</v>
      </c>
      <c r="B1985">
        <v>21</v>
      </c>
      <c r="C1985" s="1">
        <v>2.1063823384856101E-4</v>
      </c>
      <c r="D1985">
        <f t="shared" si="60"/>
        <v>41685</v>
      </c>
      <c r="F1985">
        <f t="shared" si="61"/>
        <v>4.1685000000000002E-4</v>
      </c>
    </row>
    <row r="1986" spans="1:6" x14ac:dyDescent="0.2">
      <c r="A1986">
        <v>1986</v>
      </c>
      <c r="B1986">
        <v>22</v>
      </c>
      <c r="C1986" s="1">
        <v>2.2066862593658699E-4</v>
      </c>
      <c r="D1986">
        <f t="shared" ref="D1986:D2049" si="62">A1986*B1986</f>
        <v>43692</v>
      </c>
      <c r="F1986">
        <f t="shared" ref="F1986:F2049" si="63">D1986/100000000</f>
        <v>4.3691999999999998E-4</v>
      </c>
    </row>
    <row r="1987" spans="1:6" x14ac:dyDescent="0.2">
      <c r="A1987">
        <v>1987</v>
      </c>
      <c r="B1987">
        <v>19</v>
      </c>
      <c r="C1987" s="1">
        <v>1.9057744967250701E-4</v>
      </c>
      <c r="D1987">
        <f t="shared" si="62"/>
        <v>37753</v>
      </c>
      <c r="F1987">
        <f t="shared" si="63"/>
        <v>3.7753E-4</v>
      </c>
    </row>
    <row r="1988" spans="1:6" x14ac:dyDescent="0.2">
      <c r="A1988">
        <v>1988</v>
      </c>
      <c r="B1988">
        <v>19</v>
      </c>
      <c r="C1988" s="1">
        <v>1.9057744967250701E-4</v>
      </c>
      <c r="D1988">
        <f t="shared" si="62"/>
        <v>37772</v>
      </c>
      <c r="F1988">
        <f t="shared" si="63"/>
        <v>3.7772000000000001E-4</v>
      </c>
    </row>
    <row r="1989" spans="1:6" x14ac:dyDescent="0.2">
      <c r="A1989">
        <v>1989</v>
      </c>
      <c r="B1989">
        <v>19</v>
      </c>
      <c r="C1989" s="1">
        <v>1.9057744967250701E-4</v>
      </c>
      <c r="D1989">
        <f t="shared" si="62"/>
        <v>37791</v>
      </c>
      <c r="F1989">
        <f t="shared" si="63"/>
        <v>3.7791000000000002E-4</v>
      </c>
    </row>
    <row r="1990" spans="1:6" x14ac:dyDescent="0.2">
      <c r="A1990">
        <v>1990</v>
      </c>
      <c r="B1990">
        <v>29</v>
      </c>
      <c r="C1990" s="1">
        <v>2.9088137055277401E-4</v>
      </c>
      <c r="D1990">
        <f t="shared" si="62"/>
        <v>57710</v>
      </c>
      <c r="F1990">
        <f t="shared" si="63"/>
        <v>5.7709999999999999E-4</v>
      </c>
    </row>
    <row r="1991" spans="1:6" x14ac:dyDescent="0.2">
      <c r="A1991">
        <v>1991</v>
      </c>
      <c r="B1991">
        <v>25</v>
      </c>
      <c r="C1991" s="1">
        <v>2.5075980220066801E-4</v>
      </c>
      <c r="D1991">
        <f t="shared" si="62"/>
        <v>49775</v>
      </c>
      <c r="F1991">
        <f t="shared" si="63"/>
        <v>4.9775000000000004E-4</v>
      </c>
    </row>
    <row r="1992" spans="1:6" x14ac:dyDescent="0.2">
      <c r="A1992">
        <v>1992</v>
      </c>
      <c r="B1992">
        <v>15</v>
      </c>
      <c r="C1992" s="1">
        <v>1.5045588132040001E-4</v>
      </c>
      <c r="D1992">
        <f t="shared" si="62"/>
        <v>29880</v>
      </c>
      <c r="F1992">
        <f t="shared" si="63"/>
        <v>2.988E-4</v>
      </c>
    </row>
    <row r="1993" spans="1:6" x14ac:dyDescent="0.2">
      <c r="A1993">
        <v>1993</v>
      </c>
      <c r="B1993">
        <v>16</v>
      </c>
      <c r="C1993" s="1">
        <v>1.60486273408427E-4</v>
      </c>
      <c r="D1993">
        <f t="shared" si="62"/>
        <v>31888</v>
      </c>
      <c r="F1993">
        <f t="shared" si="63"/>
        <v>3.1888000000000001E-4</v>
      </c>
    </row>
    <row r="1994" spans="1:6" x14ac:dyDescent="0.2">
      <c r="A1994">
        <v>1994</v>
      </c>
      <c r="B1994">
        <v>28</v>
      </c>
      <c r="C1994" s="1">
        <v>2.80850978464748E-4</v>
      </c>
      <c r="D1994">
        <f t="shared" si="62"/>
        <v>55832</v>
      </c>
      <c r="F1994">
        <f t="shared" si="63"/>
        <v>5.5831999999999995E-4</v>
      </c>
    </row>
    <row r="1995" spans="1:6" x14ac:dyDescent="0.2">
      <c r="A1995">
        <v>1995</v>
      </c>
      <c r="B1995">
        <v>26</v>
      </c>
      <c r="C1995" s="1">
        <v>2.6079019428869402E-4</v>
      </c>
      <c r="D1995">
        <f t="shared" si="62"/>
        <v>51870</v>
      </c>
      <c r="F1995">
        <f t="shared" si="63"/>
        <v>5.1869999999999998E-4</v>
      </c>
    </row>
    <row r="1996" spans="1:6" x14ac:dyDescent="0.2">
      <c r="A1996">
        <v>1996</v>
      </c>
      <c r="B1996">
        <v>29</v>
      </c>
      <c r="C1996" s="1">
        <v>2.9088137055277401E-4</v>
      </c>
      <c r="D1996">
        <f t="shared" si="62"/>
        <v>57884</v>
      </c>
      <c r="F1996">
        <f t="shared" si="63"/>
        <v>5.7883999999999995E-4</v>
      </c>
    </row>
    <row r="1997" spans="1:6" x14ac:dyDescent="0.2">
      <c r="A1997">
        <v>1997</v>
      </c>
      <c r="B1997">
        <v>16</v>
      </c>
      <c r="C1997" s="1">
        <v>1.60486273408427E-4</v>
      </c>
      <c r="D1997">
        <f t="shared" si="62"/>
        <v>31952</v>
      </c>
      <c r="F1997">
        <f t="shared" si="63"/>
        <v>3.1952E-4</v>
      </c>
    </row>
    <row r="1998" spans="1:6" x14ac:dyDescent="0.2">
      <c r="A1998">
        <v>1998</v>
      </c>
      <c r="B1998">
        <v>14</v>
      </c>
      <c r="C1998" s="1">
        <v>1.40425489232374E-4</v>
      </c>
      <c r="D1998">
        <f t="shared" si="62"/>
        <v>27972</v>
      </c>
      <c r="F1998">
        <f t="shared" si="63"/>
        <v>2.7972000000000001E-4</v>
      </c>
    </row>
    <row r="1999" spans="1:6" x14ac:dyDescent="0.2">
      <c r="A1999">
        <v>1999</v>
      </c>
      <c r="B1999">
        <v>19</v>
      </c>
      <c r="C1999" s="1">
        <v>1.9057744967250701E-4</v>
      </c>
      <c r="D1999">
        <f t="shared" si="62"/>
        <v>37981</v>
      </c>
      <c r="F1999">
        <f t="shared" si="63"/>
        <v>3.7981000000000001E-4</v>
      </c>
    </row>
    <row r="2000" spans="1:6" x14ac:dyDescent="0.2">
      <c r="A2000">
        <v>2000</v>
      </c>
      <c r="B2000">
        <v>17</v>
      </c>
      <c r="C2000" s="1">
        <v>1.7051666549645401E-4</v>
      </c>
      <c r="D2000">
        <f t="shared" si="62"/>
        <v>34000</v>
      </c>
      <c r="F2000">
        <f t="shared" si="63"/>
        <v>3.4000000000000002E-4</v>
      </c>
    </row>
    <row r="2001" spans="1:6" x14ac:dyDescent="0.2">
      <c r="A2001">
        <v>2001</v>
      </c>
      <c r="B2001">
        <v>18</v>
      </c>
      <c r="C2001" s="1">
        <v>1.8054705758447999E-4</v>
      </c>
      <c r="D2001">
        <f t="shared" si="62"/>
        <v>36018</v>
      </c>
      <c r="F2001">
        <f t="shared" si="63"/>
        <v>3.6017999999999998E-4</v>
      </c>
    </row>
    <row r="2002" spans="1:6" x14ac:dyDescent="0.2">
      <c r="A2002">
        <v>2002</v>
      </c>
      <c r="B2002">
        <v>21</v>
      </c>
      <c r="C2002" s="1">
        <v>2.1063823384856101E-4</v>
      </c>
      <c r="D2002">
        <f t="shared" si="62"/>
        <v>42042</v>
      </c>
      <c r="F2002">
        <f t="shared" si="63"/>
        <v>4.2042000000000002E-4</v>
      </c>
    </row>
    <row r="2003" spans="1:6" x14ac:dyDescent="0.2">
      <c r="A2003">
        <v>2003</v>
      </c>
      <c r="B2003">
        <v>18</v>
      </c>
      <c r="C2003" s="1">
        <v>1.8054705758447999E-4</v>
      </c>
      <c r="D2003">
        <f t="shared" si="62"/>
        <v>36054</v>
      </c>
      <c r="F2003">
        <f t="shared" si="63"/>
        <v>3.6054000000000001E-4</v>
      </c>
    </row>
    <row r="2004" spans="1:6" x14ac:dyDescent="0.2">
      <c r="A2004">
        <v>2004</v>
      </c>
      <c r="B2004">
        <v>15</v>
      </c>
      <c r="C2004" s="1">
        <v>1.5045588132040001E-4</v>
      </c>
      <c r="D2004">
        <f t="shared" si="62"/>
        <v>30060</v>
      </c>
      <c r="F2004">
        <f t="shared" si="63"/>
        <v>3.0059999999999999E-4</v>
      </c>
    </row>
    <row r="2005" spans="1:6" x14ac:dyDescent="0.2">
      <c r="A2005">
        <v>2005</v>
      </c>
      <c r="B2005">
        <v>21</v>
      </c>
      <c r="C2005" s="1">
        <v>2.1063823384856101E-4</v>
      </c>
      <c r="D2005">
        <f t="shared" si="62"/>
        <v>42105</v>
      </c>
      <c r="F2005">
        <f t="shared" si="63"/>
        <v>4.2105000000000002E-4</v>
      </c>
    </row>
    <row r="2006" spans="1:6" x14ac:dyDescent="0.2">
      <c r="A2006">
        <v>2006</v>
      </c>
      <c r="B2006">
        <v>23</v>
      </c>
      <c r="C2006" s="1">
        <v>2.3069901802461401E-4</v>
      </c>
      <c r="D2006">
        <f t="shared" si="62"/>
        <v>46138</v>
      </c>
      <c r="F2006">
        <f t="shared" si="63"/>
        <v>4.6138E-4</v>
      </c>
    </row>
    <row r="2007" spans="1:6" x14ac:dyDescent="0.2">
      <c r="A2007">
        <v>2007</v>
      </c>
      <c r="B2007">
        <v>16</v>
      </c>
      <c r="C2007" s="1">
        <v>1.60486273408427E-4</v>
      </c>
      <c r="D2007">
        <f t="shared" si="62"/>
        <v>32112</v>
      </c>
      <c r="F2007">
        <f t="shared" si="63"/>
        <v>3.2111999999999999E-4</v>
      </c>
    </row>
    <row r="2008" spans="1:6" x14ac:dyDescent="0.2">
      <c r="A2008">
        <v>2008</v>
      </c>
      <c r="B2008">
        <v>13</v>
      </c>
      <c r="C2008" s="1">
        <v>1.3039509714434701E-4</v>
      </c>
      <c r="D2008">
        <f t="shared" si="62"/>
        <v>26104</v>
      </c>
      <c r="F2008">
        <f t="shared" si="63"/>
        <v>2.6103999999999998E-4</v>
      </c>
    </row>
    <row r="2009" spans="1:6" x14ac:dyDescent="0.2">
      <c r="A2009">
        <v>2009</v>
      </c>
      <c r="B2009">
        <v>19</v>
      </c>
      <c r="C2009" s="1">
        <v>1.9057744967250701E-4</v>
      </c>
      <c r="D2009">
        <f t="shared" si="62"/>
        <v>38171</v>
      </c>
      <c r="F2009">
        <f t="shared" si="63"/>
        <v>3.8171E-4</v>
      </c>
    </row>
    <row r="2010" spans="1:6" x14ac:dyDescent="0.2">
      <c r="A2010">
        <v>2010</v>
      </c>
      <c r="B2010">
        <v>20</v>
      </c>
      <c r="C2010" s="1">
        <v>2.00607841760534E-4</v>
      </c>
      <c r="D2010">
        <f t="shared" si="62"/>
        <v>40200</v>
      </c>
      <c r="F2010">
        <f t="shared" si="63"/>
        <v>4.0200000000000001E-4</v>
      </c>
    </row>
    <row r="2011" spans="1:6" x14ac:dyDescent="0.2">
      <c r="A2011">
        <v>2011</v>
      </c>
      <c r="B2011">
        <v>16</v>
      </c>
      <c r="C2011" s="1">
        <v>1.60486273408427E-4</v>
      </c>
      <c r="D2011">
        <f t="shared" si="62"/>
        <v>32176</v>
      </c>
      <c r="F2011">
        <f t="shared" si="63"/>
        <v>3.2175999999999998E-4</v>
      </c>
    </row>
    <row r="2012" spans="1:6" x14ac:dyDescent="0.2">
      <c r="A2012">
        <v>2012</v>
      </c>
      <c r="B2012">
        <v>20</v>
      </c>
      <c r="C2012" s="1">
        <v>2.00607841760534E-4</v>
      </c>
      <c r="D2012">
        <f t="shared" si="62"/>
        <v>40240</v>
      </c>
      <c r="F2012">
        <f t="shared" si="63"/>
        <v>4.0240000000000002E-4</v>
      </c>
    </row>
    <row r="2013" spans="1:6" x14ac:dyDescent="0.2">
      <c r="A2013">
        <v>2013</v>
      </c>
      <c r="B2013">
        <v>20</v>
      </c>
      <c r="C2013" s="1">
        <v>2.00607841760534E-4</v>
      </c>
      <c r="D2013">
        <f t="shared" si="62"/>
        <v>40260</v>
      </c>
      <c r="F2013">
        <f t="shared" si="63"/>
        <v>4.0259999999999997E-4</v>
      </c>
    </row>
    <row r="2014" spans="1:6" x14ac:dyDescent="0.2">
      <c r="A2014">
        <v>2014</v>
      </c>
      <c r="B2014">
        <v>17</v>
      </c>
      <c r="C2014" s="1">
        <v>1.7051666549645401E-4</v>
      </c>
      <c r="D2014">
        <f t="shared" si="62"/>
        <v>34238</v>
      </c>
      <c r="F2014">
        <f t="shared" si="63"/>
        <v>3.4237999999999998E-4</v>
      </c>
    </row>
    <row r="2015" spans="1:6" x14ac:dyDescent="0.2">
      <c r="A2015">
        <v>2015</v>
      </c>
      <c r="B2015">
        <v>19</v>
      </c>
      <c r="C2015" s="1">
        <v>1.9057744967250701E-4</v>
      </c>
      <c r="D2015">
        <f t="shared" si="62"/>
        <v>38285</v>
      </c>
      <c r="F2015">
        <f t="shared" si="63"/>
        <v>3.8285000000000001E-4</v>
      </c>
    </row>
    <row r="2016" spans="1:6" x14ac:dyDescent="0.2">
      <c r="A2016">
        <v>2016</v>
      </c>
      <c r="B2016">
        <v>19</v>
      </c>
      <c r="C2016" s="1">
        <v>1.9057744967250701E-4</v>
      </c>
      <c r="D2016">
        <f t="shared" si="62"/>
        <v>38304</v>
      </c>
      <c r="F2016">
        <f t="shared" si="63"/>
        <v>3.8304000000000002E-4</v>
      </c>
    </row>
    <row r="2017" spans="1:6" x14ac:dyDescent="0.2">
      <c r="A2017">
        <v>2017</v>
      </c>
      <c r="B2017">
        <v>17</v>
      </c>
      <c r="C2017" s="1">
        <v>1.7051666549645401E-4</v>
      </c>
      <c r="D2017">
        <f t="shared" si="62"/>
        <v>34289</v>
      </c>
      <c r="F2017">
        <f t="shared" si="63"/>
        <v>3.4288999999999999E-4</v>
      </c>
    </row>
    <row r="2018" spans="1:6" x14ac:dyDescent="0.2">
      <c r="A2018">
        <v>2018</v>
      </c>
      <c r="B2018">
        <v>21</v>
      </c>
      <c r="C2018" s="1">
        <v>2.1063823384856101E-4</v>
      </c>
      <c r="D2018">
        <f t="shared" si="62"/>
        <v>42378</v>
      </c>
      <c r="F2018">
        <f t="shared" si="63"/>
        <v>4.2378000000000001E-4</v>
      </c>
    </row>
    <row r="2019" spans="1:6" x14ac:dyDescent="0.2">
      <c r="A2019">
        <v>2019</v>
      </c>
      <c r="B2019">
        <v>23</v>
      </c>
      <c r="C2019" s="1">
        <v>2.3069901802461401E-4</v>
      </c>
      <c r="D2019">
        <f t="shared" si="62"/>
        <v>46437</v>
      </c>
      <c r="F2019">
        <f t="shared" si="63"/>
        <v>4.6436999999999997E-4</v>
      </c>
    </row>
    <row r="2020" spans="1:6" x14ac:dyDescent="0.2">
      <c r="A2020">
        <v>2020</v>
      </c>
      <c r="B2020">
        <v>14</v>
      </c>
      <c r="C2020" s="1">
        <v>1.40425489232374E-4</v>
      </c>
      <c r="D2020">
        <f t="shared" si="62"/>
        <v>28280</v>
      </c>
      <c r="F2020">
        <f t="shared" si="63"/>
        <v>2.8279999999999999E-4</v>
      </c>
    </row>
    <row r="2021" spans="1:6" x14ac:dyDescent="0.2">
      <c r="A2021">
        <v>2021</v>
      </c>
      <c r="B2021">
        <v>14</v>
      </c>
      <c r="C2021" s="1">
        <v>1.40425489232374E-4</v>
      </c>
      <c r="D2021">
        <f t="shared" si="62"/>
        <v>28294</v>
      </c>
      <c r="F2021">
        <f t="shared" si="63"/>
        <v>2.8294000000000003E-4</v>
      </c>
    </row>
    <row r="2022" spans="1:6" x14ac:dyDescent="0.2">
      <c r="A2022">
        <v>2022</v>
      </c>
      <c r="B2022">
        <v>17</v>
      </c>
      <c r="C2022" s="1">
        <v>1.7051666549645401E-4</v>
      </c>
      <c r="D2022">
        <f t="shared" si="62"/>
        <v>34374</v>
      </c>
      <c r="F2022">
        <f t="shared" si="63"/>
        <v>3.4373999999999999E-4</v>
      </c>
    </row>
    <row r="2023" spans="1:6" x14ac:dyDescent="0.2">
      <c r="A2023">
        <v>2023</v>
      </c>
      <c r="B2023">
        <v>19</v>
      </c>
      <c r="C2023" s="1">
        <v>1.9057744967250701E-4</v>
      </c>
      <c r="D2023">
        <f t="shared" si="62"/>
        <v>38437</v>
      </c>
      <c r="F2023">
        <f t="shared" si="63"/>
        <v>3.8436999999999998E-4</v>
      </c>
    </row>
    <row r="2024" spans="1:6" x14ac:dyDescent="0.2">
      <c r="A2024">
        <v>2024</v>
      </c>
      <c r="B2024">
        <v>19</v>
      </c>
      <c r="C2024" s="1">
        <v>1.9057744967250701E-4</v>
      </c>
      <c r="D2024">
        <f t="shared" si="62"/>
        <v>38456</v>
      </c>
      <c r="F2024">
        <f t="shared" si="63"/>
        <v>3.8455999999999999E-4</v>
      </c>
    </row>
    <row r="2025" spans="1:6" x14ac:dyDescent="0.2">
      <c r="A2025">
        <v>2025</v>
      </c>
      <c r="B2025">
        <v>17</v>
      </c>
      <c r="C2025" s="1">
        <v>1.7051666549645401E-4</v>
      </c>
      <c r="D2025">
        <f t="shared" si="62"/>
        <v>34425</v>
      </c>
      <c r="F2025">
        <f t="shared" si="63"/>
        <v>3.4424999999999999E-4</v>
      </c>
    </row>
    <row r="2026" spans="1:6" x14ac:dyDescent="0.2">
      <c r="A2026">
        <v>2026</v>
      </c>
      <c r="B2026">
        <v>14</v>
      </c>
      <c r="C2026" s="1">
        <v>1.40425489232374E-4</v>
      </c>
      <c r="D2026">
        <f t="shared" si="62"/>
        <v>28364</v>
      </c>
      <c r="F2026">
        <f t="shared" si="63"/>
        <v>2.8363999999999999E-4</v>
      </c>
    </row>
    <row r="2027" spans="1:6" x14ac:dyDescent="0.2">
      <c r="A2027">
        <v>2027</v>
      </c>
      <c r="B2027">
        <v>13</v>
      </c>
      <c r="C2027" s="1">
        <v>1.3039509714434701E-4</v>
      </c>
      <c r="D2027">
        <f t="shared" si="62"/>
        <v>26351</v>
      </c>
      <c r="F2027">
        <f t="shared" si="63"/>
        <v>2.6351E-4</v>
      </c>
    </row>
    <row r="2028" spans="1:6" x14ac:dyDescent="0.2">
      <c r="A2028">
        <v>2028</v>
      </c>
      <c r="B2028">
        <v>14</v>
      </c>
      <c r="C2028" s="1">
        <v>1.40425489232374E-4</v>
      </c>
      <c r="D2028">
        <f t="shared" si="62"/>
        <v>28392</v>
      </c>
      <c r="F2028">
        <f t="shared" si="63"/>
        <v>2.8392000000000001E-4</v>
      </c>
    </row>
    <row r="2029" spans="1:6" x14ac:dyDescent="0.2">
      <c r="A2029">
        <v>2029</v>
      </c>
      <c r="B2029">
        <v>12</v>
      </c>
      <c r="C2029" s="1">
        <v>1.2036470505632E-4</v>
      </c>
      <c r="D2029">
        <f t="shared" si="62"/>
        <v>24348</v>
      </c>
      <c r="F2029">
        <f t="shared" si="63"/>
        <v>2.4347999999999999E-4</v>
      </c>
    </row>
    <row r="2030" spans="1:6" x14ac:dyDescent="0.2">
      <c r="A2030">
        <v>2030</v>
      </c>
      <c r="B2030">
        <v>13</v>
      </c>
      <c r="C2030" s="1">
        <v>1.3039509714434701E-4</v>
      </c>
      <c r="D2030">
        <f t="shared" si="62"/>
        <v>26390</v>
      </c>
      <c r="F2030">
        <f t="shared" si="63"/>
        <v>2.6390000000000002E-4</v>
      </c>
    </row>
    <row r="2031" spans="1:6" x14ac:dyDescent="0.2">
      <c r="A2031">
        <v>2031</v>
      </c>
      <c r="B2031">
        <v>15</v>
      </c>
      <c r="C2031" s="1">
        <v>1.5045588132040001E-4</v>
      </c>
      <c r="D2031">
        <f t="shared" si="62"/>
        <v>30465</v>
      </c>
      <c r="F2031">
        <f t="shared" si="63"/>
        <v>3.0465000000000001E-4</v>
      </c>
    </row>
    <row r="2032" spans="1:6" x14ac:dyDescent="0.2">
      <c r="A2032">
        <v>2032</v>
      </c>
      <c r="B2032">
        <v>15</v>
      </c>
      <c r="C2032" s="1">
        <v>1.5045588132040001E-4</v>
      </c>
      <c r="D2032">
        <f t="shared" si="62"/>
        <v>30480</v>
      </c>
      <c r="F2032">
        <f t="shared" si="63"/>
        <v>3.0479999999999998E-4</v>
      </c>
    </row>
    <row r="2033" spans="1:6" x14ac:dyDescent="0.2">
      <c r="A2033">
        <v>2033</v>
      </c>
      <c r="B2033">
        <v>26</v>
      </c>
      <c r="C2033" s="1">
        <v>2.6079019428869402E-4</v>
      </c>
      <c r="D2033">
        <f t="shared" si="62"/>
        <v>52858</v>
      </c>
      <c r="F2033">
        <f t="shared" si="63"/>
        <v>5.2857999999999996E-4</v>
      </c>
    </row>
    <row r="2034" spans="1:6" x14ac:dyDescent="0.2">
      <c r="A2034">
        <v>2034</v>
      </c>
      <c r="B2034">
        <v>18</v>
      </c>
      <c r="C2034" s="1">
        <v>1.8054705758447999E-4</v>
      </c>
      <c r="D2034">
        <f t="shared" si="62"/>
        <v>36612</v>
      </c>
      <c r="F2034">
        <f t="shared" si="63"/>
        <v>3.6612E-4</v>
      </c>
    </row>
    <row r="2035" spans="1:6" x14ac:dyDescent="0.2">
      <c r="A2035">
        <v>2035</v>
      </c>
      <c r="B2035">
        <v>19</v>
      </c>
      <c r="C2035" s="1">
        <v>1.9057744967250701E-4</v>
      </c>
      <c r="D2035">
        <f t="shared" si="62"/>
        <v>38665</v>
      </c>
      <c r="F2035">
        <f t="shared" si="63"/>
        <v>3.8664999999999999E-4</v>
      </c>
    </row>
    <row r="2036" spans="1:6" x14ac:dyDescent="0.2">
      <c r="A2036">
        <v>2036</v>
      </c>
      <c r="B2036">
        <v>26</v>
      </c>
      <c r="C2036" s="1">
        <v>2.6079019428869402E-4</v>
      </c>
      <c r="D2036">
        <f t="shared" si="62"/>
        <v>52936</v>
      </c>
      <c r="F2036">
        <f t="shared" si="63"/>
        <v>5.2935999999999999E-4</v>
      </c>
    </row>
    <row r="2037" spans="1:6" x14ac:dyDescent="0.2">
      <c r="A2037">
        <v>2037</v>
      </c>
      <c r="B2037">
        <v>19</v>
      </c>
      <c r="C2037" s="1">
        <v>1.9057744967250701E-4</v>
      </c>
      <c r="D2037">
        <f t="shared" si="62"/>
        <v>38703</v>
      </c>
      <c r="F2037">
        <f t="shared" si="63"/>
        <v>3.8703000000000001E-4</v>
      </c>
    </row>
    <row r="2038" spans="1:6" x14ac:dyDescent="0.2">
      <c r="A2038">
        <v>2038</v>
      </c>
      <c r="B2038">
        <v>17</v>
      </c>
      <c r="C2038" s="1">
        <v>1.7051666549645401E-4</v>
      </c>
      <c r="D2038">
        <f t="shared" si="62"/>
        <v>34646</v>
      </c>
      <c r="F2038">
        <f t="shared" si="63"/>
        <v>3.4645999999999999E-4</v>
      </c>
    </row>
    <row r="2039" spans="1:6" x14ac:dyDescent="0.2">
      <c r="A2039">
        <v>2039</v>
      </c>
      <c r="B2039">
        <v>15</v>
      </c>
      <c r="C2039" s="1">
        <v>1.5045588132040001E-4</v>
      </c>
      <c r="D2039">
        <f t="shared" si="62"/>
        <v>30585</v>
      </c>
      <c r="F2039">
        <f t="shared" si="63"/>
        <v>3.0584999999999998E-4</v>
      </c>
    </row>
    <row r="2040" spans="1:6" x14ac:dyDescent="0.2">
      <c r="A2040">
        <v>2040</v>
      </c>
      <c r="B2040">
        <v>20</v>
      </c>
      <c r="C2040" s="1">
        <v>2.00607841760534E-4</v>
      </c>
      <c r="D2040">
        <f t="shared" si="62"/>
        <v>40800</v>
      </c>
      <c r="F2040">
        <f t="shared" si="63"/>
        <v>4.08E-4</v>
      </c>
    </row>
    <row r="2041" spans="1:6" x14ac:dyDescent="0.2">
      <c r="A2041">
        <v>2041</v>
      </c>
      <c r="B2041">
        <v>22</v>
      </c>
      <c r="C2041" s="1">
        <v>2.2066862593658699E-4</v>
      </c>
      <c r="D2041">
        <f t="shared" si="62"/>
        <v>44902</v>
      </c>
      <c r="F2041">
        <f t="shared" si="63"/>
        <v>4.4902000000000001E-4</v>
      </c>
    </row>
    <row r="2042" spans="1:6" x14ac:dyDescent="0.2">
      <c r="A2042">
        <v>2042</v>
      </c>
      <c r="B2042">
        <v>15</v>
      </c>
      <c r="C2042" s="1">
        <v>1.5045588132040001E-4</v>
      </c>
      <c r="D2042">
        <f t="shared" si="62"/>
        <v>30630</v>
      </c>
      <c r="F2042">
        <f t="shared" si="63"/>
        <v>3.0630000000000002E-4</v>
      </c>
    </row>
    <row r="2043" spans="1:6" x14ac:dyDescent="0.2">
      <c r="A2043">
        <v>2043</v>
      </c>
      <c r="B2043">
        <v>17</v>
      </c>
      <c r="C2043" s="1">
        <v>1.7051666549645401E-4</v>
      </c>
      <c r="D2043">
        <f t="shared" si="62"/>
        <v>34731</v>
      </c>
      <c r="F2043">
        <f t="shared" si="63"/>
        <v>3.4730999999999998E-4</v>
      </c>
    </row>
    <row r="2044" spans="1:6" x14ac:dyDescent="0.2">
      <c r="A2044">
        <v>2044</v>
      </c>
      <c r="B2044">
        <v>20</v>
      </c>
      <c r="C2044" s="1">
        <v>2.00607841760534E-4</v>
      </c>
      <c r="D2044">
        <f t="shared" si="62"/>
        <v>40880</v>
      </c>
      <c r="F2044">
        <f t="shared" si="63"/>
        <v>4.0880000000000002E-4</v>
      </c>
    </row>
    <row r="2045" spans="1:6" x14ac:dyDescent="0.2">
      <c r="A2045">
        <v>2045</v>
      </c>
      <c r="B2045">
        <v>15</v>
      </c>
      <c r="C2045" s="1">
        <v>1.5045588132040001E-4</v>
      </c>
      <c r="D2045">
        <f t="shared" si="62"/>
        <v>30675</v>
      </c>
      <c r="F2045">
        <f t="shared" si="63"/>
        <v>3.0675E-4</v>
      </c>
    </row>
    <row r="2046" spans="1:6" x14ac:dyDescent="0.2">
      <c r="A2046">
        <v>2046</v>
      </c>
      <c r="B2046">
        <v>16</v>
      </c>
      <c r="C2046" s="1">
        <v>1.60486273408427E-4</v>
      </c>
      <c r="D2046">
        <f t="shared" si="62"/>
        <v>32736</v>
      </c>
      <c r="F2046">
        <f t="shared" si="63"/>
        <v>3.2736000000000001E-4</v>
      </c>
    </row>
    <row r="2047" spans="1:6" x14ac:dyDescent="0.2">
      <c r="A2047">
        <v>2047</v>
      </c>
      <c r="B2047">
        <v>12</v>
      </c>
      <c r="C2047" s="1">
        <v>1.2036470505632E-4</v>
      </c>
      <c r="D2047">
        <f t="shared" si="62"/>
        <v>24564</v>
      </c>
      <c r="F2047">
        <f t="shared" si="63"/>
        <v>2.4563999999999999E-4</v>
      </c>
    </row>
    <row r="2048" spans="1:6" x14ac:dyDescent="0.2">
      <c r="A2048">
        <v>2048</v>
      </c>
      <c r="B2048">
        <v>24</v>
      </c>
      <c r="C2048" s="1">
        <v>2.40729410112641E-4</v>
      </c>
      <c r="D2048">
        <f t="shared" si="62"/>
        <v>49152</v>
      </c>
      <c r="F2048">
        <f t="shared" si="63"/>
        <v>4.9151999999999996E-4</v>
      </c>
    </row>
    <row r="2049" spans="1:6" x14ac:dyDescent="0.2">
      <c r="A2049">
        <v>2049</v>
      </c>
      <c r="B2049">
        <v>24</v>
      </c>
      <c r="C2049" s="1">
        <v>2.40729410112641E-4</v>
      </c>
      <c r="D2049">
        <f t="shared" si="62"/>
        <v>49176</v>
      </c>
      <c r="F2049">
        <f t="shared" si="63"/>
        <v>4.9176000000000005E-4</v>
      </c>
    </row>
    <row r="2050" spans="1:6" x14ac:dyDescent="0.2">
      <c r="A2050">
        <v>2050</v>
      </c>
      <c r="B2050">
        <v>19</v>
      </c>
      <c r="C2050" s="1">
        <v>1.9057744967250701E-4</v>
      </c>
      <c r="D2050">
        <f t="shared" ref="D2050:D2113" si="64">A2050*B2050</f>
        <v>38950</v>
      </c>
      <c r="F2050">
        <f t="shared" ref="F2050:F2113" si="65">D2050/100000000</f>
        <v>3.8949999999999998E-4</v>
      </c>
    </row>
    <row r="2051" spans="1:6" x14ac:dyDescent="0.2">
      <c r="A2051">
        <v>2051</v>
      </c>
      <c r="B2051">
        <v>17</v>
      </c>
      <c r="C2051" s="1">
        <v>1.7051666549645401E-4</v>
      </c>
      <c r="D2051">
        <f t="shared" si="64"/>
        <v>34867</v>
      </c>
      <c r="F2051">
        <f t="shared" si="65"/>
        <v>3.4866999999999998E-4</v>
      </c>
    </row>
    <row r="2052" spans="1:6" x14ac:dyDescent="0.2">
      <c r="A2052">
        <v>2052</v>
      </c>
      <c r="B2052">
        <v>24</v>
      </c>
      <c r="C2052" s="1">
        <v>2.40729410112641E-4</v>
      </c>
      <c r="D2052">
        <f t="shared" si="64"/>
        <v>49248</v>
      </c>
      <c r="F2052">
        <f t="shared" si="65"/>
        <v>4.9248E-4</v>
      </c>
    </row>
    <row r="2053" spans="1:6" x14ac:dyDescent="0.2">
      <c r="A2053">
        <v>2053</v>
      </c>
      <c r="B2053">
        <v>30</v>
      </c>
      <c r="C2053" s="1">
        <v>3.0091176264080099E-4</v>
      </c>
      <c r="D2053">
        <f t="shared" si="64"/>
        <v>61590</v>
      </c>
      <c r="F2053">
        <f t="shared" si="65"/>
        <v>6.1589999999999995E-4</v>
      </c>
    </row>
    <row r="2054" spans="1:6" x14ac:dyDescent="0.2">
      <c r="A2054">
        <v>2054</v>
      </c>
      <c r="B2054">
        <v>22</v>
      </c>
      <c r="C2054" s="1">
        <v>2.2066862593658699E-4</v>
      </c>
      <c r="D2054">
        <f t="shared" si="64"/>
        <v>45188</v>
      </c>
      <c r="F2054">
        <f t="shared" si="65"/>
        <v>4.5187999999999999E-4</v>
      </c>
    </row>
    <row r="2055" spans="1:6" x14ac:dyDescent="0.2">
      <c r="A2055">
        <v>2055</v>
      </c>
      <c r="B2055">
        <v>18</v>
      </c>
      <c r="C2055" s="1">
        <v>1.8054705758447999E-4</v>
      </c>
      <c r="D2055">
        <f t="shared" si="64"/>
        <v>36990</v>
      </c>
      <c r="F2055">
        <f t="shared" si="65"/>
        <v>3.6989999999999999E-4</v>
      </c>
    </row>
    <row r="2056" spans="1:6" x14ac:dyDescent="0.2">
      <c r="A2056">
        <v>2056</v>
      </c>
      <c r="B2056">
        <v>14</v>
      </c>
      <c r="C2056" s="1">
        <v>1.40425489232374E-4</v>
      </c>
      <c r="D2056">
        <f t="shared" si="64"/>
        <v>28784</v>
      </c>
      <c r="F2056">
        <f t="shared" si="65"/>
        <v>2.8783999999999998E-4</v>
      </c>
    </row>
    <row r="2057" spans="1:6" x14ac:dyDescent="0.2">
      <c r="A2057">
        <v>2057</v>
      </c>
      <c r="B2057">
        <v>15</v>
      </c>
      <c r="C2057" s="1">
        <v>1.5045588132040001E-4</v>
      </c>
      <c r="D2057">
        <f t="shared" si="64"/>
        <v>30855</v>
      </c>
      <c r="F2057">
        <f t="shared" si="65"/>
        <v>3.0854999999999999E-4</v>
      </c>
    </row>
    <row r="2058" spans="1:6" x14ac:dyDescent="0.2">
      <c r="A2058">
        <v>2058</v>
      </c>
      <c r="B2058">
        <v>15</v>
      </c>
      <c r="C2058" s="1">
        <v>1.5045588132040001E-4</v>
      </c>
      <c r="D2058">
        <f t="shared" si="64"/>
        <v>30870</v>
      </c>
      <c r="F2058">
        <f t="shared" si="65"/>
        <v>3.0870000000000002E-4</v>
      </c>
    </row>
    <row r="2059" spans="1:6" x14ac:dyDescent="0.2">
      <c r="A2059">
        <v>2059</v>
      </c>
      <c r="B2059">
        <v>11</v>
      </c>
      <c r="C2059" s="1">
        <v>1.10334312968293E-4</v>
      </c>
      <c r="D2059">
        <f t="shared" si="64"/>
        <v>22649</v>
      </c>
      <c r="F2059">
        <f t="shared" si="65"/>
        <v>2.2649000000000001E-4</v>
      </c>
    </row>
    <row r="2060" spans="1:6" x14ac:dyDescent="0.2">
      <c r="A2060">
        <v>2060</v>
      </c>
      <c r="B2060">
        <v>21</v>
      </c>
      <c r="C2060" s="1">
        <v>2.1063823384856101E-4</v>
      </c>
      <c r="D2060">
        <f t="shared" si="64"/>
        <v>43260</v>
      </c>
      <c r="F2060">
        <f t="shared" si="65"/>
        <v>4.326E-4</v>
      </c>
    </row>
    <row r="2061" spans="1:6" x14ac:dyDescent="0.2">
      <c r="A2061">
        <v>2061</v>
      </c>
      <c r="B2061">
        <v>18</v>
      </c>
      <c r="C2061" s="1">
        <v>1.8054705758447999E-4</v>
      </c>
      <c r="D2061">
        <f t="shared" si="64"/>
        <v>37098</v>
      </c>
      <c r="F2061">
        <f t="shared" si="65"/>
        <v>3.7097999999999998E-4</v>
      </c>
    </row>
    <row r="2062" spans="1:6" x14ac:dyDescent="0.2">
      <c r="A2062">
        <v>2062</v>
      </c>
      <c r="B2062">
        <v>18</v>
      </c>
      <c r="C2062" s="1">
        <v>1.8054705758447999E-4</v>
      </c>
      <c r="D2062">
        <f t="shared" si="64"/>
        <v>37116</v>
      </c>
      <c r="F2062">
        <f t="shared" si="65"/>
        <v>3.7115999999999999E-4</v>
      </c>
    </row>
    <row r="2063" spans="1:6" x14ac:dyDescent="0.2">
      <c r="A2063">
        <v>2063</v>
      </c>
      <c r="B2063">
        <v>21</v>
      </c>
      <c r="C2063" s="1">
        <v>2.1063823384856101E-4</v>
      </c>
      <c r="D2063">
        <f t="shared" si="64"/>
        <v>43323</v>
      </c>
      <c r="F2063">
        <f t="shared" si="65"/>
        <v>4.3323E-4</v>
      </c>
    </row>
    <row r="2064" spans="1:6" x14ac:dyDescent="0.2">
      <c r="A2064">
        <v>2064</v>
      </c>
      <c r="B2064">
        <v>17</v>
      </c>
      <c r="C2064" s="1">
        <v>1.7051666549645401E-4</v>
      </c>
      <c r="D2064">
        <f t="shared" si="64"/>
        <v>35088</v>
      </c>
      <c r="F2064">
        <f t="shared" si="65"/>
        <v>3.5087999999999997E-4</v>
      </c>
    </row>
    <row r="2065" spans="1:6" x14ac:dyDescent="0.2">
      <c r="A2065">
        <v>2065</v>
      </c>
      <c r="B2065">
        <v>22</v>
      </c>
      <c r="C2065" s="1">
        <v>2.2066862593658699E-4</v>
      </c>
      <c r="D2065">
        <f t="shared" si="64"/>
        <v>45430</v>
      </c>
      <c r="F2065">
        <f t="shared" si="65"/>
        <v>4.5429999999999998E-4</v>
      </c>
    </row>
    <row r="2066" spans="1:6" x14ac:dyDescent="0.2">
      <c r="A2066">
        <v>2066</v>
      </c>
      <c r="B2066">
        <v>22</v>
      </c>
      <c r="C2066" s="1">
        <v>2.2066862593658699E-4</v>
      </c>
      <c r="D2066">
        <f t="shared" si="64"/>
        <v>45452</v>
      </c>
      <c r="F2066">
        <f t="shared" si="65"/>
        <v>4.5451999999999998E-4</v>
      </c>
    </row>
    <row r="2067" spans="1:6" x14ac:dyDescent="0.2">
      <c r="A2067">
        <v>2067</v>
      </c>
      <c r="B2067">
        <v>15</v>
      </c>
      <c r="C2067" s="1">
        <v>1.5045588132040001E-4</v>
      </c>
      <c r="D2067">
        <f t="shared" si="64"/>
        <v>31005</v>
      </c>
      <c r="F2067">
        <f t="shared" si="65"/>
        <v>3.1004999999999997E-4</v>
      </c>
    </row>
    <row r="2068" spans="1:6" x14ac:dyDescent="0.2">
      <c r="A2068">
        <v>2068</v>
      </c>
      <c r="B2068">
        <v>12</v>
      </c>
      <c r="C2068" s="1">
        <v>1.2036470505632E-4</v>
      </c>
      <c r="D2068">
        <f t="shared" si="64"/>
        <v>24816</v>
      </c>
      <c r="F2068">
        <f t="shared" si="65"/>
        <v>2.4815999999999998E-4</v>
      </c>
    </row>
    <row r="2069" spans="1:6" x14ac:dyDescent="0.2">
      <c r="A2069">
        <v>2069</v>
      </c>
      <c r="B2069">
        <v>26</v>
      </c>
      <c r="C2069" s="1">
        <v>2.6079019428869402E-4</v>
      </c>
      <c r="D2069">
        <f t="shared" si="64"/>
        <v>53794</v>
      </c>
      <c r="F2069">
        <f t="shared" si="65"/>
        <v>5.3793999999999999E-4</v>
      </c>
    </row>
    <row r="2070" spans="1:6" x14ac:dyDescent="0.2">
      <c r="A2070">
        <v>2070</v>
      </c>
      <c r="B2070">
        <v>7</v>
      </c>
      <c r="C2070" s="1">
        <v>7.0212744616186999E-5</v>
      </c>
      <c r="D2070">
        <f t="shared" si="64"/>
        <v>14490</v>
      </c>
      <c r="F2070">
        <f t="shared" si="65"/>
        <v>1.449E-4</v>
      </c>
    </row>
    <row r="2071" spans="1:6" x14ac:dyDescent="0.2">
      <c r="A2071">
        <v>2071</v>
      </c>
      <c r="B2071">
        <v>15</v>
      </c>
      <c r="C2071" s="1">
        <v>1.5045588132040001E-4</v>
      </c>
      <c r="D2071">
        <f t="shared" si="64"/>
        <v>31065</v>
      </c>
      <c r="F2071">
        <f t="shared" si="65"/>
        <v>3.1064999999999999E-4</v>
      </c>
    </row>
    <row r="2072" spans="1:6" x14ac:dyDescent="0.2">
      <c r="A2072">
        <v>2072</v>
      </c>
      <c r="B2072">
        <v>18</v>
      </c>
      <c r="C2072" s="1">
        <v>1.8054705758447999E-4</v>
      </c>
      <c r="D2072">
        <f t="shared" si="64"/>
        <v>37296</v>
      </c>
      <c r="F2072">
        <f t="shared" si="65"/>
        <v>3.7295999999999998E-4</v>
      </c>
    </row>
    <row r="2073" spans="1:6" x14ac:dyDescent="0.2">
      <c r="A2073">
        <v>2073</v>
      </c>
      <c r="B2073">
        <v>12</v>
      </c>
      <c r="C2073" s="1">
        <v>1.2036470505632E-4</v>
      </c>
      <c r="D2073">
        <f t="shared" si="64"/>
        <v>24876</v>
      </c>
      <c r="F2073">
        <f t="shared" si="65"/>
        <v>2.4876E-4</v>
      </c>
    </row>
    <row r="2074" spans="1:6" x14ac:dyDescent="0.2">
      <c r="A2074">
        <v>2074</v>
      </c>
      <c r="B2074">
        <v>19</v>
      </c>
      <c r="C2074" s="1">
        <v>1.9057744967250701E-4</v>
      </c>
      <c r="D2074">
        <f t="shared" si="64"/>
        <v>39406</v>
      </c>
      <c r="F2074">
        <f t="shared" si="65"/>
        <v>3.9406E-4</v>
      </c>
    </row>
    <row r="2075" spans="1:6" x14ac:dyDescent="0.2">
      <c r="A2075">
        <v>2075</v>
      </c>
      <c r="B2075">
        <v>16</v>
      </c>
      <c r="C2075" s="1">
        <v>1.60486273408427E-4</v>
      </c>
      <c r="D2075">
        <f t="shared" si="64"/>
        <v>33200</v>
      </c>
      <c r="F2075">
        <f t="shared" si="65"/>
        <v>3.3199999999999999E-4</v>
      </c>
    </row>
    <row r="2076" spans="1:6" x14ac:dyDescent="0.2">
      <c r="A2076">
        <v>2076</v>
      </c>
      <c r="B2076">
        <v>18</v>
      </c>
      <c r="C2076" s="1">
        <v>1.8054705758447999E-4</v>
      </c>
      <c r="D2076">
        <f t="shared" si="64"/>
        <v>37368</v>
      </c>
      <c r="F2076">
        <f t="shared" si="65"/>
        <v>3.7367999999999999E-4</v>
      </c>
    </row>
    <row r="2077" spans="1:6" x14ac:dyDescent="0.2">
      <c r="A2077">
        <v>2077</v>
      </c>
      <c r="B2077">
        <v>14</v>
      </c>
      <c r="C2077" s="1">
        <v>1.40425489232374E-4</v>
      </c>
      <c r="D2077">
        <f t="shared" si="64"/>
        <v>29078</v>
      </c>
      <c r="F2077">
        <f t="shared" si="65"/>
        <v>2.9077999999999998E-4</v>
      </c>
    </row>
    <row r="2078" spans="1:6" x14ac:dyDescent="0.2">
      <c r="A2078">
        <v>2078</v>
      </c>
      <c r="B2078">
        <v>13</v>
      </c>
      <c r="C2078" s="1">
        <v>1.3039509714434701E-4</v>
      </c>
      <c r="D2078">
        <f t="shared" si="64"/>
        <v>27014</v>
      </c>
      <c r="F2078">
        <f t="shared" si="65"/>
        <v>2.7013999999999999E-4</v>
      </c>
    </row>
    <row r="2079" spans="1:6" x14ac:dyDescent="0.2">
      <c r="A2079">
        <v>2079</v>
      </c>
      <c r="B2079">
        <v>26</v>
      </c>
      <c r="C2079" s="1">
        <v>2.6079019428869402E-4</v>
      </c>
      <c r="D2079">
        <f t="shared" si="64"/>
        <v>54054</v>
      </c>
      <c r="F2079">
        <f t="shared" si="65"/>
        <v>5.4054000000000005E-4</v>
      </c>
    </row>
    <row r="2080" spans="1:6" x14ac:dyDescent="0.2">
      <c r="A2080">
        <v>2080</v>
      </c>
      <c r="B2080">
        <v>23</v>
      </c>
      <c r="C2080" s="1">
        <v>2.3069901802461401E-4</v>
      </c>
      <c r="D2080">
        <f t="shared" si="64"/>
        <v>47840</v>
      </c>
      <c r="F2080">
        <f t="shared" si="65"/>
        <v>4.7839999999999997E-4</v>
      </c>
    </row>
    <row r="2081" spans="1:6" x14ac:dyDescent="0.2">
      <c r="A2081">
        <v>2081</v>
      </c>
      <c r="B2081">
        <v>14</v>
      </c>
      <c r="C2081" s="1">
        <v>1.40425489232374E-4</v>
      </c>
      <c r="D2081">
        <f t="shared" si="64"/>
        <v>29134</v>
      </c>
      <c r="F2081">
        <f t="shared" si="65"/>
        <v>2.9134000000000001E-4</v>
      </c>
    </row>
    <row r="2082" spans="1:6" x14ac:dyDescent="0.2">
      <c r="A2082">
        <v>2082</v>
      </c>
      <c r="B2082">
        <v>18</v>
      </c>
      <c r="C2082" s="1">
        <v>1.8054705758447999E-4</v>
      </c>
      <c r="D2082">
        <f t="shared" si="64"/>
        <v>37476</v>
      </c>
      <c r="F2082">
        <f t="shared" si="65"/>
        <v>3.7476000000000002E-4</v>
      </c>
    </row>
    <row r="2083" spans="1:6" x14ac:dyDescent="0.2">
      <c r="A2083">
        <v>2083</v>
      </c>
      <c r="B2083">
        <v>14</v>
      </c>
      <c r="C2083" s="1">
        <v>1.40425489232374E-4</v>
      </c>
      <c r="D2083">
        <f t="shared" si="64"/>
        <v>29162</v>
      </c>
      <c r="F2083">
        <f t="shared" si="65"/>
        <v>2.9161999999999998E-4</v>
      </c>
    </row>
    <row r="2084" spans="1:6" x14ac:dyDescent="0.2">
      <c r="A2084">
        <v>2084</v>
      </c>
      <c r="B2084">
        <v>9</v>
      </c>
      <c r="C2084" s="1">
        <v>9.0273528792240404E-5</v>
      </c>
      <c r="D2084">
        <f t="shared" si="64"/>
        <v>18756</v>
      </c>
      <c r="F2084">
        <f t="shared" si="65"/>
        <v>1.8756E-4</v>
      </c>
    </row>
    <row r="2085" spans="1:6" x14ac:dyDescent="0.2">
      <c r="A2085">
        <v>2085</v>
      </c>
      <c r="B2085">
        <v>19</v>
      </c>
      <c r="C2085" s="1">
        <v>1.9057744967250701E-4</v>
      </c>
      <c r="D2085">
        <f t="shared" si="64"/>
        <v>39615</v>
      </c>
      <c r="F2085">
        <f t="shared" si="65"/>
        <v>3.9615000000000001E-4</v>
      </c>
    </row>
    <row r="2086" spans="1:6" x14ac:dyDescent="0.2">
      <c r="A2086">
        <v>2086</v>
      </c>
      <c r="B2086">
        <v>16</v>
      </c>
      <c r="C2086" s="1">
        <v>1.60486273408427E-4</v>
      </c>
      <c r="D2086">
        <f t="shared" si="64"/>
        <v>33376</v>
      </c>
      <c r="F2086">
        <f t="shared" si="65"/>
        <v>3.3376E-4</v>
      </c>
    </row>
    <row r="2087" spans="1:6" x14ac:dyDescent="0.2">
      <c r="A2087">
        <v>2087</v>
      </c>
      <c r="B2087">
        <v>24</v>
      </c>
      <c r="C2087" s="1">
        <v>2.40729410112641E-4</v>
      </c>
      <c r="D2087">
        <f t="shared" si="64"/>
        <v>50088</v>
      </c>
      <c r="F2087">
        <f t="shared" si="65"/>
        <v>5.0087999999999999E-4</v>
      </c>
    </row>
    <row r="2088" spans="1:6" x14ac:dyDescent="0.2">
      <c r="A2088">
        <v>2088</v>
      </c>
      <c r="B2088">
        <v>18</v>
      </c>
      <c r="C2088" s="1">
        <v>1.8054705758447999E-4</v>
      </c>
      <c r="D2088">
        <f t="shared" si="64"/>
        <v>37584</v>
      </c>
      <c r="F2088">
        <f t="shared" si="65"/>
        <v>3.7584000000000001E-4</v>
      </c>
    </row>
    <row r="2089" spans="1:6" x14ac:dyDescent="0.2">
      <c r="A2089">
        <v>2089</v>
      </c>
      <c r="B2089">
        <v>12</v>
      </c>
      <c r="C2089" s="1">
        <v>1.2036470505632E-4</v>
      </c>
      <c r="D2089">
        <f t="shared" si="64"/>
        <v>25068</v>
      </c>
      <c r="F2089">
        <f t="shared" si="65"/>
        <v>2.5067999999999998E-4</v>
      </c>
    </row>
    <row r="2090" spans="1:6" x14ac:dyDescent="0.2">
      <c r="A2090">
        <v>2090</v>
      </c>
      <c r="B2090">
        <v>19</v>
      </c>
      <c r="C2090" s="1">
        <v>1.9057744967250701E-4</v>
      </c>
      <c r="D2090">
        <f t="shared" si="64"/>
        <v>39710</v>
      </c>
      <c r="F2090">
        <f t="shared" si="65"/>
        <v>3.971E-4</v>
      </c>
    </row>
    <row r="2091" spans="1:6" x14ac:dyDescent="0.2">
      <c r="A2091">
        <v>2091</v>
      </c>
      <c r="B2091">
        <v>20</v>
      </c>
      <c r="C2091" s="1">
        <v>2.00607841760534E-4</v>
      </c>
      <c r="D2091">
        <f t="shared" si="64"/>
        <v>41820</v>
      </c>
      <c r="F2091">
        <f t="shared" si="65"/>
        <v>4.1819999999999997E-4</v>
      </c>
    </row>
    <row r="2092" spans="1:6" x14ac:dyDescent="0.2">
      <c r="A2092">
        <v>2092</v>
      </c>
      <c r="B2092">
        <v>17</v>
      </c>
      <c r="C2092" s="1">
        <v>1.7051666549645401E-4</v>
      </c>
      <c r="D2092">
        <f t="shared" si="64"/>
        <v>35564</v>
      </c>
      <c r="F2092">
        <f t="shared" si="65"/>
        <v>3.5564E-4</v>
      </c>
    </row>
    <row r="2093" spans="1:6" x14ac:dyDescent="0.2">
      <c r="A2093">
        <v>2093</v>
      </c>
      <c r="B2093">
        <v>14</v>
      </c>
      <c r="C2093" s="1">
        <v>1.40425489232374E-4</v>
      </c>
      <c r="D2093">
        <f t="shared" si="64"/>
        <v>29302</v>
      </c>
      <c r="F2093">
        <f t="shared" si="65"/>
        <v>2.9302000000000001E-4</v>
      </c>
    </row>
    <row r="2094" spans="1:6" x14ac:dyDescent="0.2">
      <c r="A2094">
        <v>2094</v>
      </c>
      <c r="B2094">
        <v>20</v>
      </c>
      <c r="C2094" s="1">
        <v>2.00607841760534E-4</v>
      </c>
      <c r="D2094">
        <f t="shared" si="64"/>
        <v>41880</v>
      </c>
      <c r="F2094">
        <f t="shared" si="65"/>
        <v>4.1879999999999999E-4</v>
      </c>
    </row>
    <row r="2095" spans="1:6" x14ac:dyDescent="0.2">
      <c r="A2095">
        <v>2095</v>
      </c>
      <c r="B2095">
        <v>22</v>
      </c>
      <c r="C2095" s="1">
        <v>2.2066862593658699E-4</v>
      </c>
      <c r="D2095">
        <f t="shared" si="64"/>
        <v>46090</v>
      </c>
      <c r="F2095">
        <f t="shared" si="65"/>
        <v>4.6089999999999998E-4</v>
      </c>
    </row>
    <row r="2096" spans="1:6" x14ac:dyDescent="0.2">
      <c r="A2096">
        <v>2096</v>
      </c>
      <c r="B2096">
        <v>17</v>
      </c>
      <c r="C2096" s="1">
        <v>1.7051666549645401E-4</v>
      </c>
      <c r="D2096">
        <f t="shared" si="64"/>
        <v>35632</v>
      </c>
      <c r="F2096">
        <f t="shared" si="65"/>
        <v>3.5631999999999998E-4</v>
      </c>
    </row>
    <row r="2097" spans="1:6" x14ac:dyDescent="0.2">
      <c r="A2097">
        <v>2097</v>
      </c>
      <c r="B2097">
        <v>15</v>
      </c>
      <c r="C2097" s="1">
        <v>1.5045588132040001E-4</v>
      </c>
      <c r="D2097">
        <f t="shared" si="64"/>
        <v>31455</v>
      </c>
      <c r="F2097">
        <f t="shared" si="65"/>
        <v>3.1454999999999998E-4</v>
      </c>
    </row>
    <row r="2098" spans="1:6" x14ac:dyDescent="0.2">
      <c r="A2098">
        <v>2098</v>
      </c>
      <c r="B2098">
        <v>8</v>
      </c>
      <c r="C2098" s="1">
        <v>8.0243136704213702E-5</v>
      </c>
      <c r="D2098">
        <f t="shared" si="64"/>
        <v>16784</v>
      </c>
      <c r="F2098">
        <f t="shared" si="65"/>
        <v>1.6783999999999999E-4</v>
      </c>
    </row>
    <row r="2099" spans="1:6" x14ac:dyDescent="0.2">
      <c r="A2099">
        <v>2099</v>
      </c>
      <c r="B2099">
        <v>20</v>
      </c>
      <c r="C2099" s="1">
        <v>2.00607841760534E-4</v>
      </c>
      <c r="D2099">
        <f t="shared" si="64"/>
        <v>41980</v>
      </c>
      <c r="F2099">
        <f t="shared" si="65"/>
        <v>4.1980000000000001E-4</v>
      </c>
    </row>
    <row r="2100" spans="1:6" x14ac:dyDescent="0.2">
      <c r="A2100">
        <v>2100</v>
      </c>
      <c r="B2100">
        <v>15</v>
      </c>
      <c r="C2100" s="1">
        <v>1.5045588132040001E-4</v>
      </c>
      <c r="D2100">
        <f t="shared" si="64"/>
        <v>31500</v>
      </c>
      <c r="F2100">
        <f t="shared" si="65"/>
        <v>3.1500000000000001E-4</v>
      </c>
    </row>
    <row r="2101" spans="1:6" x14ac:dyDescent="0.2">
      <c r="A2101">
        <v>2101</v>
      </c>
      <c r="B2101">
        <v>22</v>
      </c>
      <c r="C2101" s="1">
        <v>2.2066862593658699E-4</v>
      </c>
      <c r="D2101">
        <f t="shared" si="64"/>
        <v>46222</v>
      </c>
      <c r="F2101">
        <f t="shared" si="65"/>
        <v>4.6222E-4</v>
      </c>
    </row>
    <row r="2102" spans="1:6" x14ac:dyDescent="0.2">
      <c r="A2102">
        <v>2102</v>
      </c>
      <c r="B2102">
        <v>16</v>
      </c>
      <c r="C2102" s="1">
        <v>1.60486273408427E-4</v>
      </c>
      <c r="D2102">
        <f t="shared" si="64"/>
        <v>33632</v>
      </c>
      <c r="F2102">
        <f t="shared" si="65"/>
        <v>3.3631999999999998E-4</v>
      </c>
    </row>
    <row r="2103" spans="1:6" x14ac:dyDescent="0.2">
      <c r="A2103">
        <v>2103</v>
      </c>
      <c r="B2103">
        <v>17</v>
      </c>
      <c r="C2103" s="1">
        <v>1.7051666549645401E-4</v>
      </c>
      <c r="D2103">
        <f t="shared" si="64"/>
        <v>35751</v>
      </c>
      <c r="F2103">
        <f t="shared" si="65"/>
        <v>3.5751000000000001E-4</v>
      </c>
    </row>
    <row r="2104" spans="1:6" x14ac:dyDescent="0.2">
      <c r="A2104">
        <v>2104</v>
      </c>
      <c r="B2104">
        <v>17</v>
      </c>
      <c r="C2104" s="1">
        <v>1.7051666549645401E-4</v>
      </c>
      <c r="D2104">
        <f t="shared" si="64"/>
        <v>35768</v>
      </c>
      <c r="F2104">
        <f t="shared" si="65"/>
        <v>3.5767999999999998E-4</v>
      </c>
    </row>
    <row r="2105" spans="1:6" x14ac:dyDescent="0.2">
      <c r="A2105">
        <v>2105</v>
      </c>
      <c r="B2105">
        <v>10</v>
      </c>
      <c r="C2105" s="1">
        <v>1.00303920880267E-4</v>
      </c>
      <c r="D2105">
        <f t="shared" si="64"/>
        <v>21050</v>
      </c>
      <c r="F2105">
        <f t="shared" si="65"/>
        <v>2.1049999999999999E-4</v>
      </c>
    </row>
    <row r="2106" spans="1:6" x14ac:dyDescent="0.2">
      <c r="A2106">
        <v>2106</v>
      </c>
      <c r="B2106">
        <v>13</v>
      </c>
      <c r="C2106" s="1">
        <v>1.3039509714434701E-4</v>
      </c>
      <c r="D2106">
        <f t="shared" si="64"/>
        <v>27378</v>
      </c>
      <c r="F2106">
        <f t="shared" si="65"/>
        <v>2.7378E-4</v>
      </c>
    </row>
    <row r="2107" spans="1:6" x14ac:dyDescent="0.2">
      <c r="A2107">
        <v>2107</v>
      </c>
      <c r="B2107">
        <v>14</v>
      </c>
      <c r="C2107" s="1">
        <v>1.40425489232374E-4</v>
      </c>
      <c r="D2107">
        <f t="shared" si="64"/>
        <v>29498</v>
      </c>
      <c r="F2107">
        <f t="shared" si="65"/>
        <v>2.9498000000000003E-4</v>
      </c>
    </row>
    <row r="2108" spans="1:6" x14ac:dyDescent="0.2">
      <c r="A2108">
        <v>2108</v>
      </c>
      <c r="B2108">
        <v>15</v>
      </c>
      <c r="C2108" s="1">
        <v>1.5045588132040001E-4</v>
      </c>
      <c r="D2108">
        <f t="shared" si="64"/>
        <v>31620</v>
      </c>
      <c r="F2108">
        <f t="shared" si="65"/>
        <v>3.1619999999999999E-4</v>
      </c>
    </row>
    <row r="2109" spans="1:6" x14ac:dyDescent="0.2">
      <c r="A2109">
        <v>2109</v>
      </c>
      <c r="B2109">
        <v>13</v>
      </c>
      <c r="C2109" s="1">
        <v>1.3039509714434701E-4</v>
      </c>
      <c r="D2109">
        <f t="shared" si="64"/>
        <v>27417</v>
      </c>
      <c r="F2109">
        <f t="shared" si="65"/>
        <v>2.7417000000000001E-4</v>
      </c>
    </row>
    <row r="2110" spans="1:6" x14ac:dyDescent="0.2">
      <c r="A2110">
        <v>2110</v>
      </c>
      <c r="B2110">
        <v>22</v>
      </c>
      <c r="C2110" s="1">
        <v>2.2066862593658699E-4</v>
      </c>
      <c r="D2110">
        <f t="shared" si="64"/>
        <v>46420</v>
      </c>
      <c r="F2110">
        <f t="shared" si="65"/>
        <v>4.6420000000000001E-4</v>
      </c>
    </row>
    <row r="2111" spans="1:6" x14ac:dyDescent="0.2">
      <c r="A2111">
        <v>2111</v>
      </c>
      <c r="B2111">
        <v>16</v>
      </c>
      <c r="C2111" s="1">
        <v>1.60486273408427E-4</v>
      </c>
      <c r="D2111">
        <f t="shared" si="64"/>
        <v>33776</v>
      </c>
      <c r="F2111">
        <f t="shared" si="65"/>
        <v>3.3775999999999999E-4</v>
      </c>
    </row>
    <row r="2112" spans="1:6" x14ac:dyDescent="0.2">
      <c r="A2112">
        <v>2112</v>
      </c>
      <c r="B2112">
        <v>9</v>
      </c>
      <c r="C2112" s="1">
        <v>9.0273528792240404E-5</v>
      </c>
      <c r="D2112">
        <f t="shared" si="64"/>
        <v>19008</v>
      </c>
      <c r="F2112">
        <f t="shared" si="65"/>
        <v>1.9008E-4</v>
      </c>
    </row>
    <row r="2113" spans="1:6" x14ac:dyDescent="0.2">
      <c r="A2113">
        <v>2113</v>
      </c>
      <c r="B2113">
        <v>10</v>
      </c>
      <c r="C2113" s="1">
        <v>1.00303920880267E-4</v>
      </c>
      <c r="D2113">
        <f t="shared" si="64"/>
        <v>21130</v>
      </c>
      <c r="F2113">
        <f t="shared" si="65"/>
        <v>2.1130000000000001E-4</v>
      </c>
    </row>
    <row r="2114" spans="1:6" x14ac:dyDescent="0.2">
      <c r="A2114">
        <v>2114</v>
      </c>
      <c r="B2114">
        <v>12</v>
      </c>
      <c r="C2114" s="1">
        <v>1.2036470505632E-4</v>
      </c>
      <c r="D2114">
        <f t="shared" ref="D2114:D2177" si="66">A2114*B2114</f>
        <v>25368</v>
      </c>
      <c r="F2114">
        <f t="shared" ref="F2114:F2177" si="67">D2114/100000000</f>
        <v>2.5368E-4</v>
      </c>
    </row>
    <row r="2115" spans="1:6" x14ac:dyDescent="0.2">
      <c r="A2115">
        <v>2115</v>
      </c>
      <c r="B2115">
        <v>14</v>
      </c>
      <c r="C2115" s="1">
        <v>1.40425489232374E-4</v>
      </c>
      <c r="D2115">
        <f t="shared" si="66"/>
        <v>29610</v>
      </c>
      <c r="F2115">
        <f t="shared" si="67"/>
        <v>2.9609999999999999E-4</v>
      </c>
    </row>
    <row r="2116" spans="1:6" x14ac:dyDescent="0.2">
      <c r="A2116">
        <v>2116</v>
      </c>
      <c r="B2116">
        <v>15</v>
      </c>
      <c r="C2116" s="1">
        <v>1.5045588132040001E-4</v>
      </c>
      <c r="D2116">
        <f t="shared" si="66"/>
        <v>31740</v>
      </c>
      <c r="F2116">
        <f t="shared" si="67"/>
        <v>3.1740000000000002E-4</v>
      </c>
    </row>
    <row r="2117" spans="1:6" x14ac:dyDescent="0.2">
      <c r="A2117">
        <v>2117</v>
      </c>
      <c r="B2117">
        <v>20</v>
      </c>
      <c r="C2117" s="1">
        <v>2.00607841760534E-4</v>
      </c>
      <c r="D2117">
        <f t="shared" si="66"/>
        <v>42340</v>
      </c>
      <c r="F2117">
        <f t="shared" si="67"/>
        <v>4.2339999999999999E-4</v>
      </c>
    </row>
    <row r="2118" spans="1:6" x14ac:dyDescent="0.2">
      <c r="A2118">
        <v>2118</v>
      </c>
      <c r="B2118">
        <v>17</v>
      </c>
      <c r="C2118" s="1">
        <v>1.7051666549645401E-4</v>
      </c>
      <c r="D2118">
        <f t="shared" si="66"/>
        <v>36006</v>
      </c>
      <c r="F2118">
        <f t="shared" si="67"/>
        <v>3.6005999999999999E-4</v>
      </c>
    </row>
    <row r="2119" spans="1:6" x14ac:dyDescent="0.2">
      <c r="A2119">
        <v>2119</v>
      </c>
      <c r="B2119">
        <v>10</v>
      </c>
      <c r="C2119" s="1">
        <v>1.00303920880267E-4</v>
      </c>
      <c r="D2119">
        <f t="shared" si="66"/>
        <v>21190</v>
      </c>
      <c r="F2119">
        <f t="shared" si="67"/>
        <v>2.119E-4</v>
      </c>
    </row>
    <row r="2120" spans="1:6" x14ac:dyDescent="0.2">
      <c r="A2120">
        <v>2120</v>
      </c>
      <c r="B2120">
        <v>16</v>
      </c>
      <c r="C2120" s="1">
        <v>1.60486273408427E-4</v>
      </c>
      <c r="D2120">
        <f t="shared" si="66"/>
        <v>33920</v>
      </c>
      <c r="F2120">
        <f t="shared" si="67"/>
        <v>3.392E-4</v>
      </c>
    </row>
    <row r="2121" spans="1:6" x14ac:dyDescent="0.2">
      <c r="A2121">
        <v>2121</v>
      </c>
      <c r="B2121">
        <v>16</v>
      </c>
      <c r="C2121" s="1">
        <v>1.60486273408427E-4</v>
      </c>
      <c r="D2121">
        <f t="shared" si="66"/>
        <v>33936</v>
      </c>
      <c r="F2121">
        <f t="shared" si="67"/>
        <v>3.3935999999999998E-4</v>
      </c>
    </row>
    <row r="2122" spans="1:6" x14ac:dyDescent="0.2">
      <c r="A2122">
        <v>2122</v>
      </c>
      <c r="B2122">
        <v>11</v>
      </c>
      <c r="C2122" s="1">
        <v>1.10334312968293E-4</v>
      </c>
      <c r="D2122">
        <f t="shared" si="66"/>
        <v>23342</v>
      </c>
      <c r="F2122">
        <f t="shared" si="67"/>
        <v>2.3342E-4</v>
      </c>
    </row>
    <row r="2123" spans="1:6" x14ac:dyDescent="0.2">
      <c r="A2123">
        <v>2123</v>
      </c>
      <c r="B2123">
        <v>14</v>
      </c>
      <c r="C2123" s="1">
        <v>1.40425489232374E-4</v>
      </c>
      <c r="D2123">
        <f t="shared" si="66"/>
        <v>29722</v>
      </c>
      <c r="F2123">
        <f t="shared" si="67"/>
        <v>2.9722E-4</v>
      </c>
    </row>
    <row r="2124" spans="1:6" x14ac:dyDescent="0.2">
      <c r="A2124">
        <v>2124</v>
      </c>
      <c r="B2124">
        <v>6</v>
      </c>
      <c r="C2124" s="1">
        <v>6.0182352528160303E-5</v>
      </c>
      <c r="D2124">
        <f t="shared" si="66"/>
        <v>12744</v>
      </c>
      <c r="F2124">
        <f t="shared" si="67"/>
        <v>1.2744000000000001E-4</v>
      </c>
    </row>
    <row r="2125" spans="1:6" x14ac:dyDescent="0.2">
      <c r="A2125">
        <v>2125</v>
      </c>
      <c r="B2125">
        <v>17</v>
      </c>
      <c r="C2125" s="1">
        <v>1.7051666549645401E-4</v>
      </c>
      <c r="D2125">
        <f t="shared" si="66"/>
        <v>36125</v>
      </c>
      <c r="F2125">
        <f t="shared" si="67"/>
        <v>3.6125000000000003E-4</v>
      </c>
    </row>
    <row r="2126" spans="1:6" x14ac:dyDescent="0.2">
      <c r="A2126">
        <v>2126</v>
      </c>
      <c r="B2126">
        <v>17</v>
      </c>
      <c r="C2126" s="1">
        <v>1.7051666549645401E-4</v>
      </c>
      <c r="D2126">
        <f t="shared" si="66"/>
        <v>36142</v>
      </c>
      <c r="F2126">
        <f t="shared" si="67"/>
        <v>3.6141999999999999E-4</v>
      </c>
    </row>
    <row r="2127" spans="1:6" x14ac:dyDescent="0.2">
      <c r="A2127">
        <v>2127</v>
      </c>
      <c r="B2127">
        <v>10</v>
      </c>
      <c r="C2127" s="1">
        <v>1.00303920880267E-4</v>
      </c>
      <c r="D2127">
        <f t="shared" si="66"/>
        <v>21270</v>
      </c>
      <c r="F2127">
        <f t="shared" si="67"/>
        <v>2.1269999999999999E-4</v>
      </c>
    </row>
    <row r="2128" spans="1:6" x14ac:dyDescent="0.2">
      <c r="A2128">
        <v>2128</v>
      </c>
      <c r="B2128">
        <v>22</v>
      </c>
      <c r="C2128" s="1">
        <v>2.2066862593658699E-4</v>
      </c>
      <c r="D2128">
        <f t="shared" si="66"/>
        <v>46816</v>
      </c>
      <c r="F2128">
        <f t="shared" si="67"/>
        <v>4.6816000000000002E-4</v>
      </c>
    </row>
    <row r="2129" spans="1:6" x14ac:dyDescent="0.2">
      <c r="A2129">
        <v>2129</v>
      </c>
      <c r="B2129">
        <v>14</v>
      </c>
      <c r="C2129" s="1">
        <v>1.40425489232374E-4</v>
      </c>
      <c r="D2129">
        <f t="shared" si="66"/>
        <v>29806</v>
      </c>
      <c r="F2129">
        <f t="shared" si="67"/>
        <v>2.9806E-4</v>
      </c>
    </row>
    <row r="2130" spans="1:6" x14ac:dyDescent="0.2">
      <c r="A2130">
        <v>2130</v>
      </c>
      <c r="B2130">
        <v>17</v>
      </c>
      <c r="C2130" s="1">
        <v>1.7051666549645401E-4</v>
      </c>
      <c r="D2130">
        <f t="shared" si="66"/>
        <v>36210</v>
      </c>
      <c r="F2130">
        <f t="shared" si="67"/>
        <v>3.6210000000000002E-4</v>
      </c>
    </row>
    <row r="2131" spans="1:6" x14ac:dyDescent="0.2">
      <c r="A2131">
        <v>2131</v>
      </c>
      <c r="B2131">
        <v>20</v>
      </c>
      <c r="C2131" s="1">
        <v>2.00607841760534E-4</v>
      </c>
      <c r="D2131">
        <f t="shared" si="66"/>
        <v>42620</v>
      </c>
      <c r="F2131">
        <f t="shared" si="67"/>
        <v>4.2620000000000001E-4</v>
      </c>
    </row>
    <row r="2132" spans="1:6" x14ac:dyDescent="0.2">
      <c r="A2132">
        <v>2132</v>
      </c>
      <c r="B2132">
        <v>23</v>
      </c>
      <c r="C2132" s="1">
        <v>2.3069901802461401E-4</v>
      </c>
      <c r="D2132">
        <f t="shared" si="66"/>
        <v>49036</v>
      </c>
      <c r="F2132">
        <f t="shared" si="67"/>
        <v>4.9036000000000001E-4</v>
      </c>
    </row>
    <row r="2133" spans="1:6" x14ac:dyDescent="0.2">
      <c r="A2133">
        <v>2133</v>
      </c>
      <c r="B2133">
        <v>12</v>
      </c>
      <c r="C2133" s="1">
        <v>1.2036470505632E-4</v>
      </c>
      <c r="D2133">
        <f t="shared" si="66"/>
        <v>25596</v>
      </c>
      <c r="F2133">
        <f t="shared" si="67"/>
        <v>2.5596000000000001E-4</v>
      </c>
    </row>
    <row r="2134" spans="1:6" x14ac:dyDescent="0.2">
      <c r="A2134">
        <v>2134</v>
      </c>
      <c r="B2134">
        <v>13</v>
      </c>
      <c r="C2134" s="1">
        <v>1.3039509714434701E-4</v>
      </c>
      <c r="D2134">
        <f t="shared" si="66"/>
        <v>27742</v>
      </c>
      <c r="F2134">
        <f t="shared" si="67"/>
        <v>2.7742000000000001E-4</v>
      </c>
    </row>
    <row r="2135" spans="1:6" x14ac:dyDescent="0.2">
      <c r="A2135">
        <v>2135</v>
      </c>
      <c r="B2135">
        <v>15</v>
      </c>
      <c r="C2135" s="1">
        <v>1.5045588132040001E-4</v>
      </c>
      <c r="D2135">
        <f t="shared" si="66"/>
        <v>32025</v>
      </c>
      <c r="F2135">
        <f t="shared" si="67"/>
        <v>3.2025000000000001E-4</v>
      </c>
    </row>
    <row r="2136" spans="1:6" x14ac:dyDescent="0.2">
      <c r="A2136">
        <v>2136</v>
      </c>
      <c r="B2136">
        <v>20</v>
      </c>
      <c r="C2136" s="1">
        <v>2.00607841760534E-4</v>
      </c>
      <c r="D2136">
        <f t="shared" si="66"/>
        <v>42720</v>
      </c>
      <c r="F2136">
        <f t="shared" si="67"/>
        <v>4.2719999999999998E-4</v>
      </c>
    </row>
    <row r="2137" spans="1:6" x14ac:dyDescent="0.2">
      <c r="A2137">
        <v>2137</v>
      </c>
      <c r="B2137">
        <v>15</v>
      </c>
      <c r="C2137" s="1">
        <v>1.5045588132040001E-4</v>
      </c>
      <c r="D2137">
        <f t="shared" si="66"/>
        <v>32055</v>
      </c>
      <c r="F2137">
        <f t="shared" si="67"/>
        <v>3.2055000000000001E-4</v>
      </c>
    </row>
    <row r="2138" spans="1:6" x14ac:dyDescent="0.2">
      <c r="A2138">
        <v>2138</v>
      </c>
      <c r="B2138">
        <v>20</v>
      </c>
      <c r="C2138" s="1">
        <v>2.00607841760534E-4</v>
      </c>
      <c r="D2138">
        <f t="shared" si="66"/>
        <v>42760</v>
      </c>
      <c r="F2138">
        <f t="shared" si="67"/>
        <v>4.2759999999999999E-4</v>
      </c>
    </row>
    <row r="2139" spans="1:6" x14ac:dyDescent="0.2">
      <c r="A2139">
        <v>2139</v>
      </c>
      <c r="B2139">
        <v>21</v>
      </c>
      <c r="C2139" s="1">
        <v>2.1063823384856101E-4</v>
      </c>
      <c r="D2139">
        <f t="shared" si="66"/>
        <v>44919</v>
      </c>
      <c r="F2139">
        <f t="shared" si="67"/>
        <v>4.4918999999999997E-4</v>
      </c>
    </row>
    <row r="2140" spans="1:6" x14ac:dyDescent="0.2">
      <c r="A2140">
        <v>2140</v>
      </c>
      <c r="B2140">
        <v>9</v>
      </c>
      <c r="C2140" s="1">
        <v>9.0273528792240404E-5</v>
      </c>
      <c r="D2140">
        <f t="shared" si="66"/>
        <v>19260</v>
      </c>
      <c r="F2140">
        <f t="shared" si="67"/>
        <v>1.9259999999999999E-4</v>
      </c>
    </row>
    <row r="2141" spans="1:6" x14ac:dyDescent="0.2">
      <c r="A2141">
        <v>2141</v>
      </c>
      <c r="B2141">
        <v>16</v>
      </c>
      <c r="C2141" s="1">
        <v>1.60486273408427E-4</v>
      </c>
      <c r="D2141">
        <f t="shared" si="66"/>
        <v>34256</v>
      </c>
      <c r="F2141">
        <f t="shared" si="67"/>
        <v>3.4256E-4</v>
      </c>
    </row>
    <row r="2142" spans="1:6" x14ac:dyDescent="0.2">
      <c r="A2142">
        <v>2142</v>
      </c>
      <c r="B2142">
        <v>11</v>
      </c>
      <c r="C2142" s="1">
        <v>1.10334312968293E-4</v>
      </c>
      <c r="D2142">
        <f t="shared" si="66"/>
        <v>23562</v>
      </c>
      <c r="F2142">
        <f t="shared" si="67"/>
        <v>2.3562E-4</v>
      </c>
    </row>
    <row r="2143" spans="1:6" x14ac:dyDescent="0.2">
      <c r="A2143">
        <v>2143</v>
      </c>
      <c r="B2143">
        <v>16</v>
      </c>
      <c r="C2143" s="1">
        <v>1.60486273408427E-4</v>
      </c>
      <c r="D2143">
        <f t="shared" si="66"/>
        <v>34288</v>
      </c>
      <c r="F2143">
        <f t="shared" si="67"/>
        <v>3.4288E-4</v>
      </c>
    </row>
    <row r="2144" spans="1:6" x14ac:dyDescent="0.2">
      <c r="A2144">
        <v>2144</v>
      </c>
      <c r="B2144">
        <v>11</v>
      </c>
      <c r="C2144" s="1">
        <v>1.10334312968293E-4</v>
      </c>
      <c r="D2144">
        <f t="shared" si="66"/>
        <v>23584</v>
      </c>
      <c r="F2144">
        <f t="shared" si="67"/>
        <v>2.3583999999999999E-4</v>
      </c>
    </row>
    <row r="2145" spans="1:6" x14ac:dyDescent="0.2">
      <c r="A2145">
        <v>2145</v>
      </c>
      <c r="B2145">
        <v>9</v>
      </c>
      <c r="C2145" s="1">
        <v>9.0273528792240404E-5</v>
      </c>
      <c r="D2145">
        <f t="shared" si="66"/>
        <v>19305</v>
      </c>
      <c r="F2145">
        <f t="shared" si="67"/>
        <v>1.9305E-4</v>
      </c>
    </row>
    <row r="2146" spans="1:6" x14ac:dyDescent="0.2">
      <c r="A2146">
        <v>2146</v>
      </c>
      <c r="B2146">
        <v>19</v>
      </c>
      <c r="C2146" s="1">
        <v>1.9057744967250701E-4</v>
      </c>
      <c r="D2146">
        <f t="shared" si="66"/>
        <v>40774</v>
      </c>
      <c r="F2146">
        <f t="shared" si="67"/>
        <v>4.0774000000000002E-4</v>
      </c>
    </row>
    <row r="2147" spans="1:6" x14ac:dyDescent="0.2">
      <c r="A2147">
        <v>2147</v>
      </c>
      <c r="B2147">
        <v>17</v>
      </c>
      <c r="C2147" s="1">
        <v>1.7051666549645401E-4</v>
      </c>
      <c r="D2147">
        <f t="shared" si="66"/>
        <v>36499</v>
      </c>
      <c r="F2147">
        <f t="shared" si="67"/>
        <v>3.6498999999999999E-4</v>
      </c>
    </row>
    <row r="2148" spans="1:6" x14ac:dyDescent="0.2">
      <c r="A2148">
        <v>2148</v>
      </c>
      <c r="B2148">
        <v>19</v>
      </c>
      <c r="C2148" s="1">
        <v>1.9057744967250701E-4</v>
      </c>
      <c r="D2148">
        <f t="shared" si="66"/>
        <v>40812</v>
      </c>
      <c r="F2148">
        <f t="shared" si="67"/>
        <v>4.0811999999999999E-4</v>
      </c>
    </row>
    <row r="2149" spans="1:6" x14ac:dyDescent="0.2">
      <c r="A2149">
        <v>2149</v>
      </c>
      <c r="B2149">
        <v>19</v>
      </c>
      <c r="C2149" s="1">
        <v>1.9057744967250701E-4</v>
      </c>
      <c r="D2149">
        <f t="shared" si="66"/>
        <v>40831</v>
      </c>
      <c r="F2149">
        <f t="shared" si="67"/>
        <v>4.0831E-4</v>
      </c>
    </row>
    <row r="2150" spans="1:6" x14ac:dyDescent="0.2">
      <c r="A2150">
        <v>2150</v>
      </c>
      <c r="B2150">
        <v>6</v>
      </c>
      <c r="C2150" s="1">
        <v>6.0182352528160303E-5</v>
      </c>
      <c r="D2150">
        <f t="shared" si="66"/>
        <v>12900</v>
      </c>
      <c r="F2150">
        <f t="shared" si="67"/>
        <v>1.2899999999999999E-4</v>
      </c>
    </row>
    <row r="2151" spans="1:6" x14ac:dyDescent="0.2">
      <c r="A2151">
        <v>2151</v>
      </c>
      <c r="B2151">
        <v>16</v>
      </c>
      <c r="C2151" s="1">
        <v>1.60486273408427E-4</v>
      </c>
      <c r="D2151">
        <f t="shared" si="66"/>
        <v>34416</v>
      </c>
      <c r="F2151">
        <f t="shared" si="67"/>
        <v>3.4415999999999998E-4</v>
      </c>
    </row>
    <row r="2152" spans="1:6" x14ac:dyDescent="0.2">
      <c r="A2152">
        <v>2152</v>
      </c>
      <c r="B2152">
        <v>16</v>
      </c>
      <c r="C2152" s="1">
        <v>1.60486273408427E-4</v>
      </c>
      <c r="D2152">
        <f t="shared" si="66"/>
        <v>34432</v>
      </c>
      <c r="F2152">
        <f t="shared" si="67"/>
        <v>3.4432000000000001E-4</v>
      </c>
    </row>
    <row r="2153" spans="1:6" x14ac:dyDescent="0.2">
      <c r="A2153">
        <v>2153</v>
      </c>
      <c r="B2153">
        <v>6</v>
      </c>
      <c r="C2153" s="1">
        <v>6.0182352528160303E-5</v>
      </c>
      <c r="D2153">
        <f t="shared" si="66"/>
        <v>12918</v>
      </c>
      <c r="F2153">
        <f t="shared" si="67"/>
        <v>1.2918000000000001E-4</v>
      </c>
    </row>
    <row r="2154" spans="1:6" x14ac:dyDescent="0.2">
      <c r="A2154">
        <v>2154</v>
      </c>
      <c r="B2154">
        <v>9</v>
      </c>
      <c r="C2154" s="1">
        <v>9.0273528792240404E-5</v>
      </c>
      <c r="D2154">
        <f t="shared" si="66"/>
        <v>19386</v>
      </c>
      <c r="F2154">
        <f t="shared" si="67"/>
        <v>1.9385999999999999E-4</v>
      </c>
    </row>
    <row r="2155" spans="1:6" x14ac:dyDescent="0.2">
      <c r="A2155">
        <v>2155</v>
      </c>
      <c r="B2155">
        <v>15</v>
      </c>
      <c r="C2155" s="1">
        <v>1.5045588132040001E-4</v>
      </c>
      <c r="D2155">
        <f t="shared" si="66"/>
        <v>32325</v>
      </c>
      <c r="F2155">
        <f t="shared" si="67"/>
        <v>3.2325000000000002E-4</v>
      </c>
    </row>
    <row r="2156" spans="1:6" x14ac:dyDescent="0.2">
      <c r="A2156">
        <v>2156</v>
      </c>
      <c r="B2156">
        <v>18</v>
      </c>
      <c r="C2156" s="1">
        <v>1.8054705758447999E-4</v>
      </c>
      <c r="D2156">
        <f t="shared" si="66"/>
        <v>38808</v>
      </c>
      <c r="F2156">
        <f t="shared" si="67"/>
        <v>3.8808000000000001E-4</v>
      </c>
    </row>
    <row r="2157" spans="1:6" x14ac:dyDescent="0.2">
      <c r="A2157">
        <v>2157</v>
      </c>
      <c r="B2157">
        <v>16</v>
      </c>
      <c r="C2157" s="1">
        <v>1.60486273408427E-4</v>
      </c>
      <c r="D2157">
        <f t="shared" si="66"/>
        <v>34512</v>
      </c>
      <c r="F2157">
        <f t="shared" si="67"/>
        <v>3.4511999999999998E-4</v>
      </c>
    </row>
    <row r="2158" spans="1:6" x14ac:dyDescent="0.2">
      <c r="A2158">
        <v>2158</v>
      </c>
      <c r="B2158">
        <v>17</v>
      </c>
      <c r="C2158" s="1">
        <v>1.7051666549645401E-4</v>
      </c>
      <c r="D2158">
        <f t="shared" si="66"/>
        <v>36686</v>
      </c>
      <c r="F2158">
        <f t="shared" si="67"/>
        <v>3.6685999999999999E-4</v>
      </c>
    </row>
    <row r="2159" spans="1:6" x14ac:dyDescent="0.2">
      <c r="A2159">
        <v>2159</v>
      </c>
      <c r="B2159">
        <v>25</v>
      </c>
      <c r="C2159" s="1">
        <v>2.5075980220066801E-4</v>
      </c>
      <c r="D2159">
        <f t="shared" si="66"/>
        <v>53975</v>
      </c>
      <c r="F2159">
        <f t="shared" si="67"/>
        <v>5.3974999999999997E-4</v>
      </c>
    </row>
    <row r="2160" spans="1:6" x14ac:dyDescent="0.2">
      <c r="A2160">
        <v>2160</v>
      </c>
      <c r="B2160">
        <v>21</v>
      </c>
      <c r="C2160" s="1">
        <v>2.1063823384856101E-4</v>
      </c>
      <c r="D2160">
        <f t="shared" si="66"/>
        <v>45360</v>
      </c>
      <c r="F2160">
        <f t="shared" si="67"/>
        <v>4.5360000000000002E-4</v>
      </c>
    </row>
    <row r="2161" spans="1:6" x14ac:dyDescent="0.2">
      <c r="A2161">
        <v>2161</v>
      </c>
      <c r="B2161">
        <v>15</v>
      </c>
      <c r="C2161" s="1">
        <v>1.5045588132040001E-4</v>
      </c>
      <c r="D2161">
        <f t="shared" si="66"/>
        <v>32415</v>
      </c>
      <c r="F2161">
        <f t="shared" si="67"/>
        <v>3.2414999999999999E-4</v>
      </c>
    </row>
    <row r="2162" spans="1:6" x14ac:dyDescent="0.2">
      <c r="A2162">
        <v>2162</v>
      </c>
      <c r="B2162">
        <v>17</v>
      </c>
      <c r="C2162" s="1">
        <v>1.7051666549645401E-4</v>
      </c>
      <c r="D2162">
        <f t="shared" si="66"/>
        <v>36754</v>
      </c>
      <c r="F2162">
        <f t="shared" si="67"/>
        <v>3.6754000000000002E-4</v>
      </c>
    </row>
    <row r="2163" spans="1:6" x14ac:dyDescent="0.2">
      <c r="A2163">
        <v>2163</v>
      </c>
      <c r="B2163">
        <v>12</v>
      </c>
      <c r="C2163" s="1">
        <v>1.2036470505632E-4</v>
      </c>
      <c r="D2163">
        <f t="shared" si="66"/>
        <v>25956</v>
      </c>
      <c r="F2163">
        <f t="shared" si="67"/>
        <v>2.5955999999999999E-4</v>
      </c>
    </row>
    <row r="2164" spans="1:6" x14ac:dyDescent="0.2">
      <c r="A2164">
        <v>2164</v>
      </c>
      <c r="B2164">
        <v>12</v>
      </c>
      <c r="C2164" s="1">
        <v>1.2036470505632E-4</v>
      </c>
      <c r="D2164">
        <f t="shared" si="66"/>
        <v>25968</v>
      </c>
      <c r="F2164">
        <f t="shared" si="67"/>
        <v>2.5967999999999998E-4</v>
      </c>
    </row>
    <row r="2165" spans="1:6" x14ac:dyDescent="0.2">
      <c r="A2165">
        <v>2165</v>
      </c>
      <c r="B2165">
        <v>9</v>
      </c>
      <c r="C2165" s="1">
        <v>9.0273528792240404E-5</v>
      </c>
      <c r="D2165">
        <f t="shared" si="66"/>
        <v>19485</v>
      </c>
      <c r="F2165">
        <f t="shared" si="67"/>
        <v>1.9484999999999999E-4</v>
      </c>
    </row>
    <row r="2166" spans="1:6" x14ac:dyDescent="0.2">
      <c r="A2166">
        <v>2166</v>
      </c>
      <c r="B2166">
        <v>19</v>
      </c>
      <c r="C2166" s="1">
        <v>1.9057744967250701E-4</v>
      </c>
      <c r="D2166">
        <f t="shared" si="66"/>
        <v>41154</v>
      </c>
      <c r="F2166">
        <f t="shared" si="67"/>
        <v>4.1154000000000001E-4</v>
      </c>
    </row>
    <row r="2167" spans="1:6" x14ac:dyDescent="0.2">
      <c r="A2167">
        <v>2167</v>
      </c>
      <c r="B2167">
        <v>11</v>
      </c>
      <c r="C2167" s="1">
        <v>1.10334312968293E-4</v>
      </c>
      <c r="D2167">
        <f t="shared" si="66"/>
        <v>23837</v>
      </c>
      <c r="F2167">
        <f t="shared" si="67"/>
        <v>2.3837000000000001E-4</v>
      </c>
    </row>
    <row r="2168" spans="1:6" x14ac:dyDescent="0.2">
      <c r="A2168">
        <v>2168</v>
      </c>
      <c r="B2168">
        <v>10</v>
      </c>
      <c r="C2168" s="1">
        <v>1.00303920880267E-4</v>
      </c>
      <c r="D2168">
        <f t="shared" si="66"/>
        <v>21680</v>
      </c>
      <c r="F2168">
        <f t="shared" si="67"/>
        <v>2.1680000000000001E-4</v>
      </c>
    </row>
    <row r="2169" spans="1:6" x14ac:dyDescent="0.2">
      <c r="A2169">
        <v>2169</v>
      </c>
      <c r="B2169">
        <v>19</v>
      </c>
      <c r="C2169" s="1">
        <v>1.9057744967250701E-4</v>
      </c>
      <c r="D2169">
        <f t="shared" si="66"/>
        <v>41211</v>
      </c>
      <c r="F2169">
        <f t="shared" si="67"/>
        <v>4.1210999999999998E-4</v>
      </c>
    </row>
    <row r="2170" spans="1:6" x14ac:dyDescent="0.2">
      <c r="A2170">
        <v>2170</v>
      </c>
      <c r="B2170">
        <v>12</v>
      </c>
      <c r="C2170" s="1">
        <v>1.2036470505632E-4</v>
      </c>
      <c r="D2170">
        <f t="shared" si="66"/>
        <v>26040</v>
      </c>
      <c r="F2170">
        <f t="shared" si="67"/>
        <v>2.6039999999999999E-4</v>
      </c>
    </row>
    <row r="2171" spans="1:6" x14ac:dyDescent="0.2">
      <c r="A2171">
        <v>2171</v>
      </c>
      <c r="B2171">
        <v>12</v>
      </c>
      <c r="C2171" s="1">
        <v>1.2036470505632E-4</v>
      </c>
      <c r="D2171">
        <f t="shared" si="66"/>
        <v>26052</v>
      </c>
      <c r="F2171">
        <f t="shared" si="67"/>
        <v>2.6051999999999998E-4</v>
      </c>
    </row>
    <row r="2172" spans="1:6" x14ac:dyDescent="0.2">
      <c r="A2172">
        <v>2172</v>
      </c>
      <c r="B2172">
        <v>18</v>
      </c>
      <c r="C2172" s="1">
        <v>1.8054705758447999E-4</v>
      </c>
      <c r="D2172">
        <f t="shared" si="66"/>
        <v>39096</v>
      </c>
      <c r="F2172">
        <f t="shared" si="67"/>
        <v>3.9095999999999998E-4</v>
      </c>
    </row>
    <row r="2173" spans="1:6" x14ac:dyDescent="0.2">
      <c r="A2173">
        <v>2173</v>
      </c>
      <c r="B2173">
        <v>14</v>
      </c>
      <c r="C2173" s="1">
        <v>1.40425489232374E-4</v>
      </c>
      <c r="D2173">
        <f t="shared" si="66"/>
        <v>30422</v>
      </c>
      <c r="F2173">
        <f t="shared" si="67"/>
        <v>3.0422000000000001E-4</v>
      </c>
    </row>
    <row r="2174" spans="1:6" x14ac:dyDescent="0.2">
      <c r="A2174">
        <v>2174</v>
      </c>
      <c r="B2174">
        <v>13</v>
      </c>
      <c r="C2174" s="1">
        <v>1.3039509714434701E-4</v>
      </c>
      <c r="D2174">
        <f t="shared" si="66"/>
        <v>28262</v>
      </c>
      <c r="F2174">
        <f t="shared" si="67"/>
        <v>2.8261999999999997E-4</v>
      </c>
    </row>
    <row r="2175" spans="1:6" x14ac:dyDescent="0.2">
      <c r="A2175">
        <v>2175</v>
      </c>
      <c r="B2175">
        <v>9</v>
      </c>
      <c r="C2175" s="1">
        <v>9.0273528792240404E-5</v>
      </c>
      <c r="D2175">
        <f t="shared" si="66"/>
        <v>19575</v>
      </c>
      <c r="F2175">
        <f t="shared" si="67"/>
        <v>1.9574999999999999E-4</v>
      </c>
    </row>
    <row r="2176" spans="1:6" x14ac:dyDescent="0.2">
      <c r="A2176">
        <v>2176</v>
      </c>
      <c r="B2176">
        <v>17</v>
      </c>
      <c r="C2176" s="1">
        <v>1.7051666549645401E-4</v>
      </c>
      <c r="D2176">
        <f t="shared" si="66"/>
        <v>36992</v>
      </c>
      <c r="F2176">
        <f t="shared" si="67"/>
        <v>3.6991999999999998E-4</v>
      </c>
    </row>
    <row r="2177" spans="1:6" x14ac:dyDescent="0.2">
      <c r="A2177">
        <v>2177</v>
      </c>
      <c r="B2177">
        <v>11</v>
      </c>
      <c r="C2177" s="1">
        <v>1.10334312968293E-4</v>
      </c>
      <c r="D2177">
        <f t="shared" si="66"/>
        <v>23947</v>
      </c>
      <c r="F2177">
        <f t="shared" si="67"/>
        <v>2.3947000000000001E-4</v>
      </c>
    </row>
    <row r="2178" spans="1:6" x14ac:dyDescent="0.2">
      <c r="A2178">
        <v>2178</v>
      </c>
      <c r="B2178">
        <v>9</v>
      </c>
      <c r="C2178" s="1">
        <v>9.0273528792240404E-5</v>
      </c>
      <c r="D2178">
        <f t="shared" ref="D2178:D2241" si="68">A2178*B2178</f>
        <v>19602</v>
      </c>
      <c r="F2178">
        <f t="shared" ref="F2178:F2241" si="69">D2178/100000000</f>
        <v>1.9602000000000001E-4</v>
      </c>
    </row>
    <row r="2179" spans="1:6" x14ac:dyDescent="0.2">
      <c r="A2179">
        <v>2179</v>
      </c>
      <c r="B2179">
        <v>12</v>
      </c>
      <c r="C2179" s="1">
        <v>1.2036470505632E-4</v>
      </c>
      <c r="D2179">
        <f t="shared" si="68"/>
        <v>26148</v>
      </c>
      <c r="F2179">
        <f t="shared" si="69"/>
        <v>2.6148000000000002E-4</v>
      </c>
    </row>
    <row r="2180" spans="1:6" x14ac:dyDescent="0.2">
      <c r="A2180">
        <v>2180</v>
      </c>
      <c r="B2180">
        <v>17</v>
      </c>
      <c r="C2180" s="1">
        <v>1.7051666549645401E-4</v>
      </c>
      <c r="D2180">
        <f t="shared" si="68"/>
        <v>37060</v>
      </c>
      <c r="F2180">
        <f t="shared" si="69"/>
        <v>3.7060000000000001E-4</v>
      </c>
    </row>
    <row r="2181" spans="1:6" x14ac:dyDescent="0.2">
      <c r="A2181">
        <v>2181</v>
      </c>
      <c r="B2181">
        <v>16</v>
      </c>
      <c r="C2181" s="1">
        <v>1.60486273408427E-4</v>
      </c>
      <c r="D2181">
        <f t="shared" si="68"/>
        <v>34896</v>
      </c>
      <c r="F2181">
        <f t="shared" si="69"/>
        <v>3.4895999999999999E-4</v>
      </c>
    </row>
    <row r="2182" spans="1:6" x14ac:dyDescent="0.2">
      <c r="A2182">
        <v>2182</v>
      </c>
      <c r="B2182">
        <v>12</v>
      </c>
      <c r="C2182" s="1">
        <v>1.2036470505632E-4</v>
      </c>
      <c r="D2182">
        <f t="shared" si="68"/>
        <v>26184</v>
      </c>
      <c r="F2182">
        <f t="shared" si="69"/>
        <v>2.6184E-4</v>
      </c>
    </row>
    <row r="2183" spans="1:6" x14ac:dyDescent="0.2">
      <c r="A2183">
        <v>2183</v>
      </c>
      <c r="B2183">
        <v>19</v>
      </c>
      <c r="C2183" s="1">
        <v>1.9057744967250701E-4</v>
      </c>
      <c r="D2183">
        <f t="shared" si="68"/>
        <v>41477</v>
      </c>
      <c r="F2183">
        <f t="shared" si="69"/>
        <v>4.1477000000000001E-4</v>
      </c>
    </row>
    <row r="2184" spans="1:6" x14ac:dyDescent="0.2">
      <c r="A2184">
        <v>2184</v>
      </c>
      <c r="B2184">
        <v>6</v>
      </c>
      <c r="C2184" s="1">
        <v>6.0182352528160303E-5</v>
      </c>
      <c r="D2184">
        <f t="shared" si="68"/>
        <v>13104</v>
      </c>
      <c r="F2184">
        <f t="shared" si="69"/>
        <v>1.3103999999999999E-4</v>
      </c>
    </row>
    <row r="2185" spans="1:6" x14ac:dyDescent="0.2">
      <c r="A2185">
        <v>2185</v>
      </c>
      <c r="B2185">
        <v>19</v>
      </c>
      <c r="C2185" s="1">
        <v>1.9057744967250701E-4</v>
      </c>
      <c r="D2185">
        <f t="shared" si="68"/>
        <v>41515</v>
      </c>
      <c r="F2185">
        <f t="shared" si="69"/>
        <v>4.1514999999999998E-4</v>
      </c>
    </row>
    <row r="2186" spans="1:6" x14ac:dyDescent="0.2">
      <c r="A2186">
        <v>2186</v>
      </c>
      <c r="B2186">
        <v>19</v>
      </c>
      <c r="C2186" s="1">
        <v>1.9057744967250701E-4</v>
      </c>
      <c r="D2186">
        <f t="shared" si="68"/>
        <v>41534</v>
      </c>
      <c r="F2186">
        <f t="shared" si="69"/>
        <v>4.1533999999999999E-4</v>
      </c>
    </row>
    <row r="2187" spans="1:6" x14ac:dyDescent="0.2">
      <c r="A2187">
        <v>2187</v>
      </c>
      <c r="B2187">
        <v>22</v>
      </c>
      <c r="C2187" s="1">
        <v>2.2066862593658699E-4</v>
      </c>
      <c r="D2187">
        <f t="shared" si="68"/>
        <v>48114</v>
      </c>
      <c r="F2187">
        <f t="shared" si="69"/>
        <v>4.8114000000000002E-4</v>
      </c>
    </row>
    <row r="2188" spans="1:6" x14ac:dyDescent="0.2">
      <c r="A2188">
        <v>2188</v>
      </c>
      <c r="B2188">
        <v>14</v>
      </c>
      <c r="C2188" s="1">
        <v>1.40425489232374E-4</v>
      </c>
      <c r="D2188">
        <f t="shared" si="68"/>
        <v>30632</v>
      </c>
      <c r="F2188">
        <f t="shared" si="69"/>
        <v>3.0632000000000001E-4</v>
      </c>
    </row>
    <row r="2189" spans="1:6" x14ac:dyDescent="0.2">
      <c r="A2189">
        <v>2189</v>
      </c>
      <c r="B2189">
        <v>19</v>
      </c>
      <c r="C2189" s="1">
        <v>1.9057744967250701E-4</v>
      </c>
      <c r="D2189">
        <f t="shared" si="68"/>
        <v>41591</v>
      </c>
      <c r="F2189">
        <f t="shared" si="69"/>
        <v>4.1591000000000002E-4</v>
      </c>
    </row>
    <row r="2190" spans="1:6" x14ac:dyDescent="0.2">
      <c r="A2190">
        <v>2190</v>
      </c>
      <c r="B2190">
        <v>6</v>
      </c>
      <c r="C2190" s="1">
        <v>6.0182352528160303E-5</v>
      </c>
      <c r="D2190">
        <f t="shared" si="68"/>
        <v>13140</v>
      </c>
      <c r="F2190">
        <f t="shared" si="69"/>
        <v>1.314E-4</v>
      </c>
    </row>
    <row r="2191" spans="1:6" x14ac:dyDescent="0.2">
      <c r="A2191">
        <v>2191</v>
      </c>
      <c r="B2191">
        <v>14</v>
      </c>
      <c r="C2191" s="1">
        <v>1.40425489232374E-4</v>
      </c>
      <c r="D2191">
        <f t="shared" si="68"/>
        <v>30674</v>
      </c>
      <c r="F2191">
        <f t="shared" si="69"/>
        <v>3.0674000000000001E-4</v>
      </c>
    </row>
    <row r="2192" spans="1:6" x14ac:dyDescent="0.2">
      <c r="A2192">
        <v>2192</v>
      </c>
      <c r="B2192">
        <v>17</v>
      </c>
      <c r="C2192" s="1">
        <v>1.7051666549645401E-4</v>
      </c>
      <c r="D2192">
        <f t="shared" si="68"/>
        <v>37264</v>
      </c>
      <c r="F2192">
        <f t="shared" si="69"/>
        <v>3.7263999999999998E-4</v>
      </c>
    </row>
    <row r="2193" spans="1:6" x14ac:dyDescent="0.2">
      <c r="A2193">
        <v>2193</v>
      </c>
      <c r="B2193">
        <v>16</v>
      </c>
      <c r="C2193" s="1">
        <v>1.60486273408427E-4</v>
      </c>
      <c r="D2193">
        <f t="shared" si="68"/>
        <v>35088</v>
      </c>
      <c r="F2193">
        <f t="shared" si="69"/>
        <v>3.5087999999999997E-4</v>
      </c>
    </row>
    <row r="2194" spans="1:6" x14ac:dyDescent="0.2">
      <c r="A2194">
        <v>2194</v>
      </c>
      <c r="B2194">
        <v>22</v>
      </c>
      <c r="C2194" s="1">
        <v>2.2066862593658699E-4</v>
      </c>
      <c r="D2194">
        <f t="shared" si="68"/>
        <v>48268</v>
      </c>
      <c r="F2194">
        <f t="shared" si="69"/>
        <v>4.8267999999999998E-4</v>
      </c>
    </row>
    <row r="2195" spans="1:6" x14ac:dyDescent="0.2">
      <c r="A2195">
        <v>2195</v>
      </c>
      <c r="B2195">
        <v>12</v>
      </c>
      <c r="C2195" s="1">
        <v>1.2036470505632E-4</v>
      </c>
      <c r="D2195">
        <f t="shared" si="68"/>
        <v>26340</v>
      </c>
      <c r="F2195">
        <f t="shared" si="69"/>
        <v>2.6340000000000001E-4</v>
      </c>
    </row>
    <row r="2196" spans="1:6" x14ac:dyDescent="0.2">
      <c r="A2196">
        <v>2196</v>
      </c>
      <c r="B2196">
        <v>15</v>
      </c>
      <c r="C2196" s="1">
        <v>1.5045588132040001E-4</v>
      </c>
      <c r="D2196">
        <f t="shared" si="68"/>
        <v>32940</v>
      </c>
      <c r="F2196">
        <f t="shared" si="69"/>
        <v>3.2939999999999998E-4</v>
      </c>
    </row>
    <row r="2197" spans="1:6" x14ac:dyDescent="0.2">
      <c r="A2197">
        <v>2197</v>
      </c>
      <c r="B2197">
        <v>23</v>
      </c>
      <c r="C2197" s="1">
        <v>2.3069901802461401E-4</v>
      </c>
      <c r="D2197">
        <f t="shared" si="68"/>
        <v>50531</v>
      </c>
      <c r="F2197">
        <f t="shared" si="69"/>
        <v>5.0531000000000003E-4</v>
      </c>
    </row>
    <row r="2198" spans="1:6" x14ac:dyDescent="0.2">
      <c r="A2198">
        <v>2198</v>
      </c>
      <c r="B2198">
        <v>15</v>
      </c>
      <c r="C2198" s="1">
        <v>1.5045588132040001E-4</v>
      </c>
      <c r="D2198">
        <f t="shared" si="68"/>
        <v>32970</v>
      </c>
      <c r="F2198">
        <f t="shared" si="69"/>
        <v>3.2969999999999999E-4</v>
      </c>
    </row>
    <row r="2199" spans="1:6" x14ac:dyDescent="0.2">
      <c r="A2199">
        <v>2199</v>
      </c>
      <c r="B2199">
        <v>11</v>
      </c>
      <c r="C2199" s="1">
        <v>1.10334312968293E-4</v>
      </c>
      <c r="D2199">
        <f t="shared" si="68"/>
        <v>24189</v>
      </c>
      <c r="F2199">
        <f t="shared" si="69"/>
        <v>2.4189E-4</v>
      </c>
    </row>
    <row r="2200" spans="1:6" x14ac:dyDescent="0.2">
      <c r="A2200">
        <v>2200</v>
      </c>
      <c r="B2200">
        <v>11</v>
      </c>
      <c r="C2200" s="1">
        <v>1.10334312968293E-4</v>
      </c>
      <c r="D2200">
        <f t="shared" si="68"/>
        <v>24200</v>
      </c>
      <c r="F2200">
        <f t="shared" si="69"/>
        <v>2.42E-4</v>
      </c>
    </row>
    <row r="2201" spans="1:6" x14ac:dyDescent="0.2">
      <c r="A2201">
        <v>2201</v>
      </c>
      <c r="B2201">
        <v>15</v>
      </c>
      <c r="C2201" s="1">
        <v>1.5045588132040001E-4</v>
      </c>
      <c r="D2201">
        <f t="shared" si="68"/>
        <v>33015</v>
      </c>
      <c r="F2201">
        <f t="shared" si="69"/>
        <v>3.3014999999999997E-4</v>
      </c>
    </row>
    <row r="2202" spans="1:6" x14ac:dyDescent="0.2">
      <c r="A2202">
        <v>2202</v>
      </c>
      <c r="B2202">
        <v>16</v>
      </c>
      <c r="C2202" s="1">
        <v>1.60486273408427E-4</v>
      </c>
      <c r="D2202">
        <f t="shared" si="68"/>
        <v>35232</v>
      </c>
      <c r="F2202">
        <f t="shared" si="69"/>
        <v>3.5231999999999999E-4</v>
      </c>
    </row>
    <row r="2203" spans="1:6" x14ac:dyDescent="0.2">
      <c r="A2203">
        <v>2203</v>
      </c>
      <c r="B2203">
        <v>8</v>
      </c>
      <c r="C2203" s="1">
        <v>8.0243136704213702E-5</v>
      </c>
      <c r="D2203">
        <f t="shared" si="68"/>
        <v>17624</v>
      </c>
      <c r="F2203">
        <f t="shared" si="69"/>
        <v>1.7624000000000001E-4</v>
      </c>
    </row>
    <row r="2204" spans="1:6" x14ac:dyDescent="0.2">
      <c r="A2204">
        <v>2204</v>
      </c>
      <c r="B2204">
        <v>21</v>
      </c>
      <c r="C2204" s="1">
        <v>2.1063823384856101E-4</v>
      </c>
      <c r="D2204">
        <f t="shared" si="68"/>
        <v>46284</v>
      </c>
      <c r="F2204">
        <f t="shared" si="69"/>
        <v>4.6284000000000001E-4</v>
      </c>
    </row>
    <row r="2205" spans="1:6" x14ac:dyDescent="0.2">
      <c r="A2205">
        <v>2205</v>
      </c>
      <c r="B2205">
        <v>16</v>
      </c>
      <c r="C2205" s="1">
        <v>1.60486273408427E-4</v>
      </c>
      <c r="D2205">
        <f t="shared" si="68"/>
        <v>35280</v>
      </c>
      <c r="F2205">
        <f t="shared" si="69"/>
        <v>3.5280000000000001E-4</v>
      </c>
    </row>
    <row r="2206" spans="1:6" x14ac:dyDescent="0.2">
      <c r="A2206">
        <v>2206</v>
      </c>
      <c r="B2206">
        <v>12</v>
      </c>
      <c r="C2206" s="1">
        <v>1.2036470505632E-4</v>
      </c>
      <c r="D2206">
        <f t="shared" si="68"/>
        <v>26472</v>
      </c>
      <c r="F2206">
        <f t="shared" si="69"/>
        <v>2.6472000000000003E-4</v>
      </c>
    </row>
    <row r="2207" spans="1:6" x14ac:dyDescent="0.2">
      <c r="A2207">
        <v>2207</v>
      </c>
      <c r="B2207">
        <v>20</v>
      </c>
      <c r="C2207" s="1">
        <v>2.00607841760534E-4</v>
      </c>
      <c r="D2207">
        <f t="shared" si="68"/>
        <v>44140</v>
      </c>
      <c r="F2207">
        <f t="shared" si="69"/>
        <v>4.414E-4</v>
      </c>
    </row>
    <row r="2208" spans="1:6" x14ac:dyDescent="0.2">
      <c r="A2208">
        <v>2208</v>
      </c>
      <c r="B2208">
        <v>15</v>
      </c>
      <c r="C2208" s="1">
        <v>1.5045588132040001E-4</v>
      </c>
      <c r="D2208">
        <f t="shared" si="68"/>
        <v>33120</v>
      </c>
      <c r="F2208">
        <f t="shared" si="69"/>
        <v>3.3119999999999997E-4</v>
      </c>
    </row>
    <row r="2209" spans="1:6" x14ac:dyDescent="0.2">
      <c r="A2209">
        <v>2209</v>
      </c>
      <c r="B2209">
        <v>11</v>
      </c>
      <c r="C2209" s="1">
        <v>1.10334312968293E-4</v>
      </c>
      <c r="D2209">
        <f t="shared" si="68"/>
        <v>24299</v>
      </c>
      <c r="F2209">
        <f t="shared" si="69"/>
        <v>2.4299E-4</v>
      </c>
    </row>
    <row r="2210" spans="1:6" x14ac:dyDescent="0.2">
      <c r="A2210">
        <v>2210</v>
      </c>
      <c r="B2210">
        <v>16</v>
      </c>
      <c r="C2210" s="1">
        <v>1.60486273408427E-4</v>
      </c>
      <c r="D2210">
        <f t="shared" si="68"/>
        <v>35360</v>
      </c>
      <c r="F2210">
        <f t="shared" si="69"/>
        <v>3.5359999999999998E-4</v>
      </c>
    </row>
    <row r="2211" spans="1:6" x14ac:dyDescent="0.2">
      <c r="A2211">
        <v>2211</v>
      </c>
      <c r="B2211">
        <v>17</v>
      </c>
      <c r="C2211" s="1">
        <v>1.7051666549645401E-4</v>
      </c>
      <c r="D2211">
        <f t="shared" si="68"/>
        <v>37587</v>
      </c>
      <c r="F2211">
        <f t="shared" si="69"/>
        <v>3.7586999999999999E-4</v>
      </c>
    </row>
    <row r="2212" spans="1:6" x14ac:dyDescent="0.2">
      <c r="A2212">
        <v>2212</v>
      </c>
      <c r="B2212">
        <v>16</v>
      </c>
      <c r="C2212" s="1">
        <v>1.60486273408427E-4</v>
      </c>
      <c r="D2212">
        <f t="shared" si="68"/>
        <v>35392</v>
      </c>
      <c r="F2212">
        <f t="shared" si="69"/>
        <v>3.5392000000000003E-4</v>
      </c>
    </row>
    <row r="2213" spans="1:6" x14ac:dyDescent="0.2">
      <c r="A2213">
        <v>2213</v>
      </c>
      <c r="B2213">
        <v>6</v>
      </c>
      <c r="C2213" s="1">
        <v>6.0182352528160303E-5</v>
      </c>
      <c r="D2213">
        <f t="shared" si="68"/>
        <v>13278</v>
      </c>
      <c r="F2213">
        <f t="shared" si="69"/>
        <v>1.3278000000000001E-4</v>
      </c>
    </row>
    <row r="2214" spans="1:6" x14ac:dyDescent="0.2">
      <c r="A2214">
        <v>2214</v>
      </c>
      <c r="B2214">
        <v>16</v>
      </c>
      <c r="C2214" s="1">
        <v>1.60486273408427E-4</v>
      </c>
      <c r="D2214">
        <f t="shared" si="68"/>
        <v>35424</v>
      </c>
      <c r="F2214">
        <f t="shared" si="69"/>
        <v>3.5424000000000002E-4</v>
      </c>
    </row>
    <row r="2215" spans="1:6" x14ac:dyDescent="0.2">
      <c r="A2215">
        <v>2215</v>
      </c>
      <c r="B2215">
        <v>16</v>
      </c>
      <c r="C2215" s="1">
        <v>1.60486273408427E-4</v>
      </c>
      <c r="D2215">
        <f t="shared" si="68"/>
        <v>35440</v>
      </c>
      <c r="F2215">
        <f t="shared" si="69"/>
        <v>3.5439999999999999E-4</v>
      </c>
    </row>
    <row r="2216" spans="1:6" x14ac:dyDescent="0.2">
      <c r="A2216">
        <v>2216</v>
      </c>
      <c r="B2216">
        <v>11</v>
      </c>
      <c r="C2216" s="1">
        <v>1.10334312968293E-4</v>
      </c>
      <c r="D2216">
        <f t="shared" si="68"/>
        <v>24376</v>
      </c>
      <c r="F2216">
        <f t="shared" si="69"/>
        <v>2.4376000000000001E-4</v>
      </c>
    </row>
    <row r="2217" spans="1:6" x14ac:dyDescent="0.2">
      <c r="A2217">
        <v>2217</v>
      </c>
      <c r="B2217">
        <v>14</v>
      </c>
      <c r="C2217" s="1">
        <v>1.40425489232374E-4</v>
      </c>
      <c r="D2217">
        <f t="shared" si="68"/>
        <v>31038</v>
      </c>
      <c r="F2217">
        <f t="shared" si="69"/>
        <v>3.1038000000000002E-4</v>
      </c>
    </row>
    <row r="2218" spans="1:6" x14ac:dyDescent="0.2">
      <c r="A2218">
        <v>2218</v>
      </c>
      <c r="B2218">
        <v>15</v>
      </c>
      <c r="C2218" s="1">
        <v>1.5045588132040001E-4</v>
      </c>
      <c r="D2218">
        <f t="shared" si="68"/>
        <v>33270</v>
      </c>
      <c r="F2218">
        <f t="shared" si="69"/>
        <v>3.3270000000000001E-4</v>
      </c>
    </row>
    <row r="2219" spans="1:6" x14ac:dyDescent="0.2">
      <c r="A2219">
        <v>2219</v>
      </c>
      <c r="B2219">
        <v>18</v>
      </c>
      <c r="C2219" s="1">
        <v>1.8054705758447999E-4</v>
      </c>
      <c r="D2219">
        <f t="shared" si="68"/>
        <v>39942</v>
      </c>
      <c r="F2219">
        <f t="shared" si="69"/>
        <v>3.9941999999999999E-4</v>
      </c>
    </row>
    <row r="2220" spans="1:6" x14ac:dyDescent="0.2">
      <c r="A2220">
        <v>2220</v>
      </c>
      <c r="B2220">
        <v>14</v>
      </c>
      <c r="C2220" s="1">
        <v>1.40425489232374E-4</v>
      </c>
      <c r="D2220">
        <f t="shared" si="68"/>
        <v>31080</v>
      </c>
      <c r="F2220">
        <f t="shared" si="69"/>
        <v>3.1080000000000002E-4</v>
      </c>
    </row>
    <row r="2221" spans="1:6" x14ac:dyDescent="0.2">
      <c r="A2221">
        <v>2221</v>
      </c>
      <c r="B2221">
        <v>17</v>
      </c>
      <c r="C2221" s="1">
        <v>1.7051666549645401E-4</v>
      </c>
      <c r="D2221">
        <f t="shared" si="68"/>
        <v>37757</v>
      </c>
      <c r="F2221">
        <f t="shared" si="69"/>
        <v>3.7756999999999998E-4</v>
      </c>
    </row>
    <row r="2222" spans="1:6" x14ac:dyDescent="0.2">
      <c r="A2222">
        <v>2222</v>
      </c>
      <c r="B2222">
        <v>14</v>
      </c>
      <c r="C2222" s="1">
        <v>1.40425489232374E-4</v>
      </c>
      <c r="D2222">
        <f t="shared" si="68"/>
        <v>31108</v>
      </c>
      <c r="F2222">
        <f t="shared" si="69"/>
        <v>3.1107999999999998E-4</v>
      </c>
    </row>
    <row r="2223" spans="1:6" x14ac:dyDescent="0.2">
      <c r="A2223">
        <v>2223</v>
      </c>
      <c r="B2223">
        <v>15</v>
      </c>
      <c r="C2223" s="1">
        <v>1.5045588132040001E-4</v>
      </c>
      <c r="D2223">
        <f t="shared" si="68"/>
        <v>33345</v>
      </c>
      <c r="F2223">
        <f t="shared" si="69"/>
        <v>3.3345E-4</v>
      </c>
    </row>
    <row r="2224" spans="1:6" x14ac:dyDescent="0.2">
      <c r="A2224">
        <v>2224</v>
      </c>
      <c r="B2224">
        <v>11</v>
      </c>
      <c r="C2224" s="1">
        <v>1.10334312968293E-4</v>
      </c>
      <c r="D2224">
        <f t="shared" si="68"/>
        <v>24464</v>
      </c>
      <c r="F2224">
        <f t="shared" si="69"/>
        <v>2.4464000000000002E-4</v>
      </c>
    </row>
    <row r="2225" spans="1:6" x14ac:dyDescent="0.2">
      <c r="A2225">
        <v>2225</v>
      </c>
      <c r="B2225">
        <v>14</v>
      </c>
      <c r="C2225" s="1">
        <v>1.40425489232374E-4</v>
      </c>
      <c r="D2225">
        <f t="shared" si="68"/>
        <v>31150</v>
      </c>
      <c r="F2225">
        <f t="shared" si="69"/>
        <v>3.1149999999999998E-4</v>
      </c>
    </row>
    <row r="2226" spans="1:6" x14ac:dyDescent="0.2">
      <c r="A2226">
        <v>2226</v>
      </c>
      <c r="B2226">
        <v>10</v>
      </c>
      <c r="C2226" s="1">
        <v>1.00303920880267E-4</v>
      </c>
      <c r="D2226">
        <f t="shared" si="68"/>
        <v>22260</v>
      </c>
      <c r="F2226">
        <f t="shared" si="69"/>
        <v>2.2259999999999999E-4</v>
      </c>
    </row>
    <row r="2227" spans="1:6" x14ac:dyDescent="0.2">
      <c r="A2227">
        <v>2227</v>
      </c>
      <c r="B2227">
        <v>17</v>
      </c>
      <c r="C2227" s="1">
        <v>1.7051666549645401E-4</v>
      </c>
      <c r="D2227">
        <f t="shared" si="68"/>
        <v>37859</v>
      </c>
      <c r="F2227">
        <f t="shared" si="69"/>
        <v>3.7858999999999999E-4</v>
      </c>
    </row>
    <row r="2228" spans="1:6" x14ac:dyDescent="0.2">
      <c r="A2228">
        <v>2228</v>
      </c>
      <c r="B2228">
        <v>13</v>
      </c>
      <c r="C2228" s="1">
        <v>1.3039509714434701E-4</v>
      </c>
      <c r="D2228">
        <f t="shared" si="68"/>
        <v>28964</v>
      </c>
      <c r="F2228">
        <f t="shared" si="69"/>
        <v>2.8964000000000003E-4</v>
      </c>
    </row>
    <row r="2229" spans="1:6" x14ac:dyDescent="0.2">
      <c r="A2229">
        <v>2229</v>
      </c>
      <c r="B2229">
        <v>12</v>
      </c>
      <c r="C2229" s="1">
        <v>1.2036470505632E-4</v>
      </c>
      <c r="D2229">
        <f t="shared" si="68"/>
        <v>26748</v>
      </c>
      <c r="F2229">
        <f t="shared" si="69"/>
        <v>2.6748000000000001E-4</v>
      </c>
    </row>
    <row r="2230" spans="1:6" x14ac:dyDescent="0.2">
      <c r="A2230">
        <v>2230</v>
      </c>
      <c r="B2230">
        <v>12</v>
      </c>
      <c r="C2230" s="1">
        <v>1.2036470505632E-4</v>
      </c>
      <c r="D2230">
        <f t="shared" si="68"/>
        <v>26760</v>
      </c>
      <c r="F2230">
        <f t="shared" si="69"/>
        <v>2.676E-4</v>
      </c>
    </row>
    <row r="2231" spans="1:6" x14ac:dyDescent="0.2">
      <c r="A2231">
        <v>2231</v>
      </c>
      <c r="B2231">
        <v>19</v>
      </c>
      <c r="C2231" s="1">
        <v>1.9057744967250701E-4</v>
      </c>
      <c r="D2231">
        <f t="shared" si="68"/>
        <v>42389</v>
      </c>
      <c r="F2231">
        <f t="shared" si="69"/>
        <v>4.2389000000000001E-4</v>
      </c>
    </row>
    <row r="2232" spans="1:6" x14ac:dyDescent="0.2">
      <c r="A2232">
        <v>2232</v>
      </c>
      <c r="B2232">
        <v>12</v>
      </c>
      <c r="C2232" s="1">
        <v>1.2036470505632E-4</v>
      </c>
      <c r="D2232">
        <f t="shared" si="68"/>
        <v>26784</v>
      </c>
      <c r="F2232">
        <f t="shared" si="69"/>
        <v>2.6783999999999998E-4</v>
      </c>
    </row>
    <row r="2233" spans="1:6" x14ac:dyDescent="0.2">
      <c r="A2233">
        <v>2233</v>
      </c>
      <c r="B2233">
        <v>10</v>
      </c>
      <c r="C2233" s="1">
        <v>1.00303920880267E-4</v>
      </c>
      <c r="D2233">
        <f t="shared" si="68"/>
        <v>22330</v>
      </c>
      <c r="F2233">
        <f t="shared" si="69"/>
        <v>2.2330000000000001E-4</v>
      </c>
    </row>
    <row r="2234" spans="1:6" x14ac:dyDescent="0.2">
      <c r="A2234">
        <v>2234</v>
      </c>
      <c r="B2234">
        <v>14</v>
      </c>
      <c r="C2234" s="1">
        <v>1.40425489232374E-4</v>
      </c>
      <c r="D2234">
        <f t="shared" si="68"/>
        <v>31276</v>
      </c>
      <c r="F2234">
        <f t="shared" si="69"/>
        <v>3.1275999999999998E-4</v>
      </c>
    </row>
    <row r="2235" spans="1:6" x14ac:dyDescent="0.2">
      <c r="A2235">
        <v>2235</v>
      </c>
      <c r="B2235">
        <v>7</v>
      </c>
      <c r="C2235" s="1">
        <v>7.0212744616186999E-5</v>
      </c>
      <c r="D2235">
        <f t="shared" si="68"/>
        <v>15645</v>
      </c>
      <c r="F2235">
        <f t="shared" si="69"/>
        <v>1.5645000000000001E-4</v>
      </c>
    </row>
    <row r="2236" spans="1:6" x14ac:dyDescent="0.2">
      <c r="A2236">
        <v>2236</v>
      </c>
      <c r="B2236">
        <v>11</v>
      </c>
      <c r="C2236" s="1">
        <v>1.10334312968293E-4</v>
      </c>
      <c r="D2236">
        <f t="shared" si="68"/>
        <v>24596</v>
      </c>
      <c r="F2236">
        <f t="shared" si="69"/>
        <v>2.4595999999999998E-4</v>
      </c>
    </row>
    <row r="2237" spans="1:6" x14ac:dyDescent="0.2">
      <c r="A2237">
        <v>2237</v>
      </c>
      <c r="B2237">
        <v>13</v>
      </c>
      <c r="C2237" s="1">
        <v>1.3039509714434701E-4</v>
      </c>
      <c r="D2237">
        <f t="shared" si="68"/>
        <v>29081</v>
      </c>
      <c r="F2237">
        <f t="shared" si="69"/>
        <v>2.9081000000000002E-4</v>
      </c>
    </row>
    <row r="2238" spans="1:6" x14ac:dyDescent="0.2">
      <c r="A2238">
        <v>2238</v>
      </c>
      <c r="B2238">
        <v>8</v>
      </c>
      <c r="C2238" s="1">
        <v>8.0243136704213702E-5</v>
      </c>
      <c r="D2238">
        <f t="shared" si="68"/>
        <v>17904</v>
      </c>
      <c r="F2238">
        <f t="shared" si="69"/>
        <v>1.7903999999999999E-4</v>
      </c>
    </row>
    <row r="2239" spans="1:6" x14ac:dyDescent="0.2">
      <c r="A2239">
        <v>2239</v>
      </c>
      <c r="B2239">
        <v>7</v>
      </c>
      <c r="C2239" s="1">
        <v>7.0212744616186999E-5</v>
      </c>
      <c r="D2239">
        <f t="shared" si="68"/>
        <v>15673</v>
      </c>
      <c r="F2239">
        <f t="shared" si="69"/>
        <v>1.5673E-4</v>
      </c>
    </row>
    <row r="2240" spans="1:6" x14ac:dyDescent="0.2">
      <c r="A2240">
        <v>2240</v>
      </c>
      <c r="B2240">
        <v>16</v>
      </c>
      <c r="C2240" s="1">
        <v>1.60486273408427E-4</v>
      </c>
      <c r="D2240">
        <f t="shared" si="68"/>
        <v>35840</v>
      </c>
      <c r="F2240">
        <f t="shared" si="69"/>
        <v>3.5839999999999998E-4</v>
      </c>
    </row>
    <row r="2241" spans="1:6" x14ac:dyDescent="0.2">
      <c r="A2241">
        <v>2241</v>
      </c>
      <c r="B2241">
        <v>10</v>
      </c>
      <c r="C2241" s="1">
        <v>1.00303920880267E-4</v>
      </c>
      <c r="D2241">
        <f t="shared" si="68"/>
        <v>22410</v>
      </c>
      <c r="F2241">
        <f t="shared" si="69"/>
        <v>2.241E-4</v>
      </c>
    </row>
    <row r="2242" spans="1:6" x14ac:dyDescent="0.2">
      <c r="A2242">
        <v>2242</v>
      </c>
      <c r="B2242">
        <v>13</v>
      </c>
      <c r="C2242" s="1">
        <v>1.3039509714434701E-4</v>
      </c>
      <c r="D2242">
        <f t="shared" ref="D2242:D2305" si="70">A2242*B2242</f>
        <v>29146</v>
      </c>
      <c r="F2242">
        <f t="shared" ref="F2242:F2305" si="71">D2242/100000000</f>
        <v>2.9146E-4</v>
      </c>
    </row>
    <row r="2243" spans="1:6" x14ac:dyDescent="0.2">
      <c r="A2243">
        <v>2243</v>
      </c>
      <c r="B2243">
        <v>15</v>
      </c>
      <c r="C2243" s="1">
        <v>1.5045588132040001E-4</v>
      </c>
      <c r="D2243">
        <f t="shared" si="70"/>
        <v>33645</v>
      </c>
      <c r="F2243">
        <f t="shared" si="71"/>
        <v>3.3645000000000002E-4</v>
      </c>
    </row>
    <row r="2244" spans="1:6" x14ac:dyDescent="0.2">
      <c r="A2244">
        <v>2244</v>
      </c>
      <c r="B2244">
        <v>18</v>
      </c>
      <c r="C2244" s="1">
        <v>1.8054705758447999E-4</v>
      </c>
      <c r="D2244">
        <f t="shared" si="70"/>
        <v>40392</v>
      </c>
      <c r="F2244">
        <f t="shared" si="71"/>
        <v>4.0392E-4</v>
      </c>
    </row>
    <row r="2245" spans="1:6" x14ac:dyDescent="0.2">
      <c r="A2245">
        <v>2245</v>
      </c>
      <c r="B2245">
        <v>15</v>
      </c>
      <c r="C2245" s="1">
        <v>1.5045588132040001E-4</v>
      </c>
      <c r="D2245">
        <f t="shared" si="70"/>
        <v>33675</v>
      </c>
      <c r="F2245">
        <f t="shared" si="71"/>
        <v>3.3675000000000003E-4</v>
      </c>
    </row>
    <row r="2246" spans="1:6" x14ac:dyDescent="0.2">
      <c r="A2246">
        <v>2246</v>
      </c>
      <c r="B2246">
        <v>14</v>
      </c>
      <c r="C2246" s="1">
        <v>1.40425489232374E-4</v>
      </c>
      <c r="D2246">
        <f t="shared" si="70"/>
        <v>31444</v>
      </c>
      <c r="F2246">
        <f t="shared" si="71"/>
        <v>3.1443999999999998E-4</v>
      </c>
    </row>
    <row r="2247" spans="1:6" x14ac:dyDescent="0.2">
      <c r="A2247">
        <v>2247</v>
      </c>
      <c r="B2247">
        <v>9</v>
      </c>
      <c r="C2247" s="1">
        <v>9.0273528792240404E-5</v>
      </c>
      <c r="D2247">
        <f t="shared" si="70"/>
        <v>20223</v>
      </c>
      <c r="F2247">
        <f t="shared" si="71"/>
        <v>2.0222999999999999E-4</v>
      </c>
    </row>
    <row r="2248" spans="1:6" x14ac:dyDescent="0.2">
      <c r="A2248">
        <v>2248</v>
      </c>
      <c r="B2248">
        <v>16</v>
      </c>
      <c r="C2248" s="1">
        <v>1.60486273408427E-4</v>
      </c>
      <c r="D2248">
        <f t="shared" si="70"/>
        <v>35968</v>
      </c>
      <c r="F2248">
        <f t="shared" si="71"/>
        <v>3.5968000000000003E-4</v>
      </c>
    </row>
    <row r="2249" spans="1:6" x14ac:dyDescent="0.2">
      <c r="A2249">
        <v>2249</v>
      </c>
      <c r="B2249">
        <v>10</v>
      </c>
      <c r="C2249" s="1">
        <v>1.00303920880267E-4</v>
      </c>
      <c r="D2249">
        <f t="shared" si="70"/>
        <v>22490</v>
      </c>
      <c r="F2249">
        <f t="shared" si="71"/>
        <v>2.2489999999999999E-4</v>
      </c>
    </row>
    <row r="2250" spans="1:6" x14ac:dyDescent="0.2">
      <c r="A2250">
        <v>2250</v>
      </c>
      <c r="B2250">
        <v>8</v>
      </c>
      <c r="C2250" s="1">
        <v>8.0243136704213702E-5</v>
      </c>
      <c r="D2250">
        <f t="shared" si="70"/>
        <v>18000</v>
      </c>
      <c r="F2250">
        <f t="shared" si="71"/>
        <v>1.8000000000000001E-4</v>
      </c>
    </row>
    <row r="2251" spans="1:6" x14ac:dyDescent="0.2">
      <c r="A2251">
        <v>2251</v>
      </c>
      <c r="B2251">
        <v>8</v>
      </c>
      <c r="C2251" s="1">
        <v>8.0243136704213702E-5</v>
      </c>
      <c r="D2251">
        <f t="shared" si="70"/>
        <v>18008</v>
      </c>
      <c r="F2251">
        <f t="shared" si="71"/>
        <v>1.8008E-4</v>
      </c>
    </row>
    <row r="2252" spans="1:6" x14ac:dyDescent="0.2">
      <c r="A2252">
        <v>2252</v>
      </c>
      <c r="B2252">
        <v>19</v>
      </c>
      <c r="C2252" s="1">
        <v>1.9057744967250701E-4</v>
      </c>
      <c r="D2252">
        <f t="shared" si="70"/>
        <v>42788</v>
      </c>
      <c r="F2252">
        <f t="shared" si="71"/>
        <v>4.2788E-4</v>
      </c>
    </row>
    <row r="2253" spans="1:6" x14ac:dyDescent="0.2">
      <c r="A2253">
        <v>2253</v>
      </c>
      <c r="B2253">
        <v>11</v>
      </c>
      <c r="C2253" s="1">
        <v>1.10334312968293E-4</v>
      </c>
      <c r="D2253">
        <f t="shared" si="70"/>
        <v>24783</v>
      </c>
      <c r="F2253">
        <f t="shared" si="71"/>
        <v>2.4782999999999999E-4</v>
      </c>
    </row>
    <row r="2254" spans="1:6" x14ac:dyDescent="0.2">
      <c r="A2254">
        <v>2254</v>
      </c>
      <c r="B2254">
        <v>15</v>
      </c>
      <c r="C2254" s="1">
        <v>1.5045588132040001E-4</v>
      </c>
      <c r="D2254">
        <f t="shared" si="70"/>
        <v>33810</v>
      </c>
      <c r="F2254">
        <f t="shared" si="71"/>
        <v>3.3809999999999998E-4</v>
      </c>
    </row>
    <row r="2255" spans="1:6" x14ac:dyDescent="0.2">
      <c r="A2255">
        <v>2255</v>
      </c>
      <c r="B2255">
        <v>10</v>
      </c>
      <c r="C2255" s="1">
        <v>1.00303920880267E-4</v>
      </c>
      <c r="D2255">
        <f t="shared" si="70"/>
        <v>22550</v>
      </c>
      <c r="F2255">
        <f t="shared" si="71"/>
        <v>2.2550000000000001E-4</v>
      </c>
    </row>
    <row r="2256" spans="1:6" x14ac:dyDescent="0.2">
      <c r="A2256">
        <v>2256</v>
      </c>
      <c r="B2256">
        <v>8</v>
      </c>
      <c r="C2256" s="1">
        <v>8.0243136704213702E-5</v>
      </c>
      <c r="D2256">
        <f t="shared" si="70"/>
        <v>18048</v>
      </c>
      <c r="F2256">
        <f t="shared" si="71"/>
        <v>1.8048000000000001E-4</v>
      </c>
    </row>
    <row r="2257" spans="1:6" x14ac:dyDescent="0.2">
      <c r="A2257">
        <v>2257</v>
      </c>
      <c r="B2257">
        <v>14</v>
      </c>
      <c r="C2257" s="1">
        <v>1.40425489232374E-4</v>
      </c>
      <c r="D2257">
        <f t="shared" si="70"/>
        <v>31598</v>
      </c>
      <c r="F2257">
        <f t="shared" si="71"/>
        <v>3.1597999999999999E-4</v>
      </c>
    </row>
    <row r="2258" spans="1:6" x14ac:dyDescent="0.2">
      <c r="A2258">
        <v>2258</v>
      </c>
      <c r="B2258">
        <v>14</v>
      </c>
      <c r="C2258" s="1">
        <v>1.40425489232374E-4</v>
      </c>
      <c r="D2258">
        <f t="shared" si="70"/>
        <v>31612</v>
      </c>
      <c r="F2258">
        <f t="shared" si="71"/>
        <v>3.1611999999999998E-4</v>
      </c>
    </row>
    <row r="2259" spans="1:6" x14ac:dyDescent="0.2">
      <c r="A2259">
        <v>2259</v>
      </c>
      <c r="B2259">
        <v>10</v>
      </c>
      <c r="C2259" s="1">
        <v>1.00303920880267E-4</v>
      </c>
      <c r="D2259">
        <f t="shared" si="70"/>
        <v>22590</v>
      </c>
      <c r="F2259">
        <f t="shared" si="71"/>
        <v>2.2589999999999999E-4</v>
      </c>
    </row>
    <row r="2260" spans="1:6" x14ac:dyDescent="0.2">
      <c r="A2260">
        <v>2260</v>
      </c>
      <c r="B2260">
        <v>12</v>
      </c>
      <c r="C2260" s="1">
        <v>1.2036470505632E-4</v>
      </c>
      <c r="D2260">
        <f t="shared" si="70"/>
        <v>27120</v>
      </c>
      <c r="F2260">
        <f t="shared" si="71"/>
        <v>2.7119999999999998E-4</v>
      </c>
    </row>
    <row r="2261" spans="1:6" x14ac:dyDescent="0.2">
      <c r="A2261">
        <v>2261</v>
      </c>
      <c r="B2261">
        <v>8</v>
      </c>
      <c r="C2261" s="1">
        <v>8.0243136704213702E-5</v>
      </c>
      <c r="D2261">
        <f t="shared" si="70"/>
        <v>18088</v>
      </c>
      <c r="F2261">
        <f t="shared" si="71"/>
        <v>1.8087999999999999E-4</v>
      </c>
    </row>
    <row r="2262" spans="1:6" x14ac:dyDescent="0.2">
      <c r="A2262">
        <v>2262</v>
      </c>
      <c r="B2262">
        <v>15</v>
      </c>
      <c r="C2262" s="1">
        <v>1.5045588132040001E-4</v>
      </c>
      <c r="D2262">
        <f t="shared" si="70"/>
        <v>33930</v>
      </c>
      <c r="F2262">
        <f t="shared" si="71"/>
        <v>3.3930000000000001E-4</v>
      </c>
    </row>
    <row r="2263" spans="1:6" x14ac:dyDescent="0.2">
      <c r="A2263">
        <v>2263</v>
      </c>
      <c r="B2263">
        <v>11</v>
      </c>
      <c r="C2263" s="1">
        <v>1.10334312968293E-4</v>
      </c>
      <c r="D2263">
        <f t="shared" si="70"/>
        <v>24893</v>
      </c>
      <c r="F2263">
        <f t="shared" si="71"/>
        <v>2.4893000000000002E-4</v>
      </c>
    </row>
    <row r="2264" spans="1:6" x14ac:dyDescent="0.2">
      <c r="A2264">
        <v>2264</v>
      </c>
      <c r="B2264">
        <v>17</v>
      </c>
      <c r="C2264" s="1">
        <v>1.7051666549645401E-4</v>
      </c>
      <c r="D2264">
        <f t="shared" si="70"/>
        <v>38488</v>
      </c>
      <c r="F2264">
        <f t="shared" si="71"/>
        <v>3.8487999999999999E-4</v>
      </c>
    </row>
    <row r="2265" spans="1:6" x14ac:dyDescent="0.2">
      <c r="A2265">
        <v>2265</v>
      </c>
      <c r="B2265">
        <v>11</v>
      </c>
      <c r="C2265" s="1">
        <v>1.10334312968293E-4</v>
      </c>
      <c r="D2265">
        <f t="shared" si="70"/>
        <v>24915</v>
      </c>
      <c r="F2265">
        <f t="shared" si="71"/>
        <v>2.4915000000000001E-4</v>
      </c>
    </row>
    <row r="2266" spans="1:6" x14ac:dyDescent="0.2">
      <c r="A2266">
        <v>2266</v>
      </c>
      <c r="B2266">
        <v>12</v>
      </c>
      <c r="C2266" s="1">
        <v>1.2036470505632E-4</v>
      </c>
      <c r="D2266">
        <f t="shared" si="70"/>
        <v>27192</v>
      </c>
      <c r="F2266">
        <f t="shared" si="71"/>
        <v>2.7191999999999999E-4</v>
      </c>
    </row>
    <row r="2267" spans="1:6" x14ac:dyDescent="0.2">
      <c r="A2267">
        <v>2267</v>
      </c>
      <c r="B2267">
        <v>11</v>
      </c>
      <c r="C2267" s="1">
        <v>1.10334312968293E-4</v>
      </c>
      <c r="D2267">
        <f t="shared" si="70"/>
        <v>24937</v>
      </c>
      <c r="F2267">
        <f t="shared" si="71"/>
        <v>2.4937000000000001E-4</v>
      </c>
    </row>
    <row r="2268" spans="1:6" x14ac:dyDescent="0.2">
      <c r="A2268">
        <v>2268</v>
      </c>
      <c r="B2268">
        <v>12</v>
      </c>
      <c r="C2268" s="1">
        <v>1.2036470505632E-4</v>
      </c>
      <c r="D2268">
        <f t="shared" si="70"/>
        <v>27216</v>
      </c>
      <c r="F2268">
        <f t="shared" si="71"/>
        <v>2.7216000000000002E-4</v>
      </c>
    </row>
    <row r="2269" spans="1:6" x14ac:dyDescent="0.2">
      <c r="A2269">
        <v>2269</v>
      </c>
      <c r="B2269">
        <v>4</v>
      </c>
      <c r="C2269" s="1">
        <v>4.0121568352106803E-5</v>
      </c>
      <c r="D2269">
        <f t="shared" si="70"/>
        <v>9076</v>
      </c>
      <c r="F2269">
        <f t="shared" si="71"/>
        <v>9.0760000000000005E-5</v>
      </c>
    </row>
    <row r="2270" spans="1:6" x14ac:dyDescent="0.2">
      <c r="A2270">
        <v>2270</v>
      </c>
      <c r="B2270">
        <v>16</v>
      </c>
      <c r="C2270" s="1">
        <v>1.60486273408427E-4</v>
      </c>
      <c r="D2270">
        <f t="shared" si="70"/>
        <v>36320</v>
      </c>
      <c r="F2270">
        <f t="shared" si="71"/>
        <v>3.6319999999999999E-4</v>
      </c>
    </row>
    <row r="2271" spans="1:6" x14ac:dyDescent="0.2">
      <c r="A2271">
        <v>2271</v>
      </c>
      <c r="B2271">
        <v>10</v>
      </c>
      <c r="C2271" s="1">
        <v>1.00303920880267E-4</v>
      </c>
      <c r="D2271">
        <f t="shared" si="70"/>
        <v>22710</v>
      </c>
      <c r="F2271">
        <f t="shared" si="71"/>
        <v>2.2709999999999999E-4</v>
      </c>
    </row>
    <row r="2272" spans="1:6" x14ac:dyDescent="0.2">
      <c r="A2272">
        <v>2272</v>
      </c>
      <c r="B2272">
        <v>7</v>
      </c>
      <c r="C2272" s="1">
        <v>7.0212744616186999E-5</v>
      </c>
      <c r="D2272">
        <f t="shared" si="70"/>
        <v>15904</v>
      </c>
      <c r="F2272">
        <f t="shared" si="71"/>
        <v>1.5904E-4</v>
      </c>
    </row>
    <row r="2273" spans="1:6" x14ac:dyDescent="0.2">
      <c r="A2273">
        <v>2273</v>
      </c>
      <c r="B2273">
        <v>13</v>
      </c>
      <c r="C2273" s="1">
        <v>1.3039509714434701E-4</v>
      </c>
      <c r="D2273">
        <f t="shared" si="70"/>
        <v>29549</v>
      </c>
      <c r="F2273">
        <f t="shared" si="71"/>
        <v>2.9548999999999998E-4</v>
      </c>
    </row>
    <row r="2274" spans="1:6" x14ac:dyDescent="0.2">
      <c r="A2274">
        <v>2274</v>
      </c>
      <c r="B2274">
        <v>10</v>
      </c>
      <c r="C2274" s="1">
        <v>1.00303920880267E-4</v>
      </c>
      <c r="D2274">
        <f t="shared" si="70"/>
        <v>22740</v>
      </c>
      <c r="F2274">
        <f t="shared" si="71"/>
        <v>2.274E-4</v>
      </c>
    </row>
    <row r="2275" spans="1:6" x14ac:dyDescent="0.2">
      <c r="A2275">
        <v>2275</v>
      </c>
      <c r="B2275">
        <v>8</v>
      </c>
      <c r="C2275" s="1">
        <v>8.0243136704213702E-5</v>
      </c>
      <c r="D2275">
        <f t="shared" si="70"/>
        <v>18200</v>
      </c>
      <c r="F2275">
        <f t="shared" si="71"/>
        <v>1.8200000000000001E-4</v>
      </c>
    </row>
    <row r="2276" spans="1:6" x14ac:dyDescent="0.2">
      <c r="A2276">
        <v>2276</v>
      </c>
      <c r="B2276">
        <v>15</v>
      </c>
      <c r="C2276" s="1">
        <v>1.5045588132040001E-4</v>
      </c>
      <c r="D2276">
        <f t="shared" si="70"/>
        <v>34140</v>
      </c>
      <c r="F2276">
        <f t="shared" si="71"/>
        <v>3.414E-4</v>
      </c>
    </row>
    <row r="2277" spans="1:6" x14ac:dyDescent="0.2">
      <c r="A2277">
        <v>2277</v>
      </c>
      <c r="B2277">
        <v>7</v>
      </c>
      <c r="C2277" s="1">
        <v>7.0212744616186999E-5</v>
      </c>
      <c r="D2277">
        <f t="shared" si="70"/>
        <v>15939</v>
      </c>
      <c r="F2277">
        <f t="shared" si="71"/>
        <v>1.5939E-4</v>
      </c>
    </row>
    <row r="2278" spans="1:6" x14ac:dyDescent="0.2">
      <c r="A2278">
        <v>2278</v>
      </c>
      <c r="B2278">
        <v>7</v>
      </c>
      <c r="C2278" s="1">
        <v>7.0212744616186999E-5</v>
      </c>
      <c r="D2278">
        <f t="shared" si="70"/>
        <v>15946</v>
      </c>
      <c r="F2278">
        <f t="shared" si="71"/>
        <v>1.5945999999999999E-4</v>
      </c>
    </row>
    <row r="2279" spans="1:6" x14ac:dyDescent="0.2">
      <c r="A2279">
        <v>2279</v>
      </c>
      <c r="B2279">
        <v>6</v>
      </c>
      <c r="C2279" s="1">
        <v>6.0182352528160303E-5</v>
      </c>
      <c r="D2279">
        <f t="shared" si="70"/>
        <v>13674</v>
      </c>
      <c r="F2279">
        <f t="shared" si="71"/>
        <v>1.3674E-4</v>
      </c>
    </row>
    <row r="2280" spans="1:6" x14ac:dyDescent="0.2">
      <c r="A2280">
        <v>2280</v>
      </c>
      <c r="B2280">
        <v>16</v>
      </c>
      <c r="C2280" s="1">
        <v>1.60486273408427E-4</v>
      </c>
      <c r="D2280">
        <f t="shared" si="70"/>
        <v>36480</v>
      </c>
      <c r="F2280">
        <f t="shared" si="71"/>
        <v>3.6479999999999998E-4</v>
      </c>
    </row>
    <row r="2281" spans="1:6" x14ac:dyDescent="0.2">
      <c r="A2281">
        <v>2281</v>
      </c>
      <c r="B2281">
        <v>10</v>
      </c>
      <c r="C2281" s="1">
        <v>1.00303920880267E-4</v>
      </c>
      <c r="D2281">
        <f t="shared" si="70"/>
        <v>22810</v>
      </c>
      <c r="F2281">
        <f t="shared" si="71"/>
        <v>2.2809999999999999E-4</v>
      </c>
    </row>
    <row r="2282" spans="1:6" x14ac:dyDescent="0.2">
      <c r="A2282">
        <v>2282</v>
      </c>
      <c r="B2282">
        <v>9</v>
      </c>
      <c r="C2282" s="1">
        <v>9.0273528792240404E-5</v>
      </c>
      <c r="D2282">
        <f t="shared" si="70"/>
        <v>20538</v>
      </c>
      <c r="F2282">
        <f t="shared" si="71"/>
        <v>2.0537999999999999E-4</v>
      </c>
    </row>
    <row r="2283" spans="1:6" x14ac:dyDescent="0.2">
      <c r="A2283">
        <v>2283</v>
      </c>
      <c r="B2283">
        <v>10</v>
      </c>
      <c r="C2283" s="1">
        <v>1.00303920880267E-4</v>
      </c>
      <c r="D2283">
        <f t="shared" si="70"/>
        <v>22830</v>
      </c>
      <c r="F2283">
        <f t="shared" si="71"/>
        <v>2.2829999999999999E-4</v>
      </c>
    </row>
    <row r="2284" spans="1:6" x14ac:dyDescent="0.2">
      <c r="A2284">
        <v>2284</v>
      </c>
      <c r="B2284">
        <v>19</v>
      </c>
      <c r="C2284" s="1">
        <v>1.9057744967250701E-4</v>
      </c>
      <c r="D2284">
        <f t="shared" si="70"/>
        <v>43396</v>
      </c>
      <c r="F2284">
        <f t="shared" si="71"/>
        <v>4.3396E-4</v>
      </c>
    </row>
    <row r="2285" spans="1:6" x14ac:dyDescent="0.2">
      <c r="A2285">
        <v>2285</v>
      </c>
      <c r="B2285">
        <v>12</v>
      </c>
      <c r="C2285" s="1">
        <v>1.2036470505632E-4</v>
      </c>
      <c r="D2285">
        <f t="shared" si="70"/>
        <v>27420</v>
      </c>
      <c r="F2285">
        <f t="shared" si="71"/>
        <v>2.742E-4</v>
      </c>
    </row>
    <row r="2286" spans="1:6" x14ac:dyDescent="0.2">
      <c r="A2286">
        <v>2286</v>
      </c>
      <c r="B2286">
        <v>12</v>
      </c>
      <c r="C2286" s="1">
        <v>1.2036470505632E-4</v>
      </c>
      <c r="D2286">
        <f t="shared" si="70"/>
        <v>27432</v>
      </c>
      <c r="F2286">
        <f t="shared" si="71"/>
        <v>2.7431999999999999E-4</v>
      </c>
    </row>
    <row r="2287" spans="1:6" x14ac:dyDescent="0.2">
      <c r="A2287">
        <v>2287</v>
      </c>
      <c r="B2287">
        <v>13</v>
      </c>
      <c r="C2287" s="1">
        <v>1.3039509714434701E-4</v>
      </c>
      <c r="D2287">
        <f t="shared" si="70"/>
        <v>29731</v>
      </c>
      <c r="F2287">
        <f t="shared" si="71"/>
        <v>2.9731000000000001E-4</v>
      </c>
    </row>
    <row r="2288" spans="1:6" x14ac:dyDescent="0.2">
      <c r="A2288">
        <v>2288</v>
      </c>
      <c r="B2288">
        <v>15</v>
      </c>
      <c r="C2288" s="1">
        <v>1.5045588132040001E-4</v>
      </c>
      <c r="D2288">
        <f t="shared" si="70"/>
        <v>34320</v>
      </c>
      <c r="F2288">
        <f t="shared" si="71"/>
        <v>3.4319999999999999E-4</v>
      </c>
    </row>
    <row r="2289" spans="1:6" x14ac:dyDescent="0.2">
      <c r="A2289">
        <v>2289</v>
      </c>
      <c r="B2289">
        <v>15</v>
      </c>
      <c r="C2289" s="1">
        <v>1.5045588132040001E-4</v>
      </c>
      <c r="D2289">
        <f t="shared" si="70"/>
        <v>34335</v>
      </c>
      <c r="F2289">
        <f t="shared" si="71"/>
        <v>3.4335000000000002E-4</v>
      </c>
    </row>
    <row r="2290" spans="1:6" x14ac:dyDescent="0.2">
      <c r="A2290">
        <v>2290</v>
      </c>
      <c r="B2290">
        <v>9</v>
      </c>
      <c r="C2290" s="1">
        <v>9.0273528792240404E-5</v>
      </c>
      <c r="D2290">
        <f t="shared" si="70"/>
        <v>20610</v>
      </c>
      <c r="F2290">
        <f t="shared" si="71"/>
        <v>2.061E-4</v>
      </c>
    </row>
    <row r="2291" spans="1:6" x14ac:dyDescent="0.2">
      <c r="A2291">
        <v>2291</v>
      </c>
      <c r="B2291">
        <v>11</v>
      </c>
      <c r="C2291" s="1">
        <v>1.10334312968293E-4</v>
      </c>
      <c r="D2291">
        <f t="shared" si="70"/>
        <v>25201</v>
      </c>
      <c r="F2291">
        <f t="shared" si="71"/>
        <v>2.5200999999999999E-4</v>
      </c>
    </row>
    <row r="2292" spans="1:6" x14ac:dyDescent="0.2">
      <c r="A2292">
        <v>2292</v>
      </c>
      <c r="B2292">
        <v>11</v>
      </c>
      <c r="C2292" s="1">
        <v>1.10334312968293E-4</v>
      </c>
      <c r="D2292">
        <f t="shared" si="70"/>
        <v>25212</v>
      </c>
      <c r="F2292">
        <f t="shared" si="71"/>
        <v>2.5211999999999999E-4</v>
      </c>
    </row>
    <row r="2293" spans="1:6" x14ac:dyDescent="0.2">
      <c r="A2293">
        <v>2293</v>
      </c>
      <c r="B2293">
        <v>15</v>
      </c>
      <c r="C2293" s="1">
        <v>1.5045588132040001E-4</v>
      </c>
      <c r="D2293">
        <f t="shared" si="70"/>
        <v>34395</v>
      </c>
      <c r="F2293">
        <f t="shared" si="71"/>
        <v>3.4394999999999998E-4</v>
      </c>
    </row>
    <row r="2294" spans="1:6" x14ac:dyDescent="0.2">
      <c r="A2294">
        <v>2294</v>
      </c>
      <c r="B2294">
        <v>9</v>
      </c>
      <c r="C2294" s="1">
        <v>9.0273528792240404E-5</v>
      </c>
      <c r="D2294">
        <f t="shared" si="70"/>
        <v>20646</v>
      </c>
      <c r="F2294">
        <f t="shared" si="71"/>
        <v>2.0646E-4</v>
      </c>
    </row>
    <row r="2295" spans="1:6" x14ac:dyDescent="0.2">
      <c r="A2295">
        <v>2295</v>
      </c>
      <c r="B2295">
        <v>10</v>
      </c>
      <c r="C2295" s="1">
        <v>1.00303920880267E-4</v>
      </c>
      <c r="D2295">
        <f t="shared" si="70"/>
        <v>22950</v>
      </c>
      <c r="F2295">
        <f t="shared" si="71"/>
        <v>2.2949999999999999E-4</v>
      </c>
    </row>
    <row r="2296" spans="1:6" x14ac:dyDescent="0.2">
      <c r="A2296">
        <v>2296</v>
      </c>
      <c r="B2296">
        <v>10</v>
      </c>
      <c r="C2296" s="1">
        <v>1.00303920880267E-4</v>
      </c>
      <c r="D2296">
        <f t="shared" si="70"/>
        <v>22960</v>
      </c>
      <c r="F2296">
        <f t="shared" si="71"/>
        <v>2.296E-4</v>
      </c>
    </row>
    <row r="2297" spans="1:6" x14ac:dyDescent="0.2">
      <c r="A2297">
        <v>2297</v>
      </c>
      <c r="B2297">
        <v>13</v>
      </c>
      <c r="C2297" s="1">
        <v>1.3039509714434701E-4</v>
      </c>
      <c r="D2297">
        <f t="shared" si="70"/>
        <v>29861</v>
      </c>
      <c r="F2297">
        <f t="shared" si="71"/>
        <v>2.9860999999999999E-4</v>
      </c>
    </row>
    <row r="2298" spans="1:6" x14ac:dyDescent="0.2">
      <c r="A2298">
        <v>2298</v>
      </c>
      <c r="B2298">
        <v>7</v>
      </c>
      <c r="C2298" s="1">
        <v>7.0212744616186999E-5</v>
      </c>
      <c r="D2298">
        <f t="shared" si="70"/>
        <v>16086</v>
      </c>
      <c r="F2298">
        <f t="shared" si="71"/>
        <v>1.6086E-4</v>
      </c>
    </row>
    <row r="2299" spans="1:6" x14ac:dyDescent="0.2">
      <c r="A2299">
        <v>2299</v>
      </c>
      <c r="B2299">
        <v>11</v>
      </c>
      <c r="C2299" s="1">
        <v>1.10334312968293E-4</v>
      </c>
      <c r="D2299">
        <f t="shared" si="70"/>
        <v>25289</v>
      </c>
      <c r="F2299">
        <f t="shared" si="71"/>
        <v>2.5289000000000003E-4</v>
      </c>
    </row>
    <row r="2300" spans="1:6" x14ac:dyDescent="0.2">
      <c r="A2300">
        <v>2300</v>
      </c>
      <c r="B2300">
        <v>12</v>
      </c>
      <c r="C2300" s="1">
        <v>1.2036470505632E-4</v>
      </c>
      <c r="D2300">
        <f t="shared" si="70"/>
        <v>27600</v>
      </c>
      <c r="F2300">
        <f t="shared" si="71"/>
        <v>2.7599999999999999E-4</v>
      </c>
    </row>
    <row r="2301" spans="1:6" x14ac:dyDescent="0.2">
      <c r="A2301">
        <v>2301</v>
      </c>
      <c r="B2301">
        <v>13</v>
      </c>
      <c r="C2301" s="1">
        <v>1.3039509714434701E-4</v>
      </c>
      <c r="D2301">
        <f t="shared" si="70"/>
        <v>29913</v>
      </c>
      <c r="F2301">
        <f t="shared" si="71"/>
        <v>2.9912999999999999E-4</v>
      </c>
    </row>
    <row r="2302" spans="1:6" x14ac:dyDescent="0.2">
      <c r="A2302">
        <v>2302</v>
      </c>
      <c r="B2302">
        <v>10</v>
      </c>
      <c r="C2302" s="1">
        <v>1.00303920880267E-4</v>
      </c>
      <c r="D2302">
        <f t="shared" si="70"/>
        <v>23020</v>
      </c>
      <c r="F2302">
        <f t="shared" si="71"/>
        <v>2.3020000000000001E-4</v>
      </c>
    </row>
    <row r="2303" spans="1:6" x14ac:dyDescent="0.2">
      <c r="A2303">
        <v>2303</v>
      </c>
      <c r="B2303">
        <v>16</v>
      </c>
      <c r="C2303" s="1">
        <v>1.60486273408427E-4</v>
      </c>
      <c r="D2303">
        <f t="shared" si="70"/>
        <v>36848</v>
      </c>
      <c r="F2303">
        <f t="shared" si="71"/>
        <v>3.6848000000000002E-4</v>
      </c>
    </row>
    <row r="2304" spans="1:6" x14ac:dyDescent="0.2">
      <c r="A2304">
        <v>2304</v>
      </c>
      <c r="B2304">
        <v>7</v>
      </c>
      <c r="C2304" s="1">
        <v>7.0212744616186999E-5</v>
      </c>
      <c r="D2304">
        <f t="shared" si="70"/>
        <v>16128</v>
      </c>
      <c r="F2304">
        <f t="shared" si="71"/>
        <v>1.6128E-4</v>
      </c>
    </row>
    <row r="2305" spans="1:6" x14ac:dyDescent="0.2">
      <c r="A2305">
        <v>2305</v>
      </c>
      <c r="B2305">
        <v>10</v>
      </c>
      <c r="C2305" s="1">
        <v>1.00303920880267E-4</v>
      </c>
      <c r="D2305">
        <f t="shared" si="70"/>
        <v>23050</v>
      </c>
      <c r="F2305">
        <f t="shared" si="71"/>
        <v>2.3049999999999999E-4</v>
      </c>
    </row>
    <row r="2306" spans="1:6" x14ac:dyDescent="0.2">
      <c r="A2306">
        <v>2306</v>
      </c>
      <c r="B2306">
        <v>7</v>
      </c>
      <c r="C2306" s="1">
        <v>7.0212744616186999E-5</v>
      </c>
      <c r="D2306">
        <f t="shared" ref="D2306:D2369" si="72">A2306*B2306</f>
        <v>16142</v>
      </c>
      <c r="F2306">
        <f t="shared" ref="F2306:F2369" si="73">D2306/100000000</f>
        <v>1.6142000000000001E-4</v>
      </c>
    </row>
    <row r="2307" spans="1:6" x14ac:dyDescent="0.2">
      <c r="A2307">
        <v>2307</v>
      </c>
      <c r="B2307">
        <v>10</v>
      </c>
      <c r="C2307" s="1">
        <v>1.00303920880267E-4</v>
      </c>
      <c r="D2307">
        <f t="shared" si="72"/>
        <v>23070</v>
      </c>
      <c r="F2307">
        <f t="shared" si="73"/>
        <v>2.307E-4</v>
      </c>
    </row>
    <row r="2308" spans="1:6" x14ac:dyDescent="0.2">
      <c r="A2308">
        <v>2308</v>
      </c>
      <c r="B2308">
        <v>8</v>
      </c>
      <c r="C2308" s="1">
        <v>8.0243136704213702E-5</v>
      </c>
      <c r="D2308">
        <f t="shared" si="72"/>
        <v>18464</v>
      </c>
      <c r="F2308">
        <f t="shared" si="73"/>
        <v>1.8463999999999999E-4</v>
      </c>
    </row>
    <row r="2309" spans="1:6" x14ac:dyDescent="0.2">
      <c r="A2309">
        <v>2309</v>
      </c>
      <c r="B2309">
        <v>9</v>
      </c>
      <c r="C2309" s="1">
        <v>9.0273528792240404E-5</v>
      </c>
      <c r="D2309">
        <f t="shared" si="72"/>
        <v>20781</v>
      </c>
      <c r="F2309">
        <f t="shared" si="73"/>
        <v>2.0781E-4</v>
      </c>
    </row>
    <row r="2310" spans="1:6" x14ac:dyDescent="0.2">
      <c r="A2310">
        <v>2310</v>
      </c>
      <c r="B2310">
        <v>19</v>
      </c>
      <c r="C2310" s="1">
        <v>1.9057744967250701E-4</v>
      </c>
      <c r="D2310">
        <f t="shared" si="72"/>
        <v>43890</v>
      </c>
      <c r="F2310">
        <f t="shared" si="73"/>
        <v>4.3889999999999999E-4</v>
      </c>
    </row>
    <row r="2311" spans="1:6" x14ac:dyDescent="0.2">
      <c r="A2311">
        <v>2311</v>
      </c>
      <c r="B2311">
        <v>8</v>
      </c>
      <c r="C2311" s="1">
        <v>8.0243136704213702E-5</v>
      </c>
      <c r="D2311">
        <f t="shared" si="72"/>
        <v>18488</v>
      </c>
      <c r="F2311">
        <f t="shared" si="73"/>
        <v>1.8488000000000001E-4</v>
      </c>
    </row>
    <row r="2312" spans="1:6" x14ac:dyDescent="0.2">
      <c r="A2312">
        <v>2312</v>
      </c>
      <c r="B2312">
        <v>12</v>
      </c>
      <c r="C2312" s="1">
        <v>1.2036470505632E-4</v>
      </c>
      <c r="D2312">
        <f t="shared" si="72"/>
        <v>27744</v>
      </c>
      <c r="F2312">
        <f t="shared" si="73"/>
        <v>2.7744E-4</v>
      </c>
    </row>
    <row r="2313" spans="1:6" x14ac:dyDescent="0.2">
      <c r="A2313">
        <v>2313</v>
      </c>
      <c r="B2313">
        <v>16</v>
      </c>
      <c r="C2313" s="1">
        <v>1.60486273408427E-4</v>
      </c>
      <c r="D2313">
        <f t="shared" si="72"/>
        <v>37008</v>
      </c>
      <c r="F2313">
        <f t="shared" si="73"/>
        <v>3.7008000000000001E-4</v>
      </c>
    </row>
    <row r="2314" spans="1:6" x14ac:dyDescent="0.2">
      <c r="A2314">
        <v>2314</v>
      </c>
      <c r="B2314">
        <v>9</v>
      </c>
      <c r="C2314" s="1">
        <v>9.0273528792240404E-5</v>
      </c>
      <c r="D2314">
        <f t="shared" si="72"/>
        <v>20826</v>
      </c>
      <c r="F2314">
        <f t="shared" si="73"/>
        <v>2.0825999999999999E-4</v>
      </c>
    </row>
    <row r="2315" spans="1:6" x14ac:dyDescent="0.2">
      <c r="A2315">
        <v>2315</v>
      </c>
      <c r="B2315">
        <v>16</v>
      </c>
      <c r="C2315" s="1">
        <v>1.60486273408427E-4</v>
      </c>
      <c r="D2315">
        <f t="shared" si="72"/>
        <v>37040</v>
      </c>
      <c r="F2315">
        <f t="shared" si="73"/>
        <v>3.704E-4</v>
      </c>
    </row>
    <row r="2316" spans="1:6" x14ac:dyDescent="0.2">
      <c r="A2316">
        <v>2316</v>
      </c>
      <c r="B2316">
        <v>10</v>
      </c>
      <c r="C2316" s="1">
        <v>1.00303920880267E-4</v>
      </c>
      <c r="D2316">
        <f t="shared" si="72"/>
        <v>23160</v>
      </c>
      <c r="F2316">
        <f t="shared" si="73"/>
        <v>2.3159999999999999E-4</v>
      </c>
    </row>
    <row r="2317" spans="1:6" x14ac:dyDescent="0.2">
      <c r="A2317">
        <v>2317</v>
      </c>
      <c r="B2317">
        <v>9</v>
      </c>
      <c r="C2317" s="1">
        <v>9.0273528792240404E-5</v>
      </c>
      <c r="D2317">
        <f t="shared" si="72"/>
        <v>20853</v>
      </c>
      <c r="F2317">
        <f t="shared" si="73"/>
        <v>2.0853000000000001E-4</v>
      </c>
    </row>
    <row r="2318" spans="1:6" x14ac:dyDescent="0.2">
      <c r="A2318">
        <v>2318</v>
      </c>
      <c r="B2318">
        <v>13</v>
      </c>
      <c r="C2318" s="1">
        <v>1.3039509714434701E-4</v>
      </c>
      <c r="D2318">
        <f t="shared" si="72"/>
        <v>30134</v>
      </c>
      <c r="F2318">
        <f t="shared" si="73"/>
        <v>3.0133999999999998E-4</v>
      </c>
    </row>
    <row r="2319" spans="1:6" x14ac:dyDescent="0.2">
      <c r="A2319">
        <v>2319</v>
      </c>
      <c r="B2319">
        <v>17</v>
      </c>
      <c r="C2319" s="1">
        <v>1.7051666549645401E-4</v>
      </c>
      <c r="D2319">
        <f t="shared" si="72"/>
        <v>39423</v>
      </c>
      <c r="F2319">
        <f t="shared" si="73"/>
        <v>3.9423000000000003E-4</v>
      </c>
    </row>
    <row r="2320" spans="1:6" x14ac:dyDescent="0.2">
      <c r="A2320">
        <v>2320</v>
      </c>
      <c r="B2320">
        <v>10</v>
      </c>
      <c r="C2320" s="1">
        <v>1.00303920880267E-4</v>
      </c>
      <c r="D2320">
        <f t="shared" si="72"/>
        <v>23200</v>
      </c>
      <c r="F2320">
        <f t="shared" si="73"/>
        <v>2.32E-4</v>
      </c>
    </row>
    <row r="2321" spans="1:6" x14ac:dyDescent="0.2">
      <c r="A2321">
        <v>2321</v>
      </c>
      <c r="B2321">
        <v>12</v>
      </c>
      <c r="C2321" s="1">
        <v>1.2036470505632E-4</v>
      </c>
      <c r="D2321">
        <f t="shared" si="72"/>
        <v>27852</v>
      </c>
      <c r="F2321">
        <f t="shared" si="73"/>
        <v>2.7851999999999998E-4</v>
      </c>
    </row>
    <row r="2322" spans="1:6" x14ac:dyDescent="0.2">
      <c r="A2322">
        <v>2322</v>
      </c>
      <c r="B2322">
        <v>11</v>
      </c>
      <c r="C2322" s="1">
        <v>1.10334312968293E-4</v>
      </c>
      <c r="D2322">
        <f t="shared" si="72"/>
        <v>25542</v>
      </c>
      <c r="F2322">
        <f t="shared" si="73"/>
        <v>2.5542000000000002E-4</v>
      </c>
    </row>
    <row r="2323" spans="1:6" x14ac:dyDescent="0.2">
      <c r="A2323">
        <v>2323</v>
      </c>
      <c r="B2323">
        <v>10</v>
      </c>
      <c r="C2323" s="1">
        <v>1.00303920880267E-4</v>
      </c>
      <c r="D2323">
        <f t="shared" si="72"/>
        <v>23230</v>
      </c>
      <c r="F2323">
        <f t="shared" si="73"/>
        <v>2.3230000000000001E-4</v>
      </c>
    </row>
    <row r="2324" spans="1:6" x14ac:dyDescent="0.2">
      <c r="A2324">
        <v>2324</v>
      </c>
      <c r="B2324">
        <v>7</v>
      </c>
      <c r="C2324" s="1">
        <v>7.0212744616186999E-5</v>
      </c>
      <c r="D2324">
        <f t="shared" si="72"/>
        <v>16268</v>
      </c>
      <c r="F2324">
        <f t="shared" si="73"/>
        <v>1.6268000000000001E-4</v>
      </c>
    </row>
    <row r="2325" spans="1:6" x14ac:dyDescent="0.2">
      <c r="A2325">
        <v>2325</v>
      </c>
      <c r="B2325">
        <v>12</v>
      </c>
      <c r="C2325" s="1">
        <v>1.2036470505632E-4</v>
      </c>
      <c r="D2325">
        <f t="shared" si="72"/>
        <v>27900</v>
      </c>
      <c r="F2325">
        <f t="shared" si="73"/>
        <v>2.7900000000000001E-4</v>
      </c>
    </row>
    <row r="2326" spans="1:6" x14ac:dyDescent="0.2">
      <c r="A2326">
        <v>2326</v>
      </c>
      <c r="B2326">
        <v>12</v>
      </c>
      <c r="C2326" s="1">
        <v>1.2036470505632E-4</v>
      </c>
      <c r="D2326">
        <f t="shared" si="72"/>
        <v>27912</v>
      </c>
      <c r="F2326">
        <f t="shared" si="73"/>
        <v>2.7912E-4</v>
      </c>
    </row>
    <row r="2327" spans="1:6" x14ac:dyDescent="0.2">
      <c r="A2327">
        <v>2327</v>
      </c>
      <c r="B2327">
        <v>10</v>
      </c>
      <c r="C2327" s="1">
        <v>1.00303920880267E-4</v>
      </c>
      <c r="D2327">
        <f t="shared" si="72"/>
        <v>23270</v>
      </c>
      <c r="F2327">
        <f t="shared" si="73"/>
        <v>2.3269999999999999E-4</v>
      </c>
    </row>
    <row r="2328" spans="1:6" x14ac:dyDescent="0.2">
      <c r="A2328">
        <v>2328</v>
      </c>
      <c r="B2328">
        <v>8</v>
      </c>
      <c r="C2328" s="1">
        <v>8.0243136704213702E-5</v>
      </c>
      <c r="D2328">
        <f t="shared" si="72"/>
        <v>18624</v>
      </c>
      <c r="F2328">
        <f t="shared" si="73"/>
        <v>1.8624000000000001E-4</v>
      </c>
    </row>
    <row r="2329" spans="1:6" x14ac:dyDescent="0.2">
      <c r="A2329">
        <v>2329</v>
      </c>
      <c r="B2329">
        <v>15</v>
      </c>
      <c r="C2329" s="1">
        <v>1.5045588132040001E-4</v>
      </c>
      <c r="D2329">
        <f t="shared" si="72"/>
        <v>34935</v>
      </c>
      <c r="F2329">
        <f t="shared" si="73"/>
        <v>3.4935000000000001E-4</v>
      </c>
    </row>
    <row r="2330" spans="1:6" x14ac:dyDescent="0.2">
      <c r="A2330">
        <v>2330</v>
      </c>
      <c r="B2330">
        <v>11</v>
      </c>
      <c r="C2330" s="1">
        <v>1.10334312968293E-4</v>
      </c>
      <c r="D2330">
        <f t="shared" si="72"/>
        <v>25630</v>
      </c>
      <c r="F2330">
        <f t="shared" si="73"/>
        <v>2.563E-4</v>
      </c>
    </row>
    <row r="2331" spans="1:6" x14ac:dyDescent="0.2">
      <c r="A2331">
        <v>2331</v>
      </c>
      <c r="B2331">
        <v>13</v>
      </c>
      <c r="C2331" s="1">
        <v>1.3039509714434701E-4</v>
      </c>
      <c r="D2331">
        <f t="shared" si="72"/>
        <v>30303</v>
      </c>
      <c r="F2331">
        <f t="shared" si="73"/>
        <v>3.0302999999999998E-4</v>
      </c>
    </row>
    <row r="2332" spans="1:6" x14ac:dyDescent="0.2">
      <c r="A2332">
        <v>2332</v>
      </c>
      <c r="B2332">
        <v>19</v>
      </c>
      <c r="C2332" s="1">
        <v>1.9057744967250701E-4</v>
      </c>
      <c r="D2332">
        <f t="shared" si="72"/>
        <v>44308</v>
      </c>
      <c r="F2332">
        <f t="shared" si="73"/>
        <v>4.4307999999999999E-4</v>
      </c>
    </row>
    <row r="2333" spans="1:6" x14ac:dyDescent="0.2">
      <c r="A2333">
        <v>2333</v>
      </c>
      <c r="B2333">
        <v>12</v>
      </c>
      <c r="C2333" s="1">
        <v>1.2036470505632E-4</v>
      </c>
      <c r="D2333">
        <f t="shared" si="72"/>
        <v>27996</v>
      </c>
      <c r="F2333">
        <f t="shared" si="73"/>
        <v>2.7996E-4</v>
      </c>
    </row>
    <row r="2334" spans="1:6" x14ac:dyDescent="0.2">
      <c r="A2334">
        <v>2334</v>
      </c>
      <c r="B2334">
        <v>11</v>
      </c>
      <c r="C2334" s="1">
        <v>1.10334312968293E-4</v>
      </c>
      <c r="D2334">
        <f t="shared" si="72"/>
        <v>25674</v>
      </c>
      <c r="F2334">
        <f t="shared" si="73"/>
        <v>2.5673999999999998E-4</v>
      </c>
    </row>
    <row r="2335" spans="1:6" x14ac:dyDescent="0.2">
      <c r="A2335">
        <v>2335</v>
      </c>
      <c r="B2335">
        <v>12</v>
      </c>
      <c r="C2335" s="1">
        <v>1.2036470505632E-4</v>
      </c>
      <c r="D2335">
        <f t="shared" si="72"/>
        <v>28020</v>
      </c>
      <c r="F2335">
        <f t="shared" si="73"/>
        <v>2.8019999999999998E-4</v>
      </c>
    </row>
    <row r="2336" spans="1:6" x14ac:dyDescent="0.2">
      <c r="A2336">
        <v>2336</v>
      </c>
      <c r="B2336">
        <v>11</v>
      </c>
      <c r="C2336" s="1">
        <v>1.10334312968293E-4</v>
      </c>
      <c r="D2336">
        <f t="shared" si="72"/>
        <v>25696</v>
      </c>
      <c r="F2336">
        <f t="shared" si="73"/>
        <v>2.5695999999999998E-4</v>
      </c>
    </row>
    <row r="2337" spans="1:6" x14ac:dyDescent="0.2">
      <c r="A2337">
        <v>2337</v>
      </c>
      <c r="B2337">
        <v>9</v>
      </c>
      <c r="C2337" s="1">
        <v>9.0273528792240404E-5</v>
      </c>
      <c r="D2337">
        <f t="shared" si="72"/>
        <v>21033</v>
      </c>
      <c r="F2337">
        <f t="shared" si="73"/>
        <v>2.1033E-4</v>
      </c>
    </row>
    <row r="2338" spans="1:6" x14ac:dyDescent="0.2">
      <c r="A2338">
        <v>2338</v>
      </c>
      <c r="B2338">
        <v>11</v>
      </c>
      <c r="C2338" s="1">
        <v>1.10334312968293E-4</v>
      </c>
      <c r="D2338">
        <f t="shared" si="72"/>
        <v>25718</v>
      </c>
      <c r="F2338">
        <f t="shared" si="73"/>
        <v>2.5717999999999997E-4</v>
      </c>
    </row>
    <row r="2339" spans="1:6" x14ac:dyDescent="0.2">
      <c r="A2339">
        <v>2339</v>
      </c>
      <c r="B2339">
        <v>15</v>
      </c>
      <c r="C2339" s="1">
        <v>1.5045588132040001E-4</v>
      </c>
      <c r="D2339">
        <f t="shared" si="72"/>
        <v>35085</v>
      </c>
      <c r="F2339">
        <f t="shared" si="73"/>
        <v>3.5084999999999999E-4</v>
      </c>
    </row>
    <row r="2340" spans="1:6" x14ac:dyDescent="0.2">
      <c r="A2340">
        <v>2340</v>
      </c>
      <c r="B2340">
        <v>5</v>
      </c>
      <c r="C2340" s="1">
        <v>5.0151960440133601E-5</v>
      </c>
      <c r="D2340">
        <f t="shared" si="72"/>
        <v>11700</v>
      </c>
      <c r="F2340">
        <f t="shared" si="73"/>
        <v>1.17E-4</v>
      </c>
    </row>
    <row r="2341" spans="1:6" x14ac:dyDescent="0.2">
      <c r="A2341">
        <v>2341</v>
      </c>
      <c r="B2341">
        <v>17</v>
      </c>
      <c r="C2341" s="1">
        <v>1.7051666549645401E-4</v>
      </c>
      <c r="D2341">
        <f t="shared" si="72"/>
        <v>39797</v>
      </c>
      <c r="F2341">
        <f t="shared" si="73"/>
        <v>3.9796999999999999E-4</v>
      </c>
    </row>
    <row r="2342" spans="1:6" x14ac:dyDescent="0.2">
      <c r="A2342">
        <v>2342</v>
      </c>
      <c r="B2342">
        <v>8</v>
      </c>
      <c r="C2342" s="1">
        <v>8.0243136704213702E-5</v>
      </c>
      <c r="D2342">
        <f t="shared" si="72"/>
        <v>18736</v>
      </c>
      <c r="F2342">
        <f t="shared" si="73"/>
        <v>1.8736E-4</v>
      </c>
    </row>
    <row r="2343" spans="1:6" x14ac:dyDescent="0.2">
      <c r="A2343">
        <v>2343</v>
      </c>
      <c r="B2343">
        <v>16</v>
      </c>
      <c r="C2343" s="1">
        <v>1.60486273408427E-4</v>
      </c>
      <c r="D2343">
        <f t="shared" si="72"/>
        <v>37488</v>
      </c>
      <c r="F2343">
        <f t="shared" si="73"/>
        <v>3.7488000000000002E-4</v>
      </c>
    </row>
    <row r="2344" spans="1:6" x14ac:dyDescent="0.2">
      <c r="A2344">
        <v>2344</v>
      </c>
      <c r="B2344">
        <v>6</v>
      </c>
      <c r="C2344" s="1">
        <v>6.0182352528160303E-5</v>
      </c>
      <c r="D2344">
        <f t="shared" si="72"/>
        <v>14064</v>
      </c>
      <c r="F2344">
        <f t="shared" si="73"/>
        <v>1.4064000000000001E-4</v>
      </c>
    </row>
    <row r="2345" spans="1:6" x14ac:dyDescent="0.2">
      <c r="A2345">
        <v>2345</v>
      </c>
      <c r="B2345">
        <v>6</v>
      </c>
      <c r="C2345" s="1">
        <v>6.0182352528160303E-5</v>
      </c>
      <c r="D2345">
        <f t="shared" si="72"/>
        <v>14070</v>
      </c>
      <c r="F2345">
        <f t="shared" si="73"/>
        <v>1.407E-4</v>
      </c>
    </row>
    <row r="2346" spans="1:6" x14ac:dyDescent="0.2">
      <c r="A2346">
        <v>2346</v>
      </c>
      <c r="B2346">
        <v>13</v>
      </c>
      <c r="C2346" s="1">
        <v>1.3039509714434701E-4</v>
      </c>
      <c r="D2346">
        <f t="shared" si="72"/>
        <v>30498</v>
      </c>
      <c r="F2346">
        <f t="shared" si="73"/>
        <v>3.0498E-4</v>
      </c>
    </row>
    <row r="2347" spans="1:6" x14ac:dyDescent="0.2">
      <c r="A2347">
        <v>2347</v>
      </c>
      <c r="B2347">
        <v>12</v>
      </c>
      <c r="C2347" s="1">
        <v>1.2036470505632E-4</v>
      </c>
      <c r="D2347">
        <f t="shared" si="72"/>
        <v>28164</v>
      </c>
      <c r="F2347">
        <f t="shared" si="73"/>
        <v>2.8163999999999999E-4</v>
      </c>
    </row>
    <row r="2348" spans="1:6" x14ac:dyDescent="0.2">
      <c r="A2348">
        <v>2348</v>
      </c>
      <c r="B2348">
        <v>10</v>
      </c>
      <c r="C2348" s="1">
        <v>1.00303920880267E-4</v>
      </c>
      <c r="D2348">
        <f t="shared" si="72"/>
        <v>23480</v>
      </c>
      <c r="F2348">
        <f t="shared" si="73"/>
        <v>2.3479999999999999E-4</v>
      </c>
    </row>
    <row r="2349" spans="1:6" x14ac:dyDescent="0.2">
      <c r="A2349">
        <v>2349</v>
      </c>
      <c r="B2349">
        <v>8</v>
      </c>
      <c r="C2349" s="1">
        <v>8.0243136704213702E-5</v>
      </c>
      <c r="D2349">
        <f t="shared" si="72"/>
        <v>18792</v>
      </c>
      <c r="F2349">
        <f t="shared" si="73"/>
        <v>1.8792E-4</v>
      </c>
    </row>
    <row r="2350" spans="1:6" x14ac:dyDescent="0.2">
      <c r="A2350">
        <v>2350</v>
      </c>
      <c r="B2350">
        <v>7</v>
      </c>
      <c r="C2350" s="1">
        <v>7.0212744616186999E-5</v>
      </c>
      <c r="D2350">
        <f t="shared" si="72"/>
        <v>16450</v>
      </c>
      <c r="F2350">
        <f t="shared" si="73"/>
        <v>1.6449999999999999E-4</v>
      </c>
    </row>
    <row r="2351" spans="1:6" x14ac:dyDescent="0.2">
      <c r="A2351">
        <v>2351</v>
      </c>
      <c r="B2351">
        <v>6</v>
      </c>
      <c r="C2351" s="1">
        <v>6.0182352528160303E-5</v>
      </c>
      <c r="D2351">
        <f t="shared" si="72"/>
        <v>14106</v>
      </c>
      <c r="F2351">
        <f t="shared" si="73"/>
        <v>1.4106000000000001E-4</v>
      </c>
    </row>
    <row r="2352" spans="1:6" x14ac:dyDescent="0.2">
      <c r="A2352">
        <v>2352</v>
      </c>
      <c r="B2352">
        <v>15</v>
      </c>
      <c r="C2352" s="1">
        <v>1.5045588132040001E-4</v>
      </c>
      <c r="D2352">
        <f t="shared" si="72"/>
        <v>35280</v>
      </c>
      <c r="F2352">
        <f t="shared" si="73"/>
        <v>3.5280000000000001E-4</v>
      </c>
    </row>
    <row r="2353" spans="1:6" x14ac:dyDescent="0.2">
      <c r="A2353">
        <v>2353</v>
      </c>
      <c r="B2353">
        <v>8</v>
      </c>
      <c r="C2353" s="1">
        <v>8.0243136704213702E-5</v>
      </c>
      <c r="D2353">
        <f t="shared" si="72"/>
        <v>18824</v>
      </c>
      <c r="F2353">
        <f t="shared" si="73"/>
        <v>1.8824E-4</v>
      </c>
    </row>
    <row r="2354" spans="1:6" x14ac:dyDescent="0.2">
      <c r="A2354">
        <v>2354</v>
      </c>
      <c r="B2354">
        <v>11</v>
      </c>
      <c r="C2354" s="1">
        <v>1.10334312968293E-4</v>
      </c>
      <c r="D2354">
        <f t="shared" si="72"/>
        <v>25894</v>
      </c>
      <c r="F2354">
        <f t="shared" si="73"/>
        <v>2.5893999999999998E-4</v>
      </c>
    </row>
    <row r="2355" spans="1:6" x14ac:dyDescent="0.2">
      <c r="A2355">
        <v>2355</v>
      </c>
      <c r="B2355">
        <v>9</v>
      </c>
      <c r="C2355" s="1">
        <v>9.0273528792240404E-5</v>
      </c>
      <c r="D2355">
        <f t="shared" si="72"/>
        <v>21195</v>
      </c>
      <c r="F2355">
        <f t="shared" si="73"/>
        <v>2.1195E-4</v>
      </c>
    </row>
    <row r="2356" spans="1:6" x14ac:dyDescent="0.2">
      <c r="A2356">
        <v>2356</v>
      </c>
      <c r="B2356">
        <v>8</v>
      </c>
      <c r="C2356" s="1">
        <v>8.0243136704213702E-5</v>
      </c>
      <c r="D2356">
        <f t="shared" si="72"/>
        <v>18848</v>
      </c>
      <c r="F2356">
        <f t="shared" si="73"/>
        <v>1.8848000000000001E-4</v>
      </c>
    </row>
    <row r="2357" spans="1:6" x14ac:dyDescent="0.2">
      <c r="A2357">
        <v>2357</v>
      </c>
      <c r="B2357">
        <v>8</v>
      </c>
      <c r="C2357" s="1">
        <v>8.0243136704213702E-5</v>
      </c>
      <c r="D2357">
        <f t="shared" si="72"/>
        <v>18856</v>
      </c>
      <c r="F2357">
        <f t="shared" si="73"/>
        <v>1.8856E-4</v>
      </c>
    </row>
    <row r="2358" spans="1:6" x14ac:dyDescent="0.2">
      <c r="A2358">
        <v>2358</v>
      </c>
      <c r="B2358">
        <v>10</v>
      </c>
      <c r="C2358" s="1">
        <v>1.00303920880267E-4</v>
      </c>
      <c r="D2358">
        <f t="shared" si="72"/>
        <v>23580</v>
      </c>
      <c r="F2358">
        <f t="shared" si="73"/>
        <v>2.3580000000000001E-4</v>
      </c>
    </row>
    <row r="2359" spans="1:6" x14ac:dyDescent="0.2">
      <c r="A2359">
        <v>2359</v>
      </c>
      <c r="B2359">
        <v>13</v>
      </c>
      <c r="C2359" s="1">
        <v>1.3039509714434701E-4</v>
      </c>
      <c r="D2359">
        <f t="shared" si="72"/>
        <v>30667</v>
      </c>
      <c r="F2359">
        <f t="shared" si="73"/>
        <v>3.0666999999999999E-4</v>
      </c>
    </row>
    <row r="2360" spans="1:6" x14ac:dyDescent="0.2">
      <c r="A2360">
        <v>2360</v>
      </c>
      <c r="B2360">
        <v>11</v>
      </c>
      <c r="C2360" s="1">
        <v>1.10334312968293E-4</v>
      </c>
      <c r="D2360">
        <f t="shared" si="72"/>
        <v>25960</v>
      </c>
      <c r="F2360">
        <f t="shared" si="73"/>
        <v>2.5960000000000002E-4</v>
      </c>
    </row>
    <row r="2361" spans="1:6" x14ac:dyDescent="0.2">
      <c r="A2361">
        <v>2361</v>
      </c>
      <c r="B2361">
        <v>13</v>
      </c>
      <c r="C2361" s="1">
        <v>1.3039509714434701E-4</v>
      </c>
      <c r="D2361">
        <f t="shared" si="72"/>
        <v>30693</v>
      </c>
      <c r="F2361">
        <f t="shared" si="73"/>
        <v>3.0693000000000002E-4</v>
      </c>
    </row>
    <row r="2362" spans="1:6" x14ac:dyDescent="0.2">
      <c r="A2362">
        <v>2362</v>
      </c>
      <c r="B2362">
        <v>9</v>
      </c>
      <c r="C2362" s="1">
        <v>9.0273528792240404E-5</v>
      </c>
      <c r="D2362">
        <f t="shared" si="72"/>
        <v>21258</v>
      </c>
      <c r="F2362">
        <f t="shared" si="73"/>
        <v>2.1258E-4</v>
      </c>
    </row>
    <row r="2363" spans="1:6" x14ac:dyDescent="0.2">
      <c r="A2363">
        <v>2363</v>
      </c>
      <c r="B2363">
        <v>7</v>
      </c>
      <c r="C2363" s="1">
        <v>7.0212744616186999E-5</v>
      </c>
      <c r="D2363">
        <f t="shared" si="72"/>
        <v>16541</v>
      </c>
      <c r="F2363">
        <f t="shared" si="73"/>
        <v>1.6541E-4</v>
      </c>
    </row>
    <row r="2364" spans="1:6" x14ac:dyDescent="0.2">
      <c r="A2364">
        <v>2364</v>
      </c>
      <c r="B2364">
        <v>9</v>
      </c>
      <c r="C2364" s="1">
        <v>9.0273528792240404E-5</v>
      </c>
      <c r="D2364">
        <f t="shared" si="72"/>
        <v>21276</v>
      </c>
      <c r="F2364">
        <f t="shared" si="73"/>
        <v>2.1275999999999999E-4</v>
      </c>
    </row>
    <row r="2365" spans="1:6" x14ac:dyDescent="0.2">
      <c r="A2365">
        <v>2365</v>
      </c>
      <c r="B2365">
        <v>8</v>
      </c>
      <c r="C2365" s="1">
        <v>8.0243136704213702E-5</v>
      </c>
      <c r="D2365">
        <f t="shared" si="72"/>
        <v>18920</v>
      </c>
      <c r="F2365">
        <f t="shared" si="73"/>
        <v>1.8919999999999999E-4</v>
      </c>
    </row>
    <row r="2366" spans="1:6" x14ac:dyDescent="0.2">
      <c r="A2366">
        <v>2366</v>
      </c>
      <c r="B2366">
        <v>9</v>
      </c>
      <c r="C2366" s="1">
        <v>9.0273528792240404E-5</v>
      </c>
      <c r="D2366">
        <f t="shared" si="72"/>
        <v>21294</v>
      </c>
      <c r="F2366">
        <f t="shared" si="73"/>
        <v>2.1294E-4</v>
      </c>
    </row>
    <row r="2367" spans="1:6" x14ac:dyDescent="0.2">
      <c r="A2367">
        <v>2367</v>
      </c>
      <c r="B2367">
        <v>12</v>
      </c>
      <c r="C2367" s="1">
        <v>1.2036470505632E-4</v>
      </c>
      <c r="D2367">
        <f t="shared" si="72"/>
        <v>28404</v>
      </c>
      <c r="F2367">
        <f t="shared" si="73"/>
        <v>2.8404E-4</v>
      </c>
    </row>
    <row r="2368" spans="1:6" x14ac:dyDescent="0.2">
      <c r="A2368">
        <v>2368</v>
      </c>
      <c r="B2368">
        <v>16</v>
      </c>
      <c r="C2368" s="1">
        <v>1.60486273408427E-4</v>
      </c>
      <c r="D2368">
        <f t="shared" si="72"/>
        <v>37888</v>
      </c>
      <c r="F2368">
        <f t="shared" si="73"/>
        <v>3.7888E-4</v>
      </c>
    </row>
    <row r="2369" spans="1:6" x14ac:dyDescent="0.2">
      <c r="A2369">
        <v>2369</v>
      </c>
      <c r="B2369">
        <v>7</v>
      </c>
      <c r="C2369" s="1">
        <v>7.0212744616186999E-5</v>
      </c>
      <c r="D2369">
        <f t="shared" si="72"/>
        <v>16583</v>
      </c>
      <c r="F2369">
        <f t="shared" si="73"/>
        <v>1.6583E-4</v>
      </c>
    </row>
    <row r="2370" spans="1:6" x14ac:dyDescent="0.2">
      <c r="A2370">
        <v>2370</v>
      </c>
      <c r="B2370">
        <v>14</v>
      </c>
      <c r="C2370" s="1">
        <v>1.40425489232374E-4</v>
      </c>
      <c r="D2370">
        <f t="shared" ref="D2370:D2433" si="74">A2370*B2370</f>
        <v>33180</v>
      </c>
      <c r="F2370">
        <f t="shared" ref="F2370:F2433" si="75">D2370/100000000</f>
        <v>3.3179999999999999E-4</v>
      </c>
    </row>
    <row r="2371" spans="1:6" x14ac:dyDescent="0.2">
      <c r="A2371">
        <v>2371</v>
      </c>
      <c r="B2371">
        <v>14</v>
      </c>
      <c r="C2371" s="1">
        <v>1.40425489232374E-4</v>
      </c>
      <c r="D2371">
        <f t="shared" si="74"/>
        <v>33194</v>
      </c>
      <c r="F2371">
        <f t="shared" si="75"/>
        <v>3.3194000000000002E-4</v>
      </c>
    </row>
    <row r="2372" spans="1:6" x14ac:dyDescent="0.2">
      <c r="A2372">
        <v>2372</v>
      </c>
      <c r="B2372">
        <v>9</v>
      </c>
      <c r="C2372" s="1">
        <v>9.0273528792240404E-5</v>
      </c>
      <c r="D2372">
        <f t="shared" si="74"/>
        <v>21348</v>
      </c>
      <c r="F2372">
        <f t="shared" si="75"/>
        <v>2.1348E-4</v>
      </c>
    </row>
    <row r="2373" spans="1:6" x14ac:dyDescent="0.2">
      <c r="A2373">
        <v>2373</v>
      </c>
      <c r="B2373">
        <v>9</v>
      </c>
      <c r="C2373" s="1">
        <v>9.0273528792240404E-5</v>
      </c>
      <c r="D2373">
        <f t="shared" si="74"/>
        <v>21357</v>
      </c>
      <c r="F2373">
        <f t="shared" si="75"/>
        <v>2.1357E-4</v>
      </c>
    </row>
    <row r="2374" spans="1:6" x14ac:dyDescent="0.2">
      <c r="A2374">
        <v>2374</v>
      </c>
      <c r="B2374">
        <v>9</v>
      </c>
      <c r="C2374" s="1">
        <v>9.0273528792240404E-5</v>
      </c>
      <c r="D2374">
        <f t="shared" si="74"/>
        <v>21366</v>
      </c>
      <c r="F2374">
        <f t="shared" si="75"/>
        <v>2.1366000000000001E-4</v>
      </c>
    </row>
    <row r="2375" spans="1:6" x14ac:dyDescent="0.2">
      <c r="A2375">
        <v>2375</v>
      </c>
      <c r="B2375">
        <v>11</v>
      </c>
      <c r="C2375" s="1">
        <v>1.10334312968293E-4</v>
      </c>
      <c r="D2375">
        <f t="shared" si="74"/>
        <v>26125</v>
      </c>
      <c r="F2375">
        <f t="shared" si="75"/>
        <v>2.6124999999999998E-4</v>
      </c>
    </row>
    <row r="2376" spans="1:6" x14ac:dyDescent="0.2">
      <c r="A2376">
        <v>2376</v>
      </c>
      <c r="B2376">
        <v>11</v>
      </c>
      <c r="C2376" s="1">
        <v>1.10334312968293E-4</v>
      </c>
      <c r="D2376">
        <f t="shared" si="74"/>
        <v>26136</v>
      </c>
      <c r="F2376">
        <f t="shared" si="75"/>
        <v>2.6135999999999998E-4</v>
      </c>
    </row>
    <row r="2377" spans="1:6" x14ac:dyDescent="0.2">
      <c r="A2377">
        <v>2377</v>
      </c>
      <c r="B2377">
        <v>10</v>
      </c>
      <c r="C2377" s="1">
        <v>1.00303920880267E-4</v>
      </c>
      <c r="D2377">
        <f t="shared" si="74"/>
        <v>23770</v>
      </c>
      <c r="F2377">
        <f t="shared" si="75"/>
        <v>2.377E-4</v>
      </c>
    </row>
    <row r="2378" spans="1:6" x14ac:dyDescent="0.2">
      <c r="A2378">
        <v>2378</v>
      </c>
      <c r="B2378">
        <v>8</v>
      </c>
      <c r="C2378" s="1">
        <v>8.0243136704213702E-5</v>
      </c>
      <c r="D2378">
        <f t="shared" si="74"/>
        <v>19024</v>
      </c>
      <c r="F2378">
        <f t="shared" si="75"/>
        <v>1.9023999999999999E-4</v>
      </c>
    </row>
    <row r="2379" spans="1:6" x14ac:dyDescent="0.2">
      <c r="A2379">
        <v>2379</v>
      </c>
      <c r="B2379">
        <v>9</v>
      </c>
      <c r="C2379" s="1">
        <v>9.0273528792240404E-5</v>
      </c>
      <c r="D2379">
        <f t="shared" si="74"/>
        <v>21411</v>
      </c>
      <c r="F2379">
        <f t="shared" si="75"/>
        <v>2.1410999999999999E-4</v>
      </c>
    </row>
    <row r="2380" spans="1:6" x14ac:dyDescent="0.2">
      <c r="A2380">
        <v>2380</v>
      </c>
      <c r="B2380">
        <v>8</v>
      </c>
      <c r="C2380" s="1">
        <v>8.0243136704213702E-5</v>
      </c>
      <c r="D2380">
        <f t="shared" si="74"/>
        <v>19040</v>
      </c>
      <c r="F2380">
        <f t="shared" si="75"/>
        <v>1.9039999999999999E-4</v>
      </c>
    </row>
    <row r="2381" spans="1:6" x14ac:dyDescent="0.2">
      <c r="A2381">
        <v>2381</v>
      </c>
      <c r="B2381">
        <v>10</v>
      </c>
      <c r="C2381" s="1">
        <v>1.00303920880267E-4</v>
      </c>
      <c r="D2381">
        <f t="shared" si="74"/>
        <v>23810</v>
      </c>
      <c r="F2381">
        <f t="shared" si="75"/>
        <v>2.3809999999999999E-4</v>
      </c>
    </row>
    <row r="2382" spans="1:6" x14ac:dyDescent="0.2">
      <c r="A2382">
        <v>2382</v>
      </c>
      <c r="B2382">
        <v>5</v>
      </c>
      <c r="C2382" s="1">
        <v>5.0151960440133601E-5</v>
      </c>
      <c r="D2382">
        <f t="shared" si="74"/>
        <v>11910</v>
      </c>
      <c r="F2382">
        <f t="shared" si="75"/>
        <v>1.1909999999999999E-4</v>
      </c>
    </row>
    <row r="2383" spans="1:6" x14ac:dyDescent="0.2">
      <c r="A2383">
        <v>2383</v>
      </c>
      <c r="B2383">
        <v>9</v>
      </c>
      <c r="C2383" s="1">
        <v>9.0273528792240404E-5</v>
      </c>
      <c r="D2383">
        <f t="shared" si="74"/>
        <v>21447</v>
      </c>
      <c r="F2383">
        <f t="shared" si="75"/>
        <v>2.1447E-4</v>
      </c>
    </row>
    <row r="2384" spans="1:6" x14ac:dyDescent="0.2">
      <c r="A2384">
        <v>2384</v>
      </c>
      <c r="B2384">
        <v>11</v>
      </c>
      <c r="C2384" s="1">
        <v>1.10334312968293E-4</v>
      </c>
      <c r="D2384">
        <f t="shared" si="74"/>
        <v>26224</v>
      </c>
      <c r="F2384">
        <f t="shared" si="75"/>
        <v>2.6224000000000001E-4</v>
      </c>
    </row>
    <row r="2385" spans="1:6" x14ac:dyDescent="0.2">
      <c r="A2385">
        <v>2385</v>
      </c>
      <c r="B2385">
        <v>11</v>
      </c>
      <c r="C2385" s="1">
        <v>1.10334312968293E-4</v>
      </c>
      <c r="D2385">
        <f t="shared" si="74"/>
        <v>26235</v>
      </c>
      <c r="F2385">
        <f t="shared" si="75"/>
        <v>2.6235000000000001E-4</v>
      </c>
    </row>
    <row r="2386" spans="1:6" x14ac:dyDescent="0.2">
      <c r="A2386">
        <v>2386</v>
      </c>
      <c r="B2386">
        <v>8</v>
      </c>
      <c r="C2386" s="1">
        <v>8.0243136704213702E-5</v>
      </c>
      <c r="D2386">
        <f t="shared" si="74"/>
        <v>19088</v>
      </c>
      <c r="F2386">
        <f t="shared" si="75"/>
        <v>1.9087999999999999E-4</v>
      </c>
    </row>
    <row r="2387" spans="1:6" x14ac:dyDescent="0.2">
      <c r="A2387">
        <v>2387</v>
      </c>
      <c r="B2387">
        <v>7</v>
      </c>
      <c r="C2387" s="1">
        <v>7.0212744616186999E-5</v>
      </c>
      <c r="D2387">
        <f t="shared" si="74"/>
        <v>16709</v>
      </c>
      <c r="F2387">
        <f t="shared" si="75"/>
        <v>1.6709E-4</v>
      </c>
    </row>
    <row r="2388" spans="1:6" x14ac:dyDescent="0.2">
      <c r="A2388">
        <v>2388</v>
      </c>
      <c r="B2388">
        <v>6</v>
      </c>
      <c r="C2388" s="1">
        <v>6.0182352528160303E-5</v>
      </c>
      <c r="D2388">
        <f t="shared" si="74"/>
        <v>14328</v>
      </c>
      <c r="F2388">
        <f t="shared" si="75"/>
        <v>1.4328E-4</v>
      </c>
    </row>
    <row r="2389" spans="1:6" x14ac:dyDescent="0.2">
      <c r="A2389">
        <v>2389</v>
      </c>
      <c r="B2389">
        <v>7</v>
      </c>
      <c r="C2389" s="1">
        <v>7.0212744616186999E-5</v>
      </c>
      <c r="D2389">
        <f t="shared" si="74"/>
        <v>16723</v>
      </c>
      <c r="F2389">
        <f t="shared" si="75"/>
        <v>1.6723000000000001E-4</v>
      </c>
    </row>
    <row r="2390" spans="1:6" x14ac:dyDescent="0.2">
      <c r="A2390">
        <v>2390</v>
      </c>
      <c r="B2390">
        <v>6</v>
      </c>
      <c r="C2390" s="1">
        <v>6.0182352528160303E-5</v>
      </c>
      <c r="D2390">
        <f t="shared" si="74"/>
        <v>14340</v>
      </c>
      <c r="F2390">
        <f t="shared" si="75"/>
        <v>1.4339999999999999E-4</v>
      </c>
    </row>
    <row r="2391" spans="1:6" x14ac:dyDescent="0.2">
      <c r="A2391">
        <v>2391</v>
      </c>
      <c r="B2391">
        <v>14</v>
      </c>
      <c r="C2391" s="1">
        <v>1.40425489232374E-4</v>
      </c>
      <c r="D2391">
        <f t="shared" si="74"/>
        <v>33474</v>
      </c>
      <c r="F2391">
        <f t="shared" si="75"/>
        <v>3.3473999999999998E-4</v>
      </c>
    </row>
    <row r="2392" spans="1:6" x14ac:dyDescent="0.2">
      <c r="A2392">
        <v>2392</v>
      </c>
      <c r="B2392">
        <v>10</v>
      </c>
      <c r="C2392" s="1">
        <v>1.00303920880267E-4</v>
      </c>
      <c r="D2392">
        <f t="shared" si="74"/>
        <v>23920</v>
      </c>
      <c r="F2392">
        <f t="shared" si="75"/>
        <v>2.3919999999999999E-4</v>
      </c>
    </row>
    <row r="2393" spans="1:6" x14ac:dyDescent="0.2">
      <c r="A2393">
        <v>2393</v>
      </c>
      <c r="B2393">
        <v>5</v>
      </c>
      <c r="C2393" s="1">
        <v>5.0151960440133601E-5</v>
      </c>
      <c r="D2393">
        <f t="shared" si="74"/>
        <v>11965</v>
      </c>
      <c r="F2393">
        <f t="shared" si="75"/>
        <v>1.1964999999999999E-4</v>
      </c>
    </row>
    <row r="2394" spans="1:6" x14ac:dyDescent="0.2">
      <c r="A2394">
        <v>2394</v>
      </c>
      <c r="B2394">
        <v>9</v>
      </c>
      <c r="C2394" s="1">
        <v>9.0273528792240404E-5</v>
      </c>
      <c r="D2394">
        <f t="shared" si="74"/>
        <v>21546</v>
      </c>
      <c r="F2394">
        <f t="shared" si="75"/>
        <v>2.1546E-4</v>
      </c>
    </row>
    <row r="2395" spans="1:6" x14ac:dyDescent="0.2">
      <c r="A2395">
        <v>2395</v>
      </c>
      <c r="B2395">
        <v>12</v>
      </c>
      <c r="C2395" s="1">
        <v>1.2036470505632E-4</v>
      </c>
      <c r="D2395">
        <f t="shared" si="74"/>
        <v>28740</v>
      </c>
      <c r="F2395">
        <f t="shared" si="75"/>
        <v>2.8739999999999999E-4</v>
      </c>
    </row>
    <row r="2396" spans="1:6" x14ac:dyDescent="0.2">
      <c r="A2396">
        <v>2396</v>
      </c>
      <c r="B2396">
        <v>13</v>
      </c>
      <c r="C2396" s="1">
        <v>1.3039509714434701E-4</v>
      </c>
      <c r="D2396">
        <f t="shared" si="74"/>
        <v>31148</v>
      </c>
      <c r="F2396">
        <f t="shared" si="75"/>
        <v>3.1147999999999999E-4</v>
      </c>
    </row>
    <row r="2397" spans="1:6" x14ac:dyDescent="0.2">
      <c r="A2397">
        <v>2397</v>
      </c>
      <c r="B2397">
        <v>7</v>
      </c>
      <c r="C2397" s="1">
        <v>7.0212744616186999E-5</v>
      </c>
      <c r="D2397">
        <f t="shared" si="74"/>
        <v>16779</v>
      </c>
      <c r="F2397">
        <f t="shared" si="75"/>
        <v>1.6778999999999999E-4</v>
      </c>
    </row>
    <row r="2398" spans="1:6" x14ac:dyDescent="0.2">
      <c r="A2398">
        <v>2398</v>
      </c>
      <c r="B2398">
        <v>10</v>
      </c>
      <c r="C2398" s="1">
        <v>1.00303920880267E-4</v>
      </c>
      <c r="D2398">
        <f t="shared" si="74"/>
        <v>23980</v>
      </c>
      <c r="F2398">
        <f t="shared" si="75"/>
        <v>2.398E-4</v>
      </c>
    </row>
    <row r="2399" spans="1:6" x14ac:dyDescent="0.2">
      <c r="A2399">
        <v>2399</v>
      </c>
      <c r="B2399">
        <v>7</v>
      </c>
      <c r="C2399" s="1">
        <v>7.0212744616186999E-5</v>
      </c>
      <c r="D2399">
        <f t="shared" si="74"/>
        <v>16793</v>
      </c>
      <c r="F2399">
        <f t="shared" si="75"/>
        <v>1.6793E-4</v>
      </c>
    </row>
    <row r="2400" spans="1:6" x14ac:dyDescent="0.2">
      <c r="A2400">
        <v>2400</v>
      </c>
      <c r="B2400">
        <v>6</v>
      </c>
      <c r="C2400" s="1">
        <v>6.0182352528160303E-5</v>
      </c>
      <c r="D2400">
        <f t="shared" si="74"/>
        <v>14400</v>
      </c>
      <c r="F2400">
        <f t="shared" si="75"/>
        <v>1.44E-4</v>
      </c>
    </row>
    <row r="2401" spans="1:6" x14ac:dyDescent="0.2">
      <c r="A2401">
        <v>2401</v>
      </c>
      <c r="B2401">
        <v>8</v>
      </c>
      <c r="C2401" s="1">
        <v>8.0243136704213702E-5</v>
      </c>
      <c r="D2401">
        <f t="shared" si="74"/>
        <v>19208</v>
      </c>
      <c r="F2401">
        <f t="shared" si="75"/>
        <v>1.9207999999999999E-4</v>
      </c>
    </row>
    <row r="2402" spans="1:6" x14ac:dyDescent="0.2">
      <c r="A2402">
        <v>2402</v>
      </c>
      <c r="B2402">
        <v>13</v>
      </c>
      <c r="C2402" s="1">
        <v>1.3039509714434701E-4</v>
      </c>
      <c r="D2402">
        <f t="shared" si="74"/>
        <v>31226</v>
      </c>
      <c r="F2402">
        <f t="shared" si="75"/>
        <v>3.1226000000000002E-4</v>
      </c>
    </row>
    <row r="2403" spans="1:6" x14ac:dyDescent="0.2">
      <c r="A2403">
        <v>2403</v>
      </c>
      <c r="B2403">
        <v>9</v>
      </c>
      <c r="C2403" s="1">
        <v>9.0273528792240404E-5</v>
      </c>
      <c r="D2403">
        <f t="shared" si="74"/>
        <v>21627</v>
      </c>
      <c r="F2403">
        <f t="shared" si="75"/>
        <v>2.1626999999999999E-4</v>
      </c>
    </row>
    <row r="2404" spans="1:6" x14ac:dyDescent="0.2">
      <c r="A2404">
        <v>2404</v>
      </c>
      <c r="B2404">
        <v>10</v>
      </c>
      <c r="C2404" s="1">
        <v>1.00303920880267E-4</v>
      </c>
      <c r="D2404">
        <f t="shared" si="74"/>
        <v>24040</v>
      </c>
      <c r="F2404">
        <f t="shared" si="75"/>
        <v>2.4039999999999999E-4</v>
      </c>
    </row>
    <row r="2405" spans="1:6" x14ac:dyDescent="0.2">
      <c r="A2405">
        <v>2405</v>
      </c>
      <c r="B2405">
        <v>16</v>
      </c>
      <c r="C2405" s="1">
        <v>1.60486273408427E-4</v>
      </c>
      <c r="D2405">
        <f t="shared" si="74"/>
        <v>38480</v>
      </c>
      <c r="F2405">
        <f t="shared" si="75"/>
        <v>3.8479999999999997E-4</v>
      </c>
    </row>
    <row r="2406" spans="1:6" x14ac:dyDescent="0.2">
      <c r="A2406">
        <v>2406</v>
      </c>
      <c r="B2406">
        <v>10</v>
      </c>
      <c r="C2406" s="1">
        <v>1.00303920880267E-4</v>
      </c>
      <c r="D2406">
        <f t="shared" si="74"/>
        <v>24060</v>
      </c>
      <c r="F2406">
        <f t="shared" si="75"/>
        <v>2.4059999999999999E-4</v>
      </c>
    </row>
    <row r="2407" spans="1:6" x14ac:dyDescent="0.2">
      <c r="A2407">
        <v>2407</v>
      </c>
      <c r="B2407">
        <v>12</v>
      </c>
      <c r="C2407" s="1">
        <v>1.2036470505632E-4</v>
      </c>
      <c r="D2407">
        <f t="shared" si="74"/>
        <v>28884</v>
      </c>
      <c r="F2407">
        <f t="shared" si="75"/>
        <v>2.8884000000000001E-4</v>
      </c>
    </row>
    <row r="2408" spans="1:6" x14ac:dyDescent="0.2">
      <c r="A2408">
        <v>2408</v>
      </c>
      <c r="B2408">
        <v>7</v>
      </c>
      <c r="C2408" s="1">
        <v>7.0212744616186999E-5</v>
      </c>
      <c r="D2408">
        <f t="shared" si="74"/>
        <v>16856</v>
      </c>
      <c r="F2408">
        <f t="shared" si="75"/>
        <v>1.6856E-4</v>
      </c>
    </row>
    <row r="2409" spans="1:6" x14ac:dyDescent="0.2">
      <c r="A2409">
        <v>2409</v>
      </c>
      <c r="B2409">
        <v>6</v>
      </c>
      <c r="C2409" s="1">
        <v>6.0182352528160303E-5</v>
      </c>
      <c r="D2409">
        <f t="shared" si="74"/>
        <v>14454</v>
      </c>
      <c r="F2409">
        <f t="shared" si="75"/>
        <v>1.4454E-4</v>
      </c>
    </row>
    <row r="2410" spans="1:6" x14ac:dyDescent="0.2">
      <c r="A2410">
        <v>2410</v>
      </c>
      <c r="B2410">
        <v>10</v>
      </c>
      <c r="C2410" s="1">
        <v>1.00303920880267E-4</v>
      </c>
      <c r="D2410">
        <f t="shared" si="74"/>
        <v>24100</v>
      </c>
      <c r="F2410">
        <f t="shared" si="75"/>
        <v>2.41E-4</v>
      </c>
    </row>
    <row r="2411" spans="1:6" x14ac:dyDescent="0.2">
      <c r="A2411">
        <v>2411</v>
      </c>
      <c r="B2411">
        <v>12</v>
      </c>
      <c r="C2411" s="1">
        <v>1.2036470505632E-4</v>
      </c>
      <c r="D2411">
        <f t="shared" si="74"/>
        <v>28932</v>
      </c>
      <c r="F2411">
        <f t="shared" si="75"/>
        <v>2.8931999999999997E-4</v>
      </c>
    </row>
    <row r="2412" spans="1:6" x14ac:dyDescent="0.2">
      <c r="A2412">
        <v>2412</v>
      </c>
      <c r="B2412">
        <v>6</v>
      </c>
      <c r="C2412" s="1">
        <v>6.0182352528160303E-5</v>
      </c>
      <c r="D2412">
        <f t="shared" si="74"/>
        <v>14472</v>
      </c>
      <c r="F2412">
        <f t="shared" si="75"/>
        <v>1.4472000000000001E-4</v>
      </c>
    </row>
    <row r="2413" spans="1:6" x14ac:dyDescent="0.2">
      <c r="A2413">
        <v>2413</v>
      </c>
      <c r="B2413">
        <v>9</v>
      </c>
      <c r="C2413" s="1">
        <v>9.0273528792240404E-5</v>
      </c>
      <c r="D2413">
        <f t="shared" si="74"/>
        <v>21717</v>
      </c>
      <c r="F2413">
        <f t="shared" si="75"/>
        <v>2.1717000000000001E-4</v>
      </c>
    </row>
    <row r="2414" spans="1:6" x14ac:dyDescent="0.2">
      <c r="A2414">
        <v>2414</v>
      </c>
      <c r="B2414">
        <v>16</v>
      </c>
      <c r="C2414" s="1">
        <v>1.60486273408427E-4</v>
      </c>
      <c r="D2414">
        <f t="shared" si="74"/>
        <v>38624</v>
      </c>
      <c r="F2414">
        <f t="shared" si="75"/>
        <v>3.8623999999999999E-4</v>
      </c>
    </row>
    <row r="2415" spans="1:6" x14ac:dyDescent="0.2">
      <c r="A2415">
        <v>2415</v>
      </c>
      <c r="B2415">
        <v>6</v>
      </c>
      <c r="C2415" s="1">
        <v>6.0182352528160303E-5</v>
      </c>
      <c r="D2415">
        <f t="shared" si="74"/>
        <v>14490</v>
      </c>
      <c r="F2415">
        <f t="shared" si="75"/>
        <v>1.449E-4</v>
      </c>
    </row>
    <row r="2416" spans="1:6" x14ac:dyDescent="0.2">
      <c r="A2416">
        <v>2416</v>
      </c>
      <c r="B2416">
        <v>3</v>
      </c>
      <c r="C2416" s="1">
        <v>3.0091176264080101E-5</v>
      </c>
      <c r="D2416">
        <f t="shared" si="74"/>
        <v>7248</v>
      </c>
      <c r="F2416">
        <f t="shared" si="75"/>
        <v>7.2479999999999997E-5</v>
      </c>
    </row>
    <row r="2417" spans="1:6" x14ac:dyDescent="0.2">
      <c r="A2417">
        <v>2417</v>
      </c>
      <c r="B2417">
        <v>7</v>
      </c>
      <c r="C2417" s="1">
        <v>7.0212744616186999E-5</v>
      </c>
      <c r="D2417">
        <f t="shared" si="74"/>
        <v>16919</v>
      </c>
      <c r="F2417">
        <f t="shared" si="75"/>
        <v>1.6919E-4</v>
      </c>
    </row>
    <row r="2418" spans="1:6" x14ac:dyDescent="0.2">
      <c r="A2418">
        <v>2418</v>
      </c>
      <c r="B2418">
        <v>10</v>
      </c>
      <c r="C2418" s="1">
        <v>1.00303920880267E-4</v>
      </c>
      <c r="D2418">
        <f t="shared" si="74"/>
        <v>24180</v>
      </c>
      <c r="F2418">
        <f t="shared" si="75"/>
        <v>2.418E-4</v>
      </c>
    </row>
    <row r="2419" spans="1:6" x14ac:dyDescent="0.2">
      <c r="A2419">
        <v>2419</v>
      </c>
      <c r="B2419">
        <v>10</v>
      </c>
      <c r="C2419" s="1">
        <v>1.00303920880267E-4</v>
      </c>
      <c r="D2419">
        <f t="shared" si="74"/>
        <v>24190</v>
      </c>
      <c r="F2419">
        <f t="shared" si="75"/>
        <v>2.419E-4</v>
      </c>
    </row>
    <row r="2420" spans="1:6" x14ac:dyDescent="0.2">
      <c r="A2420">
        <v>2420</v>
      </c>
      <c r="B2420">
        <v>7</v>
      </c>
      <c r="C2420" s="1">
        <v>7.0212744616186999E-5</v>
      </c>
      <c r="D2420">
        <f t="shared" si="74"/>
        <v>16940</v>
      </c>
      <c r="F2420">
        <f t="shared" si="75"/>
        <v>1.694E-4</v>
      </c>
    </row>
    <row r="2421" spans="1:6" x14ac:dyDescent="0.2">
      <c r="A2421">
        <v>2421</v>
      </c>
      <c r="B2421">
        <v>8</v>
      </c>
      <c r="C2421" s="1">
        <v>8.0243136704213702E-5</v>
      </c>
      <c r="D2421">
        <f t="shared" si="74"/>
        <v>19368</v>
      </c>
      <c r="F2421">
        <f t="shared" si="75"/>
        <v>1.9368E-4</v>
      </c>
    </row>
    <row r="2422" spans="1:6" x14ac:dyDescent="0.2">
      <c r="A2422">
        <v>2422</v>
      </c>
      <c r="B2422">
        <v>5</v>
      </c>
      <c r="C2422" s="1">
        <v>5.0151960440133601E-5</v>
      </c>
      <c r="D2422">
        <f t="shared" si="74"/>
        <v>12110</v>
      </c>
      <c r="F2422">
        <f t="shared" si="75"/>
        <v>1.211E-4</v>
      </c>
    </row>
    <row r="2423" spans="1:6" x14ac:dyDescent="0.2">
      <c r="A2423">
        <v>2423</v>
      </c>
      <c r="B2423">
        <v>12</v>
      </c>
      <c r="C2423" s="1">
        <v>1.2036470505632E-4</v>
      </c>
      <c r="D2423">
        <f t="shared" si="74"/>
        <v>29076</v>
      </c>
      <c r="F2423">
        <f t="shared" si="75"/>
        <v>2.9075999999999999E-4</v>
      </c>
    </row>
    <row r="2424" spans="1:6" x14ac:dyDescent="0.2">
      <c r="A2424">
        <v>2424</v>
      </c>
      <c r="B2424">
        <v>8</v>
      </c>
      <c r="C2424" s="1">
        <v>8.0243136704213702E-5</v>
      </c>
      <c r="D2424">
        <f t="shared" si="74"/>
        <v>19392</v>
      </c>
      <c r="F2424">
        <f t="shared" si="75"/>
        <v>1.9391999999999999E-4</v>
      </c>
    </row>
    <row r="2425" spans="1:6" x14ac:dyDescent="0.2">
      <c r="A2425">
        <v>2425</v>
      </c>
      <c r="B2425">
        <v>10</v>
      </c>
      <c r="C2425" s="1">
        <v>1.00303920880267E-4</v>
      </c>
      <c r="D2425">
        <f t="shared" si="74"/>
        <v>24250</v>
      </c>
      <c r="F2425">
        <f t="shared" si="75"/>
        <v>2.4250000000000001E-4</v>
      </c>
    </row>
    <row r="2426" spans="1:6" x14ac:dyDescent="0.2">
      <c r="A2426">
        <v>2426</v>
      </c>
      <c r="B2426">
        <v>11</v>
      </c>
      <c r="C2426" s="1">
        <v>1.10334312968293E-4</v>
      </c>
      <c r="D2426">
        <f t="shared" si="74"/>
        <v>26686</v>
      </c>
      <c r="F2426">
        <f t="shared" si="75"/>
        <v>2.6686E-4</v>
      </c>
    </row>
    <row r="2427" spans="1:6" x14ac:dyDescent="0.2">
      <c r="A2427">
        <v>2427</v>
      </c>
      <c r="B2427">
        <v>8</v>
      </c>
      <c r="C2427" s="1">
        <v>8.0243136704213702E-5</v>
      </c>
      <c r="D2427">
        <f t="shared" si="74"/>
        <v>19416</v>
      </c>
      <c r="F2427">
        <f t="shared" si="75"/>
        <v>1.9416E-4</v>
      </c>
    </row>
    <row r="2428" spans="1:6" x14ac:dyDescent="0.2">
      <c r="A2428">
        <v>2428</v>
      </c>
      <c r="B2428">
        <v>13</v>
      </c>
      <c r="C2428" s="1">
        <v>1.3039509714434701E-4</v>
      </c>
      <c r="D2428">
        <f t="shared" si="74"/>
        <v>31564</v>
      </c>
      <c r="F2428">
        <f t="shared" si="75"/>
        <v>3.1564000000000001E-4</v>
      </c>
    </row>
    <row r="2429" spans="1:6" x14ac:dyDescent="0.2">
      <c r="A2429">
        <v>2429</v>
      </c>
      <c r="B2429">
        <v>8</v>
      </c>
      <c r="C2429" s="1">
        <v>8.0243136704213702E-5</v>
      </c>
      <c r="D2429">
        <f t="shared" si="74"/>
        <v>19432</v>
      </c>
      <c r="F2429">
        <f t="shared" si="75"/>
        <v>1.9432E-4</v>
      </c>
    </row>
    <row r="2430" spans="1:6" x14ac:dyDescent="0.2">
      <c r="A2430">
        <v>2430</v>
      </c>
      <c r="B2430">
        <v>7</v>
      </c>
      <c r="C2430" s="1">
        <v>7.0212744616186999E-5</v>
      </c>
      <c r="D2430">
        <f t="shared" si="74"/>
        <v>17010</v>
      </c>
      <c r="F2430">
        <f t="shared" si="75"/>
        <v>1.7009999999999999E-4</v>
      </c>
    </row>
    <row r="2431" spans="1:6" x14ac:dyDescent="0.2">
      <c r="A2431">
        <v>2431</v>
      </c>
      <c r="B2431">
        <v>5</v>
      </c>
      <c r="C2431" s="1">
        <v>5.0151960440133601E-5</v>
      </c>
      <c r="D2431">
        <f t="shared" si="74"/>
        <v>12155</v>
      </c>
      <c r="F2431">
        <f t="shared" si="75"/>
        <v>1.2155E-4</v>
      </c>
    </row>
    <row r="2432" spans="1:6" x14ac:dyDescent="0.2">
      <c r="A2432">
        <v>2432</v>
      </c>
      <c r="B2432">
        <v>8</v>
      </c>
      <c r="C2432" s="1">
        <v>8.0243136704213702E-5</v>
      </c>
      <c r="D2432">
        <f t="shared" si="74"/>
        <v>19456</v>
      </c>
      <c r="F2432">
        <f t="shared" si="75"/>
        <v>1.9456000000000001E-4</v>
      </c>
    </row>
    <row r="2433" spans="1:6" x14ac:dyDescent="0.2">
      <c r="A2433">
        <v>2433</v>
      </c>
      <c r="B2433">
        <v>12</v>
      </c>
      <c r="C2433" s="1">
        <v>1.2036470505632E-4</v>
      </c>
      <c r="D2433">
        <f t="shared" si="74"/>
        <v>29196</v>
      </c>
      <c r="F2433">
        <f t="shared" si="75"/>
        <v>2.9196000000000002E-4</v>
      </c>
    </row>
    <row r="2434" spans="1:6" x14ac:dyDescent="0.2">
      <c r="A2434">
        <v>2434</v>
      </c>
      <c r="B2434">
        <v>15</v>
      </c>
      <c r="C2434" s="1">
        <v>1.5045588132040001E-4</v>
      </c>
      <c r="D2434">
        <f t="shared" ref="D2434:D2497" si="76">A2434*B2434</f>
        <v>36510</v>
      </c>
      <c r="F2434">
        <f t="shared" ref="F2434:F2497" si="77">D2434/100000000</f>
        <v>3.6509999999999998E-4</v>
      </c>
    </row>
    <row r="2435" spans="1:6" x14ac:dyDescent="0.2">
      <c r="A2435">
        <v>2435</v>
      </c>
      <c r="B2435">
        <v>14</v>
      </c>
      <c r="C2435" s="1">
        <v>1.40425489232374E-4</v>
      </c>
      <c r="D2435">
        <f t="shared" si="76"/>
        <v>34090</v>
      </c>
      <c r="F2435">
        <f t="shared" si="77"/>
        <v>3.4089999999999999E-4</v>
      </c>
    </row>
    <row r="2436" spans="1:6" x14ac:dyDescent="0.2">
      <c r="A2436">
        <v>2436</v>
      </c>
      <c r="B2436">
        <v>9</v>
      </c>
      <c r="C2436" s="1">
        <v>9.0273528792240404E-5</v>
      </c>
      <c r="D2436">
        <f t="shared" si="76"/>
        <v>21924</v>
      </c>
      <c r="F2436">
        <f t="shared" si="77"/>
        <v>2.1923999999999999E-4</v>
      </c>
    </row>
    <row r="2437" spans="1:6" x14ac:dyDescent="0.2">
      <c r="A2437">
        <v>2437</v>
      </c>
      <c r="B2437">
        <v>9</v>
      </c>
      <c r="C2437" s="1">
        <v>9.0273528792240404E-5</v>
      </c>
      <c r="D2437">
        <f t="shared" si="76"/>
        <v>21933</v>
      </c>
      <c r="F2437">
        <f t="shared" si="77"/>
        <v>2.1933E-4</v>
      </c>
    </row>
    <row r="2438" spans="1:6" x14ac:dyDescent="0.2">
      <c r="A2438">
        <v>2438</v>
      </c>
      <c r="B2438">
        <v>12</v>
      </c>
      <c r="C2438" s="1">
        <v>1.2036470505632E-4</v>
      </c>
      <c r="D2438">
        <f t="shared" si="76"/>
        <v>29256</v>
      </c>
      <c r="F2438">
        <f t="shared" si="77"/>
        <v>2.9255999999999998E-4</v>
      </c>
    </row>
    <row r="2439" spans="1:6" x14ac:dyDescent="0.2">
      <c r="A2439">
        <v>2439</v>
      </c>
      <c r="B2439">
        <v>16</v>
      </c>
      <c r="C2439" s="1">
        <v>1.60486273408427E-4</v>
      </c>
      <c r="D2439">
        <f t="shared" si="76"/>
        <v>39024</v>
      </c>
      <c r="F2439">
        <f t="shared" si="77"/>
        <v>3.9023999999999998E-4</v>
      </c>
    </row>
    <row r="2440" spans="1:6" x14ac:dyDescent="0.2">
      <c r="A2440">
        <v>2440</v>
      </c>
      <c r="B2440">
        <v>8</v>
      </c>
      <c r="C2440" s="1">
        <v>8.0243136704213702E-5</v>
      </c>
      <c r="D2440">
        <f t="shared" si="76"/>
        <v>19520</v>
      </c>
      <c r="F2440">
        <f t="shared" si="77"/>
        <v>1.952E-4</v>
      </c>
    </row>
    <row r="2441" spans="1:6" x14ac:dyDescent="0.2">
      <c r="A2441">
        <v>2441</v>
      </c>
      <c r="B2441">
        <v>6</v>
      </c>
      <c r="C2441" s="1">
        <v>6.0182352528160303E-5</v>
      </c>
      <c r="D2441">
        <f t="shared" si="76"/>
        <v>14646</v>
      </c>
      <c r="F2441">
        <f t="shared" si="77"/>
        <v>1.4646E-4</v>
      </c>
    </row>
    <row r="2442" spans="1:6" x14ac:dyDescent="0.2">
      <c r="A2442">
        <v>2442</v>
      </c>
      <c r="B2442">
        <v>7</v>
      </c>
      <c r="C2442" s="1">
        <v>7.0212744616186999E-5</v>
      </c>
      <c r="D2442">
        <f t="shared" si="76"/>
        <v>17094</v>
      </c>
      <c r="F2442">
        <f t="shared" si="77"/>
        <v>1.7094000000000001E-4</v>
      </c>
    </row>
    <row r="2443" spans="1:6" x14ac:dyDescent="0.2">
      <c r="A2443">
        <v>2443</v>
      </c>
      <c r="B2443">
        <v>9</v>
      </c>
      <c r="C2443" s="1">
        <v>9.0273528792240404E-5</v>
      </c>
      <c r="D2443">
        <f t="shared" si="76"/>
        <v>21987</v>
      </c>
      <c r="F2443">
        <f t="shared" si="77"/>
        <v>2.1986999999999999E-4</v>
      </c>
    </row>
    <row r="2444" spans="1:6" x14ac:dyDescent="0.2">
      <c r="A2444">
        <v>2444</v>
      </c>
      <c r="B2444">
        <v>8</v>
      </c>
      <c r="C2444" s="1">
        <v>8.0243136704213702E-5</v>
      </c>
      <c r="D2444">
        <f t="shared" si="76"/>
        <v>19552</v>
      </c>
      <c r="F2444">
        <f t="shared" si="77"/>
        <v>1.9552E-4</v>
      </c>
    </row>
    <row r="2445" spans="1:6" x14ac:dyDescent="0.2">
      <c r="A2445">
        <v>2445</v>
      </c>
      <c r="B2445">
        <v>13</v>
      </c>
      <c r="C2445" s="1">
        <v>1.3039509714434701E-4</v>
      </c>
      <c r="D2445">
        <f t="shared" si="76"/>
        <v>31785</v>
      </c>
      <c r="F2445">
        <f t="shared" si="77"/>
        <v>3.1785E-4</v>
      </c>
    </row>
    <row r="2446" spans="1:6" x14ac:dyDescent="0.2">
      <c r="A2446">
        <v>2446</v>
      </c>
      <c r="B2446">
        <v>8</v>
      </c>
      <c r="C2446" s="1">
        <v>8.0243136704213702E-5</v>
      </c>
      <c r="D2446">
        <f t="shared" si="76"/>
        <v>19568</v>
      </c>
      <c r="F2446">
        <f t="shared" si="77"/>
        <v>1.9568E-4</v>
      </c>
    </row>
    <row r="2447" spans="1:6" x14ac:dyDescent="0.2">
      <c r="A2447">
        <v>2447</v>
      </c>
      <c r="B2447">
        <v>8</v>
      </c>
      <c r="C2447" s="1">
        <v>8.0243136704213702E-5</v>
      </c>
      <c r="D2447">
        <f t="shared" si="76"/>
        <v>19576</v>
      </c>
      <c r="F2447">
        <f t="shared" si="77"/>
        <v>1.9576000000000001E-4</v>
      </c>
    </row>
    <row r="2448" spans="1:6" x14ac:dyDescent="0.2">
      <c r="A2448">
        <v>2448</v>
      </c>
      <c r="B2448">
        <v>5</v>
      </c>
      <c r="C2448" s="1">
        <v>5.0151960440133601E-5</v>
      </c>
      <c r="D2448">
        <f t="shared" si="76"/>
        <v>12240</v>
      </c>
      <c r="F2448">
        <f t="shared" si="77"/>
        <v>1.2239999999999999E-4</v>
      </c>
    </row>
    <row r="2449" spans="1:6" x14ac:dyDescent="0.2">
      <c r="A2449">
        <v>2449</v>
      </c>
      <c r="B2449">
        <v>5</v>
      </c>
      <c r="C2449" s="1">
        <v>5.0151960440133601E-5</v>
      </c>
      <c r="D2449">
        <f t="shared" si="76"/>
        <v>12245</v>
      </c>
      <c r="F2449">
        <f t="shared" si="77"/>
        <v>1.2244999999999999E-4</v>
      </c>
    </row>
    <row r="2450" spans="1:6" x14ac:dyDescent="0.2">
      <c r="A2450">
        <v>2450</v>
      </c>
      <c r="B2450">
        <v>11</v>
      </c>
      <c r="C2450" s="1">
        <v>1.10334312968293E-4</v>
      </c>
      <c r="D2450">
        <f t="shared" si="76"/>
        <v>26950</v>
      </c>
      <c r="F2450">
        <f t="shared" si="77"/>
        <v>2.6949999999999999E-4</v>
      </c>
    </row>
    <row r="2451" spans="1:6" x14ac:dyDescent="0.2">
      <c r="A2451">
        <v>2451</v>
      </c>
      <c r="B2451">
        <v>10</v>
      </c>
      <c r="C2451" s="1">
        <v>1.00303920880267E-4</v>
      </c>
      <c r="D2451">
        <f t="shared" si="76"/>
        <v>24510</v>
      </c>
      <c r="F2451">
        <f t="shared" si="77"/>
        <v>2.4509999999999999E-4</v>
      </c>
    </row>
    <row r="2452" spans="1:6" x14ac:dyDescent="0.2">
      <c r="A2452">
        <v>2452</v>
      </c>
      <c r="B2452">
        <v>6</v>
      </c>
      <c r="C2452" s="1">
        <v>6.0182352528160303E-5</v>
      </c>
      <c r="D2452">
        <f t="shared" si="76"/>
        <v>14712</v>
      </c>
      <c r="F2452">
        <f t="shared" si="77"/>
        <v>1.4711999999999999E-4</v>
      </c>
    </row>
    <row r="2453" spans="1:6" x14ac:dyDescent="0.2">
      <c r="A2453">
        <v>2453</v>
      </c>
      <c r="B2453">
        <v>7</v>
      </c>
      <c r="C2453" s="1">
        <v>7.0212744616186999E-5</v>
      </c>
      <c r="D2453">
        <f t="shared" si="76"/>
        <v>17171</v>
      </c>
      <c r="F2453">
        <f t="shared" si="77"/>
        <v>1.7170999999999999E-4</v>
      </c>
    </row>
    <row r="2454" spans="1:6" x14ac:dyDescent="0.2">
      <c r="A2454">
        <v>2454</v>
      </c>
      <c r="B2454">
        <v>16</v>
      </c>
      <c r="C2454" s="1">
        <v>1.60486273408427E-4</v>
      </c>
      <c r="D2454">
        <f t="shared" si="76"/>
        <v>39264</v>
      </c>
      <c r="F2454">
        <f t="shared" si="77"/>
        <v>3.9263999999999998E-4</v>
      </c>
    </row>
    <row r="2455" spans="1:6" x14ac:dyDescent="0.2">
      <c r="A2455">
        <v>2455</v>
      </c>
      <c r="B2455">
        <v>8</v>
      </c>
      <c r="C2455" s="1">
        <v>8.0243136704213702E-5</v>
      </c>
      <c r="D2455">
        <f t="shared" si="76"/>
        <v>19640</v>
      </c>
      <c r="F2455">
        <f t="shared" si="77"/>
        <v>1.964E-4</v>
      </c>
    </row>
    <row r="2456" spans="1:6" x14ac:dyDescent="0.2">
      <c r="A2456">
        <v>2456</v>
      </c>
      <c r="B2456">
        <v>8</v>
      </c>
      <c r="C2456" s="1">
        <v>8.0243136704213702E-5</v>
      </c>
      <c r="D2456">
        <f t="shared" si="76"/>
        <v>19648</v>
      </c>
      <c r="F2456">
        <f t="shared" si="77"/>
        <v>1.9647999999999999E-4</v>
      </c>
    </row>
    <row r="2457" spans="1:6" x14ac:dyDescent="0.2">
      <c r="A2457">
        <v>2457</v>
      </c>
      <c r="B2457">
        <v>5</v>
      </c>
      <c r="C2457" s="1">
        <v>5.0151960440133601E-5</v>
      </c>
      <c r="D2457">
        <f t="shared" si="76"/>
        <v>12285</v>
      </c>
      <c r="F2457">
        <f t="shared" si="77"/>
        <v>1.2285E-4</v>
      </c>
    </row>
    <row r="2458" spans="1:6" x14ac:dyDescent="0.2">
      <c r="A2458">
        <v>2458</v>
      </c>
      <c r="B2458">
        <v>10</v>
      </c>
      <c r="C2458" s="1">
        <v>1.00303920880267E-4</v>
      </c>
      <c r="D2458">
        <f t="shared" si="76"/>
        <v>24580</v>
      </c>
      <c r="F2458">
        <f t="shared" si="77"/>
        <v>2.4580000000000001E-4</v>
      </c>
    </row>
    <row r="2459" spans="1:6" x14ac:dyDescent="0.2">
      <c r="A2459">
        <v>2459</v>
      </c>
      <c r="B2459">
        <v>8</v>
      </c>
      <c r="C2459" s="1">
        <v>8.0243136704213702E-5</v>
      </c>
      <c r="D2459">
        <f t="shared" si="76"/>
        <v>19672</v>
      </c>
      <c r="F2459">
        <f t="shared" si="77"/>
        <v>1.9672E-4</v>
      </c>
    </row>
    <row r="2460" spans="1:6" x14ac:dyDescent="0.2">
      <c r="A2460">
        <v>2460</v>
      </c>
      <c r="B2460">
        <v>9</v>
      </c>
      <c r="C2460" s="1">
        <v>9.0273528792240404E-5</v>
      </c>
      <c r="D2460">
        <f t="shared" si="76"/>
        <v>22140</v>
      </c>
      <c r="F2460">
        <f t="shared" si="77"/>
        <v>2.2139999999999999E-4</v>
      </c>
    </row>
    <row r="2461" spans="1:6" x14ac:dyDescent="0.2">
      <c r="A2461">
        <v>2461</v>
      </c>
      <c r="B2461">
        <v>5</v>
      </c>
      <c r="C2461" s="1">
        <v>5.0151960440133601E-5</v>
      </c>
      <c r="D2461">
        <f t="shared" si="76"/>
        <v>12305</v>
      </c>
      <c r="F2461">
        <f t="shared" si="77"/>
        <v>1.2305000000000001E-4</v>
      </c>
    </row>
    <row r="2462" spans="1:6" x14ac:dyDescent="0.2">
      <c r="A2462">
        <v>2462</v>
      </c>
      <c r="B2462">
        <v>9</v>
      </c>
      <c r="C2462" s="1">
        <v>9.0273528792240404E-5</v>
      </c>
      <c r="D2462">
        <f t="shared" si="76"/>
        <v>22158</v>
      </c>
      <c r="F2462">
        <f t="shared" si="77"/>
        <v>2.2158E-4</v>
      </c>
    </row>
    <row r="2463" spans="1:6" x14ac:dyDescent="0.2">
      <c r="A2463">
        <v>2463</v>
      </c>
      <c r="B2463">
        <v>6</v>
      </c>
      <c r="C2463" s="1">
        <v>6.0182352528160303E-5</v>
      </c>
      <c r="D2463">
        <f t="shared" si="76"/>
        <v>14778</v>
      </c>
      <c r="F2463">
        <f t="shared" si="77"/>
        <v>1.4778E-4</v>
      </c>
    </row>
    <row r="2464" spans="1:6" x14ac:dyDescent="0.2">
      <c r="A2464">
        <v>2464</v>
      </c>
      <c r="B2464">
        <v>5</v>
      </c>
      <c r="C2464" s="1">
        <v>5.0151960440133601E-5</v>
      </c>
      <c r="D2464">
        <f t="shared" si="76"/>
        <v>12320</v>
      </c>
      <c r="F2464">
        <f t="shared" si="77"/>
        <v>1.2320000000000001E-4</v>
      </c>
    </row>
    <row r="2465" spans="1:6" x14ac:dyDescent="0.2">
      <c r="A2465">
        <v>2465</v>
      </c>
      <c r="B2465">
        <v>3</v>
      </c>
      <c r="C2465" s="1">
        <v>3.0091176264080101E-5</v>
      </c>
      <c r="D2465">
        <f t="shared" si="76"/>
        <v>7395</v>
      </c>
      <c r="F2465">
        <f t="shared" si="77"/>
        <v>7.3949999999999995E-5</v>
      </c>
    </row>
    <row r="2466" spans="1:6" x14ac:dyDescent="0.2">
      <c r="A2466">
        <v>2466</v>
      </c>
      <c r="B2466">
        <v>8</v>
      </c>
      <c r="C2466" s="1">
        <v>8.0243136704213702E-5</v>
      </c>
      <c r="D2466">
        <f t="shared" si="76"/>
        <v>19728</v>
      </c>
      <c r="F2466">
        <f t="shared" si="77"/>
        <v>1.9728000000000001E-4</v>
      </c>
    </row>
    <row r="2467" spans="1:6" x14ac:dyDescent="0.2">
      <c r="A2467">
        <v>2467</v>
      </c>
      <c r="B2467">
        <v>3</v>
      </c>
      <c r="C2467" s="1">
        <v>3.0091176264080101E-5</v>
      </c>
      <c r="D2467">
        <f t="shared" si="76"/>
        <v>7401</v>
      </c>
      <c r="F2467">
        <f t="shared" si="77"/>
        <v>7.4010000000000005E-5</v>
      </c>
    </row>
    <row r="2468" spans="1:6" x14ac:dyDescent="0.2">
      <c r="A2468">
        <v>2468</v>
      </c>
      <c r="B2468">
        <v>10</v>
      </c>
      <c r="C2468" s="1">
        <v>1.00303920880267E-4</v>
      </c>
      <c r="D2468">
        <f t="shared" si="76"/>
        <v>24680</v>
      </c>
      <c r="F2468">
        <f t="shared" si="77"/>
        <v>2.4679999999999998E-4</v>
      </c>
    </row>
    <row r="2469" spans="1:6" x14ac:dyDescent="0.2">
      <c r="A2469">
        <v>2469</v>
      </c>
      <c r="B2469">
        <v>7</v>
      </c>
      <c r="C2469" s="1">
        <v>7.0212744616186999E-5</v>
      </c>
      <c r="D2469">
        <f t="shared" si="76"/>
        <v>17283</v>
      </c>
      <c r="F2469">
        <f t="shared" si="77"/>
        <v>1.7283000000000001E-4</v>
      </c>
    </row>
    <row r="2470" spans="1:6" x14ac:dyDescent="0.2">
      <c r="A2470">
        <v>2470</v>
      </c>
      <c r="B2470">
        <v>8</v>
      </c>
      <c r="C2470" s="1">
        <v>8.0243136704213702E-5</v>
      </c>
      <c r="D2470">
        <f t="shared" si="76"/>
        <v>19760</v>
      </c>
      <c r="F2470">
        <f t="shared" si="77"/>
        <v>1.9760000000000001E-4</v>
      </c>
    </row>
    <row r="2471" spans="1:6" x14ac:dyDescent="0.2">
      <c r="A2471">
        <v>2471</v>
      </c>
      <c r="B2471">
        <v>11</v>
      </c>
      <c r="C2471" s="1">
        <v>1.10334312968293E-4</v>
      </c>
      <c r="D2471">
        <f t="shared" si="76"/>
        <v>27181</v>
      </c>
      <c r="F2471">
        <f t="shared" si="77"/>
        <v>2.7180999999999999E-4</v>
      </c>
    </row>
    <row r="2472" spans="1:6" x14ac:dyDescent="0.2">
      <c r="A2472">
        <v>2472</v>
      </c>
      <c r="B2472">
        <v>9</v>
      </c>
      <c r="C2472" s="1">
        <v>9.0273528792240404E-5</v>
      </c>
      <c r="D2472">
        <f t="shared" si="76"/>
        <v>22248</v>
      </c>
      <c r="F2472">
        <f t="shared" si="77"/>
        <v>2.2248E-4</v>
      </c>
    </row>
    <row r="2473" spans="1:6" x14ac:dyDescent="0.2">
      <c r="A2473">
        <v>2473</v>
      </c>
      <c r="B2473">
        <v>15</v>
      </c>
      <c r="C2473" s="1">
        <v>1.5045588132040001E-4</v>
      </c>
      <c r="D2473">
        <f t="shared" si="76"/>
        <v>37095</v>
      </c>
      <c r="F2473">
        <f t="shared" si="77"/>
        <v>3.7094999999999999E-4</v>
      </c>
    </row>
    <row r="2474" spans="1:6" x14ac:dyDescent="0.2">
      <c r="A2474">
        <v>2474</v>
      </c>
      <c r="B2474">
        <v>17</v>
      </c>
      <c r="C2474" s="1">
        <v>1.7051666549645401E-4</v>
      </c>
      <c r="D2474">
        <f t="shared" si="76"/>
        <v>42058</v>
      </c>
      <c r="F2474">
        <f t="shared" si="77"/>
        <v>4.2057999999999999E-4</v>
      </c>
    </row>
    <row r="2475" spans="1:6" x14ac:dyDescent="0.2">
      <c r="A2475">
        <v>2475</v>
      </c>
      <c r="B2475">
        <v>7</v>
      </c>
      <c r="C2475" s="1">
        <v>7.0212744616186999E-5</v>
      </c>
      <c r="D2475">
        <f t="shared" si="76"/>
        <v>17325</v>
      </c>
      <c r="F2475">
        <f t="shared" si="77"/>
        <v>1.7325000000000001E-4</v>
      </c>
    </row>
    <row r="2476" spans="1:6" x14ac:dyDescent="0.2">
      <c r="A2476">
        <v>2476</v>
      </c>
      <c r="B2476">
        <v>9</v>
      </c>
      <c r="C2476" s="1">
        <v>9.0273528792240404E-5</v>
      </c>
      <c r="D2476">
        <f t="shared" si="76"/>
        <v>22284</v>
      </c>
      <c r="F2476">
        <f t="shared" si="77"/>
        <v>2.2284E-4</v>
      </c>
    </row>
    <row r="2477" spans="1:6" x14ac:dyDescent="0.2">
      <c r="A2477">
        <v>2477</v>
      </c>
      <c r="B2477">
        <v>13</v>
      </c>
      <c r="C2477" s="1">
        <v>1.3039509714434701E-4</v>
      </c>
      <c r="D2477">
        <f t="shared" si="76"/>
        <v>32201</v>
      </c>
      <c r="F2477">
        <f t="shared" si="77"/>
        <v>3.2201000000000002E-4</v>
      </c>
    </row>
    <row r="2478" spans="1:6" x14ac:dyDescent="0.2">
      <c r="A2478">
        <v>2478</v>
      </c>
      <c r="B2478">
        <v>7</v>
      </c>
      <c r="C2478" s="1">
        <v>7.0212744616186999E-5</v>
      </c>
      <c r="D2478">
        <f t="shared" si="76"/>
        <v>17346</v>
      </c>
      <c r="F2478">
        <f t="shared" si="77"/>
        <v>1.7346000000000001E-4</v>
      </c>
    </row>
    <row r="2479" spans="1:6" x14ac:dyDescent="0.2">
      <c r="A2479">
        <v>2479</v>
      </c>
      <c r="B2479">
        <v>6</v>
      </c>
      <c r="C2479" s="1">
        <v>6.0182352528160303E-5</v>
      </c>
      <c r="D2479">
        <f t="shared" si="76"/>
        <v>14874</v>
      </c>
      <c r="F2479">
        <f t="shared" si="77"/>
        <v>1.4873999999999999E-4</v>
      </c>
    </row>
    <row r="2480" spans="1:6" x14ac:dyDescent="0.2">
      <c r="A2480">
        <v>2480</v>
      </c>
      <c r="B2480">
        <v>8</v>
      </c>
      <c r="C2480" s="1">
        <v>8.0243136704213702E-5</v>
      </c>
      <c r="D2480">
        <f t="shared" si="76"/>
        <v>19840</v>
      </c>
      <c r="F2480">
        <f t="shared" si="77"/>
        <v>1.984E-4</v>
      </c>
    </row>
    <row r="2481" spans="1:6" x14ac:dyDescent="0.2">
      <c r="A2481">
        <v>2481</v>
      </c>
      <c r="B2481">
        <v>7</v>
      </c>
      <c r="C2481" s="1">
        <v>7.0212744616186999E-5</v>
      </c>
      <c r="D2481">
        <f t="shared" si="76"/>
        <v>17367</v>
      </c>
      <c r="F2481">
        <f t="shared" si="77"/>
        <v>1.7367000000000001E-4</v>
      </c>
    </row>
    <row r="2482" spans="1:6" x14ac:dyDescent="0.2">
      <c r="A2482">
        <v>2482</v>
      </c>
      <c r="B2482">
        <v>7</v>
      </c>
      <c r="C2482" s="1">
        <v>7.0212744616186999E-5</v>
      </c>
      <c r="D2482">
        <f t="shared" si="76"/>
        <v>17374</v>
      </c>
      <c r="F2482">
        <f t="shared" si="77"/>
        <v>1.7374E-4</v>
      </c>
    </row>
    <row r="2483" spans="1:6" x14ac:dyDescent="0.2">
      <c r="A2483">
        <v>2483</v>
      </c>
      <c r="B2483">
        <v>6</v>
      </c>
      <c r="C2483" s="1">
        <v>6.0182352528160303E-5</v>
      </c>
      <c r="D2483">
        <f t="shared" si="76"/>
        <v>14898</v>
      </c>
      <c r="F2483">
        <f t="shared" si="77"/>
        <v>1.4898E-4</v>
      </c>
    </row>
    <row r="2484" spans="1:6" x14ac:dyDescent="0.2">
      <c r="A2484">
        <v>2484</v>
      </c>
      <c r="B2484">
        <v>12</v>
      </c>
      <c r="C2484" s="1">
        <v>1.2036470505632E-4</v>
      </c>
      <c r="D2484">
        <f t="shared" si="76"/>
        <v>29808</v>
      </c>
      <c r="F2484">
        <f t="shared" si="77"/>
        <v>2.9807999999999999E-4</v>
      </c>
    </row>
    <row r="2485" spans="1:6" x14ac:dyDescent="0.2">
      <c r="A2485">
        <v>2485</v>
      </c>
      <c r="B2485">
        <v>11</v>
      </c>
      <c r="C2485" s="1">
        <v>1.10334312968293E-4</v>
      </c>
      <c r="D2485">
        <f t="shared" si="76"/>
        <v>27335</v>
      </c>
      <c r="F2485">
        <f t="shared" si="77"/>
        <v>2.7335E-4</v>
      </c>
    </row>
    <row r="2486" spans="1:6" x14ac:dyDescent="0.2">
      <c r="A2486">
        <v>2486</v>
      </c>
      <c r="B2486">
        <v>12</v>
      </c>
      <c r="C2486" s="1">
        <v>1.2036470505632E-4</v>
      </c>
      <c r="D2486">
        <f t="shared" si="76"/>
        <v>29832</v>
      </c>
      <c r="F2486">
        <f t="shared" si="77"/>
        <v>2.9831999999999998E-4</v>
      </c>
    </row>
    <row r="2487" spans="1:6" x14ac:dyDescent="0.2">
      <c r="A2487">
        <v>2487</v>
      </c>
      <c r="B2487">
        <v>7</v>
      </c>
      <c r="C2487" s="1">
        <v>7.0212744616186999E-5</v>
      </c>
      <c r="D2487">
        <f t="shared" si="76"/>
        <v>17409</v>
      </c>
      <c r="F2487">
        <f t="shared" si="77"/>
        <v>1.7409000000000001E-4</v>
      </c>
    </row>
    <row r="2488" spans="1:6" x14ac:dyDescent="0.2">
      <c r="A2488">
        <v>2488</v>
      </c>
      <c r="B2488">
        <v>15</v>
      </c>
      <c r="C2488" s="1">
        <v>1.5045588132040001E-4</v>
      </c>
      <c r="D2488">
        <f t="shared" si="76"/>
        <v>37320</v>
      </c>
      <c r="F2488">
        <f t="shared" si="77"/>
        <v>3.7320000000000002E-4</v>
      </c>
    </row>
    <row r="2489" spans="1:6" x14ac:dyDescent="0.2">
      <c r="A2489">
        <v>2489</v>
      </c>
      <c r="B2489">
        <v>6</v>
      </c>
      <c r="C2489" s="1">
        <v>6.0182352528160303E-5</v>
      </c>
      <c r="D2489">
        <f t="shared" si="76"/>
        <v>14934</v>
      </c>
      <c r="F2489">
        <f t="shared" si="77"/>
        <v>1.4934E-4</v>
      </c>
    </row>
    <row r="2490" spans="1:6" x14ac:dyDescent="0.2">
      <c r="A2490">
        <v>2490</v>
      </c>
      <c r="B2490">
        <v>9</v>
      </c>
      <c r="C2490" s="1">
        <v>9.0273528792240404E-5</v>
      </c>
      <c r="D2490">
        <f t="shared" si="76"/>
        <v>22410</v>
      </c>
      <c r="F2490">
        <f t="shared" si="77"/>
        <v>2.241E-4</v>
      </c>
    </row>
    <row r="2491" spans="1:6" x14ac:dyDescent="0.2">
      <c r="A2491">
        <v>2491</v>
      </c>
      <c r="B2491">
        <v>7</v>
      </c>
      <c r="C2491" s="1">
        <v>7.0212744616186999E-5</v>
      </c>
      <c r="D2491">
        <f t="shared" si="76"/>
        <v>17437</v>
      </c>
      <c r="F2491">
        <f t="shared" si="77"/>
        <v>1.7437E-4</v>
      </c>
    </row>
    <row r="2492" spans="1:6" x14ac:dyDescent="0.2">
      <c r="A2492">
        <v>2492</v>
      </c>
      <c r="B2492">
        <v>9</v>
      </c>
      <c r="C2492" s="1">
        <v>9.0273528792240404E-5</v>
      </c>
      <c r="D2492">
        <f t="shared" si="76"/>
        <v>22428</v>
      </c>
      <c r="F2492">
        <f t="shared" si="77"/>
        <v>2.2427999999999999E-4</v>
      </c>
    </row>
    <row r="2493" spans="1:6" x14ac:dyDescent="0.2">
      <c r="A2493">
        <v>2493</v>
      </c>
      <c r="B2493">
        <v>7</v>
      </c>
      <c r="C2493" s="1">
        <v>7.0212744616186999E-5</v>
      </c>
      <c r="D2493">
        <f t="shared" si="76"/>
        <v>17451</v>
      </c>
      <c r="F2493">
        <f t="shared" si="77"/>
        <v>1.7451000000000001E-4</v>
      </c>
    </row>
    <row r="2494" spans="1:6" x14ac:dyDescent="0.2">
      <c r="A2494">
        <v>2494</v>
      </c>
      <c r="B2494">
        <v>5</v>
      </c>
      <c r="C2494" s="1">
        <v>5.0151960440133601E-5</v>
      </c>
      <c r="D2494">
        <f t="shared" si="76"/>
        <v>12470</v>
      </c>
      <c r="F2494">
        <f t="shared" si="77"/>
        <v>1.247E-4</v>
      </c>
    </row>
    <row r="2495" spans="1:6" x14ac:dyDescent="0.2">
      <c r="A2495">
        <v>2495</v>
      </c>
      <c r="B2495">
        <v>7</v>
      </c>
      <c r="C2495" s="1">
        <v>7.0212744616186999E-5</v>
      </c>
      <c r="D2495">
        <f t="shared" si="76"/>
        <v>17465</v>
      </c>
      <c r="F2495">
        <f t="shared" si="77"/>
        <v>1.7464999999999999E-4</v>
      </c>
    </row>
    <row r="2496" spans="1:6" x14ac:dyDescent="0.2">
      <c r="A2496">
        <v>2496</v>
      </c>
      <c r="B2496">
        <v>8</v>
      </c>
      <c r="C2496" s="1">
        <v>8.0243136704213702E-5</v>
      </c>
      <c r="D2496">
        <f t="shared" si="76"/>
        <v>19968</v>
      </c>
      <c r="F2496">
        <f t="shared" si="77"/>
        <v>1.9968000000000001E-4</v>
      </c>
    </row>
    <row r="2497" spans="1:6" x14ac:dyDescent="0.2">
      <c r="A2497">
        <v>2497</v>
      </c>
      <c r="B2497">
        <v>4</v>
      </c>
      <c r="C2497" s="1">
        <v>4.0121568352106803E-5</v>
      </c>
      <c r="D2497">
        <f t="shared" si="76"/>
        <v>9988</v>
      </c>
      <c r="F2497">
        <f t="shared" si="77"/>
        <v>9.9879999999999999E-5</v>
      </c>
    </row>
    <row r="2498" spans="1:6" x14ac:dyDescent="0.2">
      <c r="A2498">
        <v>2498</v>
      </c>
      <c r="B2498">
        <v>6</v>
      </c>
      <c r="C2498" s="1">
        <v>6.0182352528160303E-5</v>
      </c>
      <c r="D2498">
        <f t="shared" ref="D2498:D2561" si="78">A2498*B2498</f>
        <v>14988</v>
      </c>
      <c r="F2498">
        <f t="shared" ref="F2498:F2561" si="79">D2498/100000000</f>
        <v>1.4987999999999999E-4</v>
      </c>
    </row>
    <row r="2499" spans="1:6" x14ac:dyDescent="0.2">
      <c r="A2499">
        <v>2499</v>
      </c>
      <c r="B2499">
        <v>6</v>
      </c>
      <c r="C2499" s="1">
        <v>6.0182352528160303E-5</v>
      </c>
      <c r="D2499">
        <f t="shared" si="78"/>
        <v>14994</v>
      </c>
      <c r="F2499">
        <f t="shared" si="79"/>
        <v>1.4993999999999999E-4</v>
      </c>
    </row>
    <row r="2500" spans="1:6" x14ac:dyDescent="0.2">
      <c r="A2500">
        <v>2500</v>
      </c>
      <c r="B2500">
        <v>10</v>
      </c>
      <c r="C2500" s="1">
        <v>1.00303920880267E-4</v>
      </c>
      <c r="D2500">
        <f t="shared" si="78"/>
        <v>25000</v>
      </c>
      <c r="F2500">
        <f t="shared" si="79"/>
        <v>2.5000000000000001E-4</v>
      </c>
    </row>
    <row r="2501" spans="1:6" x14ac:dyDescent="0.2">
      <c r="A2501">
        <v>2501</v>
      </c>
      <c r="B2501">
        <v>13</v>
      </c>
      <c r="C2501" s="1">
        <v>1.3039509714434701E-4</v>
      </c>
      <c r="D2501">
        <f t="shared" si="78"/>
        <v>32513</v>
      </c>
      <c r="F2501">
        <f t="shared" si="79"/>
        <v>3.2513000000000003E-4</v>
      </c>
    </row>
    <row r="2502" spans="1:6" x14ac:dyDescent="0.2">
      <c r="A2502">
        <v>2502</v>
      </c>
      <c r="B2502">
        <v>8</v>
      </c>
      <c r="C2502" s="1">
        <v>8.0243136704213702E-5</v>
      </c>
      <c r="D2502">
        <f t="shared" si="78"/>
        <v>20016</v>
      </c>
      <c r="F2502">
        <f t="shared" si="79"/>
        <v>2.0016000000000001E-4</v>
      </c>
    </row>
    <row r="2503" spans="1:6" x14ac:dyDescent="0.2">
      <c r="A2503">
        <v>2503</v>
      </c>
      <c r="B2503">
        <v>4</v>
      </c>
      <c r="C2503" s="1">
        <v>4.0121568352106803E-5</v>
      </c>
      <c r="D2503">
        <f t="shared" si="78"/>
        <v>10012</v>
      </c>
      <c r="F2503">
        <f t="shared" si="79"/>
        <v>1.0012E-4</v>
      </c>
    </row>
    <row r="2504" spans="1:6" x14ac:dyDescent="0.2">
      <c r="A2504">
        <v>2504</v>
      </c>
      <c r="B2504">
        <v>8</v>
      </c>
      <c r="C2504" s="1">
        <v>8.0243136704213702E-5</v>
      </c>
      <c r="D2504">
        <f t="shared" si="78"/>
        <v>20032</v>
      </c>
      <c r="F2504">
        <f t="shared" si="79"/>
        <v>2.0032000000000001E-4</v>
      </c>
    </row>
    <row r="2505" spans="1:6" x14ac:dyDescent="0.2">
      <c r="A2505">
        <v>2505</v>
      </c>
      <c r="B2505">
        <v>7</v>
      </c>
      <c r="C2505" s="1">
        <v>7.0212744616186999E-5</v>
      </c>
      <c r="D2505">
        <f t="shared" si="78"/>
        <v>17535</v>
      </c>
      <c r="F2505">
        <f t="shared" si="79"/>
        <v>1.7535000000000001E-4</v>
      </c>
    </row>
    <row r="2506" spans="1:6" x14ac:dyDescent="0.2">
      <c r="A2506">
        <v>2506</v>
      </c>
      <c r="B2506">
        <v>10</v>
      </c>
      <c r="C2506" s="1">
        <v>1.00303920880267E-4</v>
      </c>
      <c r="D2506">
        <f t="shared" si="78"/>
        <v>25060</v>
      </c>
      <c r="F2506">
        <f t="shared" si="79"/>
        <v>2.5060000000000002E-4</v>
      </c>
    </row>
    <row r="2507" spans="1:6" x14ac:dyDescent="0.2">
      <c r="A2507">
        <v>2507</v>
      </c>
      <c r="B2507">
        <v>7</v>
      </c>
      <c r="C2507" s="1">
        <v>7.0212744616186999E-5</v>
      </c>
      <c r="D2507">
        <f t="shared" si="78"/>
        <v>17549</v>
      </c>
      <c r="F2507">
        <f t="shared" si="79"/>
        <v>1.7548999999999999E-4</v>
      </c>
    </row>
    <row r="2508" spans="1:6" x14ac:dyDescent="0.2">
      <c r="A2508">
        <v>2508</v>
      </c>
      <c r="B2508">
        <v>7</v>
      </c>
      <c r="C2508" s="1">
        <v>7.0212744616186999E-5</v>
      </c>
      <c r="D2508">
        <f t="shared" si="78"/>
        <v>17556</v>
      </c>
      <c r="F2508">
        <f t="shared" si="79"/>
        <v>1.7556000000000001E-4</v>
      </c>
    </row>
    <row r="2509" spans="1:6" x14ac:dyDescent="0.2">
      <c r="A2509">
        <v>2509</v>
      </c>
      <c r="B2509">
        <v>10</v>
      </c>
      <c r="C2509" s="1">
        <v>1.00303920880267E-4</v>
      </c>
      <c r="D2509">
        <f t="shared" si="78"/>
        <v>25090</v>
      </c>
      <c r="F2509">
        <f t="shared" si="79"/>
        <v>2.5090000000000003E-4</v>
      </c>
    </row>
    <row r="2510" spans="1:6" x14ac:dyDescent="0.2">
      <c r="A2510">
        <v>2510</v>
      </c>
      <c r="B2510">
        <v>6</v>
      </c>
      <c r="C2510" s="1">
        <v>6.0182352528160303E-5</v>
      </c>
      <c r="D2510">
        <f t="shared" si="78"/>
        <v>15060</v>
      </c>
      <c r="F2510">
        <f t="shared" si="79"/>
        <v>1.506E-4</v>
      </c>
    </row>
    <row r="2511" spans="1:6" x14ac:dyDescent="0.2">
      <c r="A2511">
        <v>2511</v>
      </c>
      <c r="B2511">
        <v>7</v>
      </c>
      <c r="C2511" s="1">
        <v>7.0212744616186999E-5</v>
      </c>
      <c r="D2511">
        <f t="shared" si="78"/>
        <v>17577</v>
      </c>
      <c r="F2511">
        <f t="shared" si="79"/>
        <v>1.7577000000000001E-4</v>
      </c>
    </row>
    <row r="2512" spans="1:6" x14ac:dyDescent="0.2">
      <c r="A2512">
        <v>2512</v>
      </c>
      <c r="B2512">
        <v>8</v>
      </c>
      <c r="C2512" s="1">
        <v>8.0243136704213702E-5</v>
      </c>
      <c r="D2512">
        <f t="shared" si="78"/>
        <v>20096</v>
      </c>
      <c r="F2512">
        <f t="shared" si="79"/>
        <v>2.0096E-4</v>
      </c>
    </row>
    <row r="2513" spans="1:6" x14ac:dyDescent="0.2">
      <c r="A2513">
        <v>2513</v>
      </c>
      <c r="B2513">
        <v>5</v>
      </c>
      <c r="C2513" s="1">
        <v>5.0151960440133601E-5</v>
      </c>
      <c r="D2513">
        <f t="shared" si="78"/>
        <v>12565</v>
      </c>
      <c r="F2513">
        <f t="shared" si="79"/>
        <v>1.2564999999999999E-4</v>
      </c>
    </row>
    <row r="2514" spans="1:6" x14ac:dyDescent="0.2">
      <c r="A2514">
        <v>2514</v>
      </c>
      <c r="B2514">
        <v>6</v>
      </c>
      <c r="C2514" s="1">
        <v>6.0182352528160303E-5</v>
      </c>
      <c r="D2514">
        <f t="shared" si="78"/>
        <v>15084</v>
      </c>
      <c r="F2514">
        <f t="shared" si="79"/>
        <v>1.5084000000000001E-4</v>
      </c>
    </row>
    <row r="2515" spans="1:6" x14ac:dyDescent="0.2">
      <c r="A2515">
        <v>2515</v>
      </c>
      <c r="B2515">
        <v>9</v>
      </c>
      <c r="C2515" s="1">
        <v>9.0273528792240404E-5</v>
      </c>
      <c r="D2515">
        <f t="shared" si="78"/>
        <v>22635</v>
      </c>
      <c r="F2515">
        <f t="shared" si="79"/>
        <v>2.2635E-4</v>
      </c>
    </row>
    <row r="2516" spans="1:6" x14ac:dyDescent="0.2">
      <c r="A2516">
        <v>2516</v>
      </c>
      <c r="B2516">
        <v>5</v>
      </c>
      <c r="C2516" s="1">
        <v>5.0151960440133601E-5</v>
      </c>
      <c r="D2516">
        <f t="shared" si="78"/>
        <v>12580</v>
      </c>
      <c r="F2516">
        <f t="shared" si="79"/>
        <v>1.2579999999999999E-4</v>
      </c>
    </row>
    <row r="2517" spans="1:6" x14ac:dyDescent="0.2">
      <c r="A2517">
        <v>2517</v>
      </c>
      <c r="B2517">
        <v>9</v>
      </c>
      <c r="C2517" s="1">
        <v>9.0273528792240404E-5</v>
      </c>
      <c r="D2517">
        <f t="shared" si="78"/>
        <v>22653</v>
      </c>
      <c r="F2517">
        <f t="shared" si="79"/>
        <v>2.2652999999999999E-4</v>
      </c>
    </row>
    <row r="2518" spans="1:6" x14ac:dyDescent="0.2">
      <c r="A2518">
        <v>2518</v>
      </c>
      <c r="B2518">
        <v>8</v>
      </c>
      <c r="C2518" s="1">
        <v>8.0243136704213702E-5</v>
      </c>
      <c r="D2518">
        <f t="shared" si="78"/>
        <v>20144</v>
      </c>
      <c r="F2518">
        <f t="shared" si="79"/>
        <v>2.0144E-4</v>
      </c>
    </row>
    <row r="2519" spans="1:6" x14ac:dyDescent="0.2">
      <c r="A2519">
        <v>2519</v>
      </c>
      <c r="B2519">
        <v>8</v>
      </c>
      <c r="C2519" s="1">
        <v>8.0243136704213702E-5</v>
      </c>
      <c r="D2519">
        <f t="shared" si="78"/>
        <v>20152</v>
      </c>
      <c r="F2519">
        <f t="shared" si="79"/>
        <v>2.0152000000000001E-4</v>
      </c>
    </row>
    <row r="2520" spans="1:6" x14ac:dyDescent="0.2">
      <c r="A2520">
        <v>2520</v>
      </c>
      <c r="B2520">
        <v>10</v>
      </c>
      <c r="C2520" s="1">
        <v>1.00303920880267E-4</v>
      </c>
      <c r="D2520">
        <f t="shared" si="78"/>
        <v>25200</v>
      </c>
      <c r="F2520">
        <f t="shared" si="79"/>
        <v>2.52E-4</v>
      </c>
    </row>
    <row r="2521" spans="1:6" x14ac:dyDescent="0.2">
      <c r="A2521">
        <v>2521</v>
      </c>
      <c r="B2521">
        <v>9</v>
      </c>
      <c r="C2521" s="1">
        <v>9.0273528792240404E-5</v>
      </c>
      <c r="D2521">
        <f t="shared" si="78"/>
        <v>22689</v>
      </c>
      <c r="F2521">
        <f t="shared" si="79"/>
        <v>2.2688999999999999E-4</v>
      </c>
    </row>
    <row r="2522" spans="1:6" x14ac:dyDescent="0.2">
      <c r="A2522">
        <v>2522</v>
      </c>
      <c r="B2522">
        <v>10</v>
      </c>
      <c r="C2522" s="1">
        <v>1.00303920880267E-4</v>
      </c>
      <c r="D2522">
        <f t="shared" si="78"/>
        <v>25220</v>
      </c>
      <c r="F2522">
        <f t="shared" si="79"/>
        <v>2.522E-4</v>
      </c>
    </row>
    <row r="2523" spans="1:6" x14ac:dyDescent="0.2">
      <c r="A2523">
        <v>2523</v>
      </c>
      <c r="B2523">
        <v>6</v>
      </c>
      <c r="C2523" s="1">
        <v>6.0182352528160303E-5</v>
      </c>
      <c r="D2523">
        <f t="shared" si="78"/>
        <v>15138</v>
      </c>
      <c r="F2523">
        <f t="shared" si="79"/>
        <v>1.5138E-4</v>
      </c>
    </row>
    <row r="2524" spans="1:6" x14ac:dyDescent="0.2">
      <c r="A2524">
        <v>2524</v>
      </c>
      <c r="B2524">
        <v>6</v>
      </c>
      <c r="C2524" s="1">
        <v>6.0182352528160303E-5</v>
      </c>
      <c r="D2524">
        <f t="shared" si="78"/>
        <v>15144</v>
      </c>
      <c r="F2524">
        <f t="shared" si="79"/>
        <v>1.5144E-4</v>
      </c>
    </row>
    <row r="2525" spans="1:6" x14ac:dyDescent="0.2">
      <c r="A2525">
        <v>2525</v>
      </c>
      <c r="B2525">
        <v>3</v>
      </c>
      <c r="C2525" s="1">
        <v>3.0091176264080101E-5</v>
      </c>
      <c r="D2525">
        <f t="shared" si="78"/>
        <v>7575</v>
      </c>
      <c r="F2525">
        <f t="shared" si="79"/>
        <v>7.5749999999999998E-5</v>
      </c>
    </row>
    <row r="2526" spans="1:6" x14ac:dyDescent="0.2">
      <c r="A2526">
        <v>2526</v>
      </c>
      <c r="B2526">
        <v>10</v>
      </c>
      <c r="C2526" s="1">
        <v>1.00303920880267E-4</v>
      </c>
      <c r="D2526">
        <f t="shared" si="78"/>
        <v>25260</v>
      </c>
      <c r="F2526">
        <f t="shared" si="79"/>
        <v>2.5260000000000001E-4</v>
      </c>
    </row>
    <row r="2527" spans="1:6" x14ac:dyDescent="0.2">
      <c r="A2527">
        <v>2527</v>
      </c>
      <c r="B2527">
        <v>6</v>
      </c>
      <c r="C2527" s="1">
        <v>6.0182352528160303E-5</v>
      </c>
      <c r="D2527">
        <f t="shared" si="78"/>
        <v>15162</v>
      </c>
      <c r="F2527">
        <f t="shared" si="79"/>
        <v>1.5161999999999999E-4</v>
      </c>
    </row>
    <row r="2528" spans="1:6" x14ac:dyDescent="0.2">
      <c r="A2528">
        <v>2528</v>
      </c>
      <c r="B2528">
        <v>10</v>
      </c>
      <c r="C2528" s="1">
        <v>1.00303920880267E-4</v>
      </c>
      <c r="D2528">
        <f t="shared" si="78"/>
        <v>25280</v>
      </c>
      <c r="F2528">
        <f t="shared" si="79"/>
        <v>2.5280000000000002E-4</v>
      </c>
    </row>
    <row r="2529" spans="1:6" x14ac:dyDescent="0.2">
      <c r="A2529">
        <v>2529</v>
      </c>
      <c r="B2529">
        <v>8</v>
      </c>
      <c r="C2529" s="1">
        <v>8.0243136704213702E-5</v>
      </c>
      <c r="D2529">
        <f t="shared" si="78"/>
        <v>20232</v>
      </c>
      <c r="F2529">
        <f t="shared" si="79"/>
        <v>2.0232E-4</v>
      </c>
    </row>
    <row r="2530" spans="1:6" x14ac:dyDescent="0.2">
      <c r="A2530">
        <v>2530</v>
      </c>
      <c r="B2530">
        <v>12</v>
      </c>
      <c r="C2530" s="1">
        <v>1.2036470505632E-4</v>
      </c>
      <c r="D2530">
        <f t="shared" si="78"/>
        <v>30360</v>
      </c>
      <c r="F2530">
        <f t="shared" si="79"/>
        <v>3.0360000000000001E-4</v>
      </c>
    </row>
    <row r="2531" spans="1:6" x14ac:dyDescent="0.2">
      <c r="A2531">
        <v>2531</v>
      </c>
      <c r="B2531">
        <v>7</v>
      </c>
      <c r="C2531" s="1">
        <v>7.0212744616186999E-5</v>
      </c>
      <c r="D2531">
        <f t="shared" si="78"/>
        <v>17717</v>
      </c>
      <c r="F2531">
        <f t="shared" si="79"/>
        <v>1.7717000000000001E-4</v>
      </c>
    </row>
    <row r="2532" spans="1:6" x14ac:dyDescent="0.2">
      <c r="A2532">
        <v>2532</v>
      </c>
      <c r="B2532">
        <v>10</v>
      </c>
      <c r="C2532" s="1">
        <v>1.00303920880267E-4</v>
      </c>
      <c r="D2532">
        <f t="shared" si="78"/>
        <v>25320</v>
      </c>
      <c r="F2532">
        <f t="shared" si="79"/>
        <v>2.5319999999999997E-4</v>
      </c>
    </row>
    <row r="2533" spans="1:6" x14ac:dyDescent="0.2">
      <c r="A2533">
        <v>2533</v>
      </c>
      <c r="B2533">
        <v>6</v>
      </c>
      <c r="C2533" s="1">
        <v>6.0182352528160303E-5</v>
      </c>
      <c r="D2533">
        <f t="shared" si="78"/>
        <v>15198</v>
      </c>
      <c r="F2533">
        <f t="shared" si="79"/>
        <v>1.5197999999999999E-4</v>
      </c>
    </row>
    <row r="2534" spans="1:6" x14ac:dyDescent="0.2">
      <c r="A2534">
        <v>2534</v>
      </c>
      <c r="B2534">
        <v>7</v>
      </c>
      <c r="C2534" s="1">
        <v>7.0212744616186999E-5</v>
      </c>
      <c r="D2534">
        <f t="shared" si="78"/>
        <v>17738</v>
      </c>
      <c r="F2534">
        <f t="shared" si="79"/>
        <v>1.7738000000000001E-4</v>
      </c>
    </row>
    <row r="2535" spans="1:6" x14ac:dyDescent="0.2">
      <c r="A2535">
        <v>2535</v>
      </c>
      <c r="B2535">
        <v>10</v>
      </c>
      <c r="C2535" s="1">
        <v>1.00303920880267E-4</v>
      </c>
      <c r="D2535">
        <f t="shared" si="78"/>
        <v>25350</v>
      </c>
      <c r="F2535">
        <f t="shared" si="79"/>
        <v>2.5349999999999998E-4</v>
      </c>
    </row>
    <row r="2536" spans="1:6" x14ac:dyDescent="0.2">
      <c r="A2536">
        <v>2536</v>
      </c>
      <c r="B2536">
        <v>8</v>
      </c>
      <c r="C2536" s="1">
        <v>8.0243136704213702E-5</v>
      </c>
      <c r="D2536">
        <f t="shared" si="78"/>
        <v>20288</v>
      </c>
      <c r="F2536">
        <f t="shared" si="79"/>
        <v>2.0288000000000001E-4</v>
      </c>
    </row>
    <row r="2537" spans="1:6" x14ac:dyDescent="0.2">
      <c r="A2537">
        <v>2537</v>
      </c>
      <c r="B2537">
        <v>6</v>
      </c>
      <c r="C2537" s="1">
        <v>6.0182352528160303E-5</v>
      </c>
      <c r="D2537">
        <f t="shared" si="78"/>
        <v>15222</v>
      </c>
      <c r="F2537">
        <f t="shared" si="79"/>
        <v>1.5222E-4</v>
      </c>
    </row>
    <row r="2538" spans="1:6" x14ac:dyDescent="0.2">
      <c r="A2538">
        <v>2538</v>
      </c>
      <c r="B2538">
        <v>5</v>
      </c>
      <c r="C2538" s="1">
        <v>5.0151960440133601E-5</v>
      </c>
      <c r="D2538">
        <f t="shared" si="78"/>
        <v>12690</v>
      </c>
      <c r="F2538">
        <f t="shared" si="79"/>
        <v>1.2689999999999999E-4</v>
      </c>
    </row>
    <row r="2539" spans="1:6" x14ac:dyDescent="0.2">
      <c r="A2539">
        <v>2539</v>
      </c>
      <c r="B2539">
        <v>6</v>
      </c>
      <c r="C2539" s="1">
        <v>6.0182352528160303E-5</v>
      </c>
      <c r="D2539">
        <f t="shared" si="78"/>
        <v>15234</v>
      </c>
      <c r="F2539">
        <f t="shared" si="79"/>
        <v>1.5233999999999999E-4</v>
      </c>
    </row>
    <row r="2540" spans="1:6" x14ac:dyDescent="0.2">
      <c r="A2540">
        <v>2540</v>
      </c>
      <c r="B2540">
        <v>5</v>
      </c>
      <c r="C2540" s="1">
        <v>5.0151960440133601E-5</v>
      </c>
      <c r="D2540">
        <f t="shared" si="78"/>
        <v>12700</v>
      </c>
      <c r="F2540">
        <f t="shared" si="79"/>
        <v>1.27E-4</v>
      </c>
    </row>
    <row r="2541" spans="1:6" x14ac:dyDescent="0.2">
      <c r="A2541">
        <v>2541</v>
      </c>
      <c r="B2541">
        <v>7</v>
      </c>
      <c r="C2541" s="1">
        <v>7.0212744616186999E-5</v>
      </c>
      <c r="D2541">
        <f t="shared" si="78"/>
        <v>17787</v>
      </c>
      <c r="F2541">
        <f t="shared" si="79"/>
        <v>1.7787E-4</v>
      </c>
    </row>
    <row r="2542" spans="1:6" x14ac:dyDescent="0.2">
      <c r="A2542">
        <v>2542</v>
      </c>
      <c r="B2542">
        <v>12</v>
      </c>
      <c r="C2542" s="1">
        <v>1.2036470505632E-4</v>
      </c>
      <c r="D2542">
        <f t="shared" si="78"/>
        <v>30504</v>
      </c>
      <c r="F2542">
        <f t="shared" si="79"/>
        <v>3.0504000000000002E-4</v>
      </c>
    </row>
    <row r="2543" spans="1:6" x14ac:dyDescent="0.2">
      <c r="A2543">
        <v>2543</v>
      </c>
      <c r="B2543">
        <v>9</v>
      </c>
      <c r="C2543" s="1">
        <v>9.0273528792240404E-5</v>
      </c>
      <c r="D2543">
        <f t="shared" si="78"/>
        <v>22887</v>
      </c>
      <c r="F2543">
        <f t="shared" si="79"/>
        <v>2.2887E-4</v>
      </c>
    </row>
    <row r="2544" spans="1:6" x14ac:dyDescent="0.2">
      <c r="A2544">
        <v>2544</v>
      </c>
      <c r="B2544">
        <v>8</v>
      </c>
      <c r="C2544" s="1">
        <v>8.0243136704213702E-5</v>
      </c>
      <c r="D2544">
        <f t="shared" si="78"/>
        <v>20352</v>
      </c>
      <c r="F2544">
        <f t="shared" si="79"/>
        <v>2.0352E-4</v>
      </c>
    </row>
    <row r="2545" spans="1:6" x14ac:dyDescent="0.2">
      <c r="A2545">
        <v>2545</v>
      </c>
      <c r="B2545">
        <v>4</v>
      </c>
      <c r="C2545" s="1">
        <v>4.0121568352106803E-5</v>
      </c>
      <c r="D2545">
        <f t="shared" si="78"/>
        <v>10180</v>
      </c>
      <c r="F2545">
        <f t="shared" si="79"/>
        <v>1.0179999999999999E-4</v>
      </c>
    </row>
    <row r="2546" spans="1:6" x14ac:dyDescent="0.2">
      <c r="A2546">
        <v>2546</v>
      </c>
      <c r="B2546">
        <v>8</v>
      </c>
      <c r="C2546" s="1">
        <v>8.0243136704213702E-5</v>
      </c>
      <c r="D2546">
        <f t="shared" si="78"/>
        <v>20368</v>
      </c>
      <c r="F2546">
        <f t="shared" si="79"/>
        <v>2.0368E-4</v>
      </c>
    </row>
    <row r="2547" spans="1:6" x14ac:dyDescent="0.2">
      <c r="A2547">
        <v>2547</v>
      </c>
      <c r="B2547">
        <v>3</v>
      </c>
      <c r="C2547" s="1">
        <v>3.0091176264080101E-5</v>
      </c>
      <c r="D2547">
        <f t="shared" si="78"/>
        <v>7641</v>
      </c>
      <c r="F2547">
        <f t="shared" si="79"/>
        <v>7.6409999999999995E-5</v>
      </c>
    </row>
    <row r="2548" spans="1:6" x14ac:dyDescent="0.2">
      <c r="A2548">
        <v>2548</v>
      </c>
      <c r="B2548">
        <v>9</v>
      </c>
      <c r="C2548" s="1">
        <v>9.0273528792240404E-5</v>
      </c>
      <c r="D2548">
        <f t="shared" si="78"/>
        <v>22932</v>
      </c>
      <c r="F2548">
        <f t="shared" si="79"/>
        <v>2.2932000000000001E-4</v>
      </c>
    </row>
    <row r="2549" spans="1:6" x14ac:dyDescent="0.2">
      <c r="A2549">
        <v>2549</v>
      </c>
      <c r="B2549">
        <v>9</v>
      </c>
      <c r="C2549" s="1">
        <v>9.0273528792240404E-5</v>
      </c>
      <c r="D2549">
        <f t="shared" si="78"/>
        <v>22941</v>
      </c>
      <c r="F2549">
        <f t="shared" si="79"/>
        <v>2.2940999999999999E-4</v>
      </c>
    </row>
    <row r="2550" spans="1:6" x14ac:dyDescent="0.2">
      <c r="A2550">
        <v>2550</v>
      </c>
      <c r="B2550">
        <v>7</v>
      </c>
      <c r="C2550" s="1">
        <v>7.0212744616186999E-5</v>
      </c>
      <c r="D2550">
        <f t="shared" si="78"/>
        <v>17850</v>
      </c>
      <c r="F2550">
        <f t="shared" si="79"/>
        <v>1.785E-4</v>
      </c>
    </row>
    <row r="2551" spans="1:6" x14ac:dyDescent="0.2">
      <c r="A2551">
        <v>2551</v>
      </c>
      <c r="B2551">
        <v>8</v>
      </c>
      <c r="C2551" s="1">
        <v>8.0243136704213702E-5</v>
      </c>
      <c r="D2551">
        <f t="shared" si="78"/>
        <v>20408</v>
      </c>
      <c r="F2551">
        <f t="shared" si="79"/>
        <v>2.0408000000000001E-4</v>
      </c>
    </row>
    <row r="2552" spans="1:6" x14ac:dyDescent="0.2">
      <c r="A2552">
        <v>2552</v>
      </c>
      <c r="B2552">
        <v>10</v>
      </c>
      <c r="C2552" s="1">
        <v>1.00303920880267E-4</v>
      </c>
      <c r="D2552">
        <f t="shared" si="78"/>
        <v>25520</v>
      </c>
      <c r="F2552">
        <f t="shared" si="79"/>
        <v>2.5520000000000002E-4</v>
      </c>
    </row>
    <row r="2553" spans="1:6" x14ac:dyDescent="0.2">
      <c r="A2553">
        <v>2553</v>
      </c>
      <c r="B2553">
        <v>7</v>
      </c>
      <c r="C2553" s="1">
        <v>7.0212744616186999E-5</v>
      </c>
      <c r="D2553">
        <f t="shared" si="78"/>
        <v>17871</v>
      </c>
      <c r="F2553">
        <f t="shared" si="79"/>
        <v>1.7871E-4</v>
      </c>
    </row>
    <row r="2554" spans="1:6" x14ac:dyDescent="0.2">
      <c r="A2554">
        <v>2554</v>
      </c>
      <c r="B2554">
        <v>8</v>
      </c>
      <c r="C2554" s="1">
        <v>8.0243136704213702E-5</v>
      </c>
      <c r="D2554">
        <f t="shared" si="78"/>
        <v>20432</v>
      </c>
      <c r="F2554">
        <f t="shared" si="79"/>
        <v>2.0432E-4</v>
      </c>
    </row>
    <row r="2555" spans="1:6" x14ac:dyDescent="0.2">
      <c r="A2555">
        <v>2555</v>
      </c>
      <c r="B2555">
        <v>8</v>
      </c>
      <c r="C2555" s="1">
        <v>8.0243136704213702E-5</v>
      </c>
      <c r="D2555">
        <f t="shared" si="78"/>
        <v>20440</v>
      </c>
      <c r="F2555">
        <f t="shared" si="79"/>
        <v>2.0440000000000001E-4</v>
      </c>
    </row>
    <row r="2556" spans="1:6" x14ac:dyDescent="0.2">
      <c r="A2556">
        <v>2556</v>
      </c>
      <c r="B2556">
        <v>9</v>
      </c>
      <c r="C2556" s="1">
        <v>9.0273528792240404E-5</v>
      </c>
      <c r="D2556">
        <f t="shared" si="78"/>
        <v>23004</v>
      </c>
      <c r="F2556">
        <f t="shared" si="79"/>
        <v>2.3004000000000001E-4</v>
      </c>
    </row>
    <row r="2557" spans="1:6" x14ac:dyDescent="0.2">
      <c r="A2557">
        <v>2557</v>
      </c>
      <c r="B2557">
        <v>7</v>
      </c>
      <c r="C2557" s="1">
        <v>7.0212744616186999E-5</v>
      </c>
      <c r="D2557">
        <f t="shared" si="78"/>
        <v>17899</v>
      </c>
      <c r="F2557">
        <f t="shared" si="79"/>
        <v>1.7898999999999999E-4</v>
      </c>
    </row>
    <row r="2558" spans="1:6" x14ac:dyDescent="0.2">
      <c r="A2558">
        <v>2558</v>
      </c>
      <c r="B2558">
        <v>2</v>
      </c>
      <c r="C2558" s="1">
        <v>2.0060784176053402E-5</v>
      </c>
      <c r="D2558">
        <f t="shared" si="78"/>
        <v>5116</v>
      </c>
      <c r="F2558">
        <f t="shared" si="79"/>
        <v>5.1159999999999998E-5</v>
      </c>
    </row>
    <row r="2559" spans="1:6" x14ac:dyDescent="0.2">
      <c r="A2559">
        <v>2559</v>
      </c>
      <c r="B2559">
        <v>7</v>
      </c>
      <c r="C2559" s="1">
        <v>7.0212744616186999E-5</v>
      </c>
      <c r="D2559">
        <f t="shared" si="78"/>
        <v>17913</v>
      </c>
      <c r="F2559">
        <f t="shared" si="79"/>
        <v>1.7913E-4</v>
      </c>
    </row>
    <row r="2560" spans="1:6" x14ac:dyDescent="0.2">
      <c r="A2560">
        <v>2560</v>
      </c>
      <c r="B2560">
        <v>3</v>
      </c>
      <c r="C2560" s="1">
        <v>3.0091176264080101E-5</v>
      </c>
      <c r="D2560">
        <f t="shared" si="78"/>
        <v>7680</v>
      </c>
      <c r="F2560">
        <f t="shared" si="79"/>
        <v>7.6799999999999997E-5</v>
      </c>
    </row>
    <row r="2561" spans="1:6" x14ac:dyDescent="0.2">
      <c r="A2561">
        <v>2561</v>
      </c>
      <c r="B2561">
        <v>11</v>
      </c>
      <c r="C2561" s="1">
        <v>1.10334312968293E-4</v>
      </c>
      <c r="D2561">
        <f t="shared" si="78"/>
        <v>28171</v>
      </c>
      <c r="F2561">
        <f t="shared" si="79"/>
        <v>2.8171000000000001E-4</v>
      </c>
    </row>
    <row r="2562" spans="1:6" x14ac:dyDescent="0.2">
      <c r="A2562">
        <v>2562</v>
      </c>
      <c r="B2562">
        <v>5</v>
      </c>
      <c r="C2562" s="1">
        <v>5.0151960440133601E-5</v>
      </c>
      <c r="D2562">
        <f t="shared" ref="D2562:D2625" si="80">A2562*B2562</f>
        <v>12810</v>
      </c>
      <c r="F2562">
        <f t="shared" ref="F2562:F2625" si="81">D2562/100000000</f>
        <v>1.281E-4</v>
      </c>
    </row>
    <row r="2563" spans="1:6" x14ac:dyDescent="0.2">
      <c r="A2563">
        <v>2563</v>
      </c>
      <c r="B2563">
        <v>9</v>
      </c>
      <c r="C2563" s="1">
        <v>9.0273528792240404E-5</v>
      </c>
      <c r="D2563">
        <f t="shared" si="80"/>
        <v>23067</v>
      </c>
      <c r="F2563">
        <f t="shared" si="81"/>
        <v>2.3067000000000001E-4</v>
      </c>
    </row>
    <row r="2564" spans="1:6" x14ac:dyDescent="0.2">
      <c r="A2564">
        <v>2564</v>
      </c>
      <c r="B2564">
        <v>5</v>
      </c>
      <c r="C2564" s="1">
        <v>5.0151960440133601E-5</v>
      </c>
      <c r="D2564">
        <f t="shared" si="80"/>
        <v>12820</v>
      </c>
      <c r="F2564">
        <f t="shared" si="81"/>
        <v>1.282E-4</v>
      </c>
    </row>
    <row r="2565" spans="1:6" x14ac:dyDescent="0.2">
      <c r="A2565">
        <v>2565</v>
      </c>
      <c r="B2565">
        <v>5</v>
      </c>
      <c r="C2565" s="1">
        <v>5.0151960440133601E-5</v>
      </c>
      <c r="D2565">
        <f t="shared" si="80"/>
        <v>12825</v>
      </c>
      <c r="F2565">
        <f t="shared" si="81"/>
        <v>1.2825E-4</v>
      </c>
    </row>
    <row r="2566" spans="1:6" x14ac:dyDescent="0.2">
      <c r="A2566">
        <v>2566</v>
      </c>
      <c r="B2566">
        <v>12</v>
      </c>
      <c r="C2566" s="1">
        <v>1.2036470505632E-4</v>
      </c>
      <c r="D2566">
        <f t="shared" si="80"/>
        <v>30792</v>
      </c>
      <c r="F2566">
        <f t="shared" si="81"/>
        <v>3.0791999999999999E-4</v>
      </c>
    </row>
    <row r="2567" spans="1:6" x14ac:dyDescent="0.2">
      <c r="A2567">
        <v>2567</v>
      </c>
      <c r="B2567">
        <v>9</v>
      </c>
      <c r="C2567" s="1">
        <v>9.0273528792240404E-5</v>
      </c>
      <c r="D2567">
        <f t="shared" si="80"/>
        <v>23103</v>
      </c>
      <c r="F2567">
        <f t="shared" si="81"/>
        <v>2.3102999999999999E-4</v>
      </c>
    </row>
    <row r="2568" spans="1:6" x14ac:dyDescent="0.2">
      <c r="A2568">
        <v>2568</v>
      </c>
      <c r="B2568">
        <v>9</v>
      </c>
      <c r="C2568" s="1">
        <v>9.0273528792240404E-5</v>
      </c>
      <c r="D2568">
        <f t="shared" si="80"/>
        <v>23112</v>
      </c>
      <c r="F2568">
        <f t="shared" si="81"/>
        <v>2.3112E-4</v>
      </c>
    </row>
    <row r="2569" spans="1:6" x14ac:dyDescent="0.2">
      <c r="A2569">
        <v>2569</v>
      </c>
      <c r="B2569">
        <v>7</v>
      </c>
      <c r="C2569" s="1">
        <v>7.0212744616186999E-5</v>
      </c>
      <c r="D2569">
        <f t="shared" si="80"/>
        <v>17983</v>
      </c>
      <c r="F2569">
        <f t="shared" si="81"/>
        <v>1.7982999999999999E-4</v>
      </c>
    </row>
    <row r="2570" spans="1:6" x14ac:dyDescent="0.2">
      <c r="A2570">
        <v>2570</v>
      </c>
      <c r="B2570">
        <v>3</v>
      </c>
      <c r="C2570" s="1">
        <v>3.0091176264080101E-5</v>
      </c>
      <c r="D2570">
        <f t="shared" si="80"/>
        <v>7710</v>
      </c>
      <c r="F2570">
        <f t="shared" si="81"/>
        <v>7.7100000000000004E-5</v>
      </c>
    </row>
    <row r="2571" spans="1:6" x14ac:dyDescent="0.2">
      <c r="A2571">
        <v>2571</v>
      </c>
      <c r="B2571">
        <v>6</v>
      </c>
      <c r="C2571" s="1">
        <v>6.0182352528160303E-5</v>
      </c>
      <c r="D2571">
        <f t="shared" si="80"/>
        <v>15426</v>
      </c>
      <c r="F2571">
        <f t="shared" si="81"/>
        <v>1.5426E-4</v>
      </c>
    </row>
    <row r="2572" spans="1:6" x14ac:dyDescent="0.2">
      <c r="A2572">
        <v>2572</v>
      </c>
      <c r="B2572">
        <v>3</v>
      </c>
      <c r="C2572" s="1">
        <v>3.0091176264080101E-5</v>
      </c>
      <c r="D2572">
        <f t="shared" si="80"/>
        <v>7716</v>
      </c>
      <c r="F2572">
        <f t="shared" si="81"/>
        <v>7.716E-5</v>
      </c>
    </row>
    <row r="2573" spans="1:6" x14ac:dyDescent="0.2">
      <c r="A2573">
        <v>2573</v>
      </c>
      <c r="B2573">
        <v>8</v>
      </c>
      <c r="C2573" s="1">
        <v>8.0243136704213702E-5</v>
      </c>
      <c r="D2573">
        <f t="shared" si="80"/>
        <v>20584</v>
      </c>
      <c r="F2573">
        <f t="shared" si="81"/>
        <v>2.0583999999999999E-4</v>
      </c>
    </row>
    <row r="2574" spans="1:6" x14ac:dyDescent="0.2">
      <c r="A2574">
        <v>2574</v>
      </c>
      <c r="B2574">
        <v>8</v>
      </c>
      <c r="C2574" s="1">
        <v>8.0243136704213702E-5</v>
      </c>
      <c r="D2574">
        <f t="shared" si="80"/>
        <v>20592</v>
      </c>
      <c r="F2574">
        <f t="shared" si="81"/>
        <v>2.0592000000000001E-4</v>
      </c>
    </row>
    <row r="2575" spans="1:6" x14ac:dyDescent="0.2">
      <c r="A2575">
        <v>2575</v>
      </c>
      <c r="B2575">
        <v>6</v>
      </c>
      <c r="C2575" s="1">
        <v>6.0182352528160303E-5</v>
      </c>
      <c r="D2575">
        <f t="shared" si="80"/>
        <v>15450</v>
      </c>
      <c r="F2575">
        <f t="shared" si="81"/>
        <v>1.5449999999999999E-4</v>
      </c>
    </row>
    <row r="2576" spans="1:6" x14ac:dyDescent="0.2">
      <c r="A2576">
        <v>2576</v>
      </c>
      <c r="B2576">
        <v>11</v>
      </c>
      <c r="C2576" s="1">
        <v>1.10334312968293E-4</v>
      </c>
      <c r="D2576">
        <f t="shared" si="80"/>
        <v>28336</v>
      </c>
      <c r="F2576">
        <f t="shared" si="81"/>
        <v>2.8336000000000002E-4</v>
      </c>
    </row>
    <row r="2577" spans="1:6" x14ac:dyDescent="0.2">
      <c r="A2577">
        <v>2577</v>
      </c>
      <c r="B2577">
        <v>8</v>
      </c>
      <c r="C2577" s="1">
        <v>8.0243136704213702E-5</v>
      </c>
      <c r="D2577">
        <f t="shared" si="80"/>
        <v>20616</v>
      </c>
      <c r="F2577">
        <f t="shared" si="81"/>
        <v>2.0615999999999999E-4</v>
      </c>
    </row>
    <row r="2578" spans="1:6" x14ac:dyDescent="0.2">
      <c r="A2578">
        <v>2578</v>
      </c>
      <c r="B2578">
        <v>4</v>
      </c>
      <c r="C2578" s="1">
        <v>4.0121568352106803E-5</v>
      </c>
      <c r="D2578">
        <f t="shared" si="80"/>
        <v>10312</v>
      </c>
      <c r="F2578">
        <f t="shared" si="81"/>
        <v>1.0312E-4</v>
      </c>
    </row>
    <row r="2579" spans="1:6" x14ac:dyDescent="0.2">
      <c r="A2579">
        <v>2579</v>
      </c>
      <c r="B2579">
        <v>6</v>
      </c>
      <c r="C2579" s="1">
        <v>6.0182352528160303E-5</v>
      </c>
      <c r="D2579">
        <f t="shared" si="80"/>
        <v>15474</v>
      </c>
      <c r="F2579">
        <f t="shared" si="81"/>
        <v>1.5474E-4</v>
      </c>
    </row>
    <row r="2580" spans="1:6" x14ac:dyDescent="0.2">
      <c r="A2580">
        <v>2580</v>
      </c>
      <c r="B2580">
        <v>11</v>
      </c>
      <c r="C2580" s="1">
        <v>1.10334312968293E-4</v>
      </c>
      <c r="D2580">
        <f t="shared" si="80"/>
        <v>28380</v>
      </c>
      <c r="F2580">
        <f t="shared" si="81"/>
        <v>2.8380000000000001E-4</v>
      </c>
    </row>
    <row r="2581" spans="1:6" x14ac:dyDescent="0.2">
      <c r="A2581">
        <v>2581</v>
      </c>
      <c r="B2581">
        <v>5</v>
      </c>
      <c r="C2581" s="1">
        <v>5.0151960440133601E-5</v>
      </c>
      <c r="D2581">
        <f t="shared" si="80"/>
        <v>12905</v>
      </c>
      <c r="F2581">
        <f t="shared" si="81"/>
        <v>1.2904999999999999E-4</v>
      </c>
    </row>
    <row r="2582" spans="1:6" x14ac:dyDescent="0.2">
      <c r="A2582">
        <v>2582</v>
      </c>
      <c r="B2582">
        <v>7</v>
      </c>
      <c r="C2582" s="1">
        <v>7.0212744616186999E-5</v>
      </c>
      <c r="D2582">
        <f t="shared" si="80"/>
        <v>18074</v>
      </c>
      <c r="F2582">
        <f t="shared" si="81"/>
        <v>1.8074000000000001E-4</v>
      </c>
    </row>
    <row r="2583" spans="1:6" x14ac:dyDescent="0.2">
      <c r="A2583">
        <v>2583</v>
      </c>
      <c r="B2583">
        <v>9</v>
      </c>
      <c r="C2583" s="1">
        <v>9.0273528792240404E-5</v>
      </c>
      <c r="D2583">
        <f t="shared" si="80"/>
        <v>23247</v>
      </c>
      <c r="F2583">
        <f t="shared" si="81"/>
        <v>2.3247E-4</v>
      </c>
    </row>
    <row r="2584" spans="1:6" x14ac:dyDescent="0.2">
      <c r="A2584">
        <v>2584</v>
      </c>
      <c r="B2584">
        <v>5</v>
      </c>
      <c r="C2584" s="1">
        <v>5.0151960440133601E-5</v>
      </c>
      <c r="D2584">
        <f t="shared" si="80"/>
        <v>12920</v>
      </c>
      <c r="F2584">
        <f t="shared" si="81"/>
        <v>1.292E-4</v>
      </c>
    </row>
    <row r="2585" spans="1:6" x14ac:dyDescent="0.2">
      <c r="A2585">
        <v>2585</v>
      </c>
      <c r="B2585">
        <v>8</v>
      </c>
      <c r="C2585" s="1">
        <v>8.0243136704213702E-5</v>
      </c>
      <c r="D2585">
        <f t="shared" si="80"/>
        <v>20680</v>
      </c>
      <c r="F2585">
        <f t="shared" si="81"/>
        <v>2.0680000000000001E-4</v>
      </c>
    </row>
    <row r="2586" spans="1:6" x14ac:dyDescent="0.2">
      <c r="A2586">
        <v>2586</v>
      </c>
      <c r="B2586">
        <v>7</v>
      </c>
      <c r="C2586" s="1">
        <v>7.0212744616186999E-5</v>
      </c>
      <c r="D2586">
        <f t="shared" si="80"/>
        <v>18102</v>
      </c>
      <c r="F2586">
        <f t="shared" si="81"/>
        <v>1.8102E-4</v>
      </c>
    </row>
    <row r="2587" spans="1:6" x14ac:dyDescent="0.2">
      <c r="A2587">
        <v>2587</v>
      </c>
      <c r="B2587">
        <v>7</v>
      </c>
      <c r="C2587" s="1">
        <v>7.0212744616186999E-5</v>
      </c>
      <c r="D2587">
        <f t="shared" si="80"/>
        <v>18109</v>
      </c>
      <c r="F2587">
        <f t="shared" si="81"/>
        <v>1.8108999999999999E-4</v>
      </c>
    </row>
    <row r="2588" spans="1:6" x14ac:dyDescent="0.2">
      <c r="A2588">
        <v>2588</v>
      </c>
      <c r="B2588">
        <v>6</v>
      </c>
      <c r="C2588" s="1">
        <v>6.0182352528160303E-5</v>
      </c>
      <c r="D2588">
        <f t="shared" si="80"/>
        <v>15528</v>
      </c>
      <c r="F2588">
        <f t="shared" si="81"/>
        <v>1.5527999999999999E-4</v>
      </c>
    </row>
    <row r="2589" spans="1:6" x14ac:dyDescent="0.2">
      <c r="A2589">
        <v>2589</v>
      </c>
      <c r="B2589">
        <v>7</v>
      </c>
      <c r="C2589" s="1">
        <v>7.0212744616186999E-5</v>
      </c>
      <c r="D2589">
        <f t="shared" si="80"/>
        <v>18123</v>
      </c>
      <c r="F2589">
        <f t="shared" si="81"/>
        <v>1.8123E-4</v>
      </c>
    </row>
    <row r="2590" spans="1:6" x14ac:dyDescent="0.2">
      <c r="A2590">
        <v>2590</v>
      </c>
      <c r="B2590">
        <v>7</v>
      </c>
      <c r="C2590" s="1">
        <v>7.0212744616186999E-5</v>
      </c>
      <c r="D2590">
        <f t="shared" si="80"/>
        <v>18130</v>
      </c>
      <c r="F2590">
        <f t="shared" si="81"/>
        <v>1.8129999999999999E-4</v>
      </c>
    </row>
    <row r="2591" spans="1:6" x14ac:dyDescent="0.2">
      <c r="A2591">
        <v>2591</v>
      </c>
      <c r="B2591">
        <v>8</v>
      </c>
      <c r="C2591" s="1">
        <v>8.0243136704213702E-5</v>
      </c>
      <c r="D2591">
        <f t="shared" si="80"/>
        <v>20728</v>
      </c>
      <c r="F2591">
        <f t="shared" si="81"/>
        <v>2.0728000000000001E-4</v>
      </c>
    </row>
    <row r="2592" spans="1:6" x14ac:dyDescent="0.2">
      <c r="A2592">
        <v>2592</v>
      </c>
      <c r="B2592">
        <v>8</v>
      </c>
      <c r="C2592" s="1">
        <v>8.0243136704213702E-5</v>
      </c>
      <c r="D2592">
        <f t="shared" si="80"/>
        <v>20736</v>
      </c>
      <c r="F2592">
        <f t="shared" si="81"/>
        <v>2.0735999999999999E-4</v>
      </c>
    </row>
    <row r="2593" spans="1:6" x14ac:dyDescent="0.2">
      <c r="A2593">
        <v>2593</v>
      </c>
      <c r="B2593">
        <v>4</v>
      </c>
      <c r="C2593" s="1">
        <v>4.0121568352106803E-5</v>
      </c>
      <c r="D2593">
        <f t="shared" si="80"/>
        <v>10372</v>
      </c>
      <c r="F2593">
        <f t="shared" si="81"/>
        <v>1.0372E-4</v>
      </c>
    </row>
    <row r="2594" spans="1:6" x14ac:dyDescent="0.2">
      <c r="A2594">
        <v>2594</v>
      </c>
      <c r="B2594">
        <v>8</v>
      </c>
      <c r="C2594" s="1">
        <v>8.0243136704213702E-5</v>
      </c>
      <c r="D2594">
        <f t="shared" si="80"/>
        <v>20752</v>
      </c>
      <c r="F2594">
        <f t="shared" si="81"/>
        <v>2.0751999999999999E-4</v>
      </c>
    </row>
    <row r="2595" spans="1:6" x14ac:dyDescent="0.2">
      <c r="A2595">
        <v>2595</v>
      </c>
      <c r="B2595">
        <v>4</v>
      </c>
      <c r="C2595" s="1">
        <v>4.0121568352106803E-5</v>
      </c>
      <c r="D2595">
        <f t="shared" si="80"/>
        <v>10380</v>
      </c>
      <c r="F2595">
        <f t="shared" si="81"/>
        <v>1.038E-4</v>
      </c>
    </row>
    <row r="2596" spans="1:6" x14ac:dyDescent="0.2">
      <c r="A2596">
        <v>2596</v>
      </c>
      <c r="B2596">
        <v>9</v>
      </c>
      <c r="C2596" s="1">
        <v>9.0273528792240404E-5</v>
      </c>
      <c r="D2596">
        <f t="shared" si="80"/>
        <v>23364</v>
      </c>
      <c r="F2596">
        <f t="shared" si="81"/>
        <v>2.3363999999999999E-4</v>
      </c>
    </row>
    <row r="2597" spans="1:6" x14ac:dyDescent="0.2">
      <c r="A2597">
        <v>2597</v>
      </c>
      <c r="B2597">
        <v>4</v>
      </c>
      <c r="C2597" s="1">
        <v>4.0121568352106803E-5</v>
      </c>
      <c r="D2597">
        <f t="shared" si="80"/>
        <v>10388</v>
      </c>
      <c r="F2597">
        <f t="shared" si="81"/>
        <v>1.0388E-4</v>
      </c>
    </row>
    <row r="2598" spans="1:6" x14ac:dyDescent="0.2">
      <c r="A2598">
        <v>2598</v>
      </c>
      <c r="B2598">
        <v>1</v>
      </c>
      <c r="C2598" s="1">
        <v>1.0030392088026701E-5</v>
      </c>
      <c r="D2598">
        <f t="shared" si="80"/>
        <v>2598</v>
      </c>
      <c r="F2598">
        <f t="shared" si="81"/>
        <v>2.5979999999999999E-5</v>
      </c>
    </row>
    <row r="2599" spans="1:6" x14ac:dyDescent="0.2">
      <c r="A2599">
        <v>2599</v>
      </c>
      <c r="B2599">
        <v>7</v>
      </c>
      <c r="C2599" s="1">
        <v>7.0212744616186999E-5</v>
      </c>
      <c r="D2599">
        <f t="shared" si="80"/>
        <v>18193</v>
      </c>
      <c r="F2599">
        <f t="shared" si="81"/>
        <v>1.8192999999999999E-4</v>
      </c>
    </row>
    <row r="2600" spans="1:6" x14ac:dyDescent="0.2">
      <c r="A2600">
        <v>2600</v>
      </c>
      <c r="B2600">
        <v>10</v>
      </c>
      <c r="C2600" s="1">
        <v>1.00303920880267E-4</v>
      </c>
      <c r="D2600">
        <f t="shared" si="80"/>
        <v>26000</v>
      </c>
      <c r="F2600">
        <f t="shared" si="81"/>
        <v>2.5999999999999998E-4</v>
      </c>
    </row>
    <row r="2601" spans="1:6" x14ac:dyDescent="0.2">
      <c r="A2601">
        <v>2601</v>
      </c>
      <c r="B2601">
        <v>5</v>
      </c>
      <c r="C2601" s="1">
        <v>5.0151960440133601E-5</v>
      </c>
      <c r="D2601">
        <f t="shared" si="80"/>
        <v>13005</v>
      </c>
      <c r="F2601">
        <f t="shared" si="81"/>
        <v>1.3004999999999999E-4</v>
      </c>
    </row>
    <row r="2602" spans="1:6" x14ac:dyDescent="0.2">
      <c r="A2602">
        <v>2602</v>
      </c>
      <c r="B2602">
        <v>11</v>
      </c>
      <c r="C2602" s="1">
        <v>1.10334312968293E-4</v>
      </c>
      <c r="D2602">
        <f t="shared" si="80"/>
        <v>28622</v>
      </c>
      <c r="F2602">
        <f t="shared" si="81"/>
        <v>2.8622000000000001E-4</v>
      </c>
    </row>
    <row r="2603" spans="1:6" x14ac:dyDescent="0.2">
      <c r="A2603">
        <v>2603</v>
      </c>
      <c r="B2603">
        <v>3</v>
      </c>
      <c r="C2603" s="1">
        <v>3.0091176264080101E-5</v>
      </c>
      <c r="D2603">
        <f t="shared" si="80"/>
        <v>7809</v>
      </c>
      <c r="F2603">
        <f t="shared" si="81"/>
        <v>7.8090000000000006E-5</v>
      </c>
    </row>
    <row r="2604" spans="1:6" x14ac:dyDescent="0.2">
      <c r="A2604">
        <v>2604</v>
      </c>
      <c r="B2604">
        <v>8</v>
      </c>
      <c r="C2604" s="1">
        <v>8.0243136704213702E-5</v>
      </c>
      <c r="D2604">
        <f t="shared" si="80"/>
        <v>20832</v>
      </c>
      <c r="F2604">
        <f t="shared" si="81"/>
        <v>2.0832000000000001E-4</v>
      </c>
    </row>
    <row r="2605" spans="1:6" x14ac:dyDescent="0.2">
      <c r="A2605">
        <v>2605</v>
      </c>
      <c r="B2605">
        <v>10</v>
      </c>
      <c r="C2605" s="1">
        <v>1.00303920880267E-4</v>
      </c>
      <c r="D2605">
        <f t="shared" si="80"/>
        <v>26050</v>
      </c>
      <c r="F2605">
        <f t="shared" si="81"/>
        <v>2.6049999999999999E-4</v>
      </c>
    </row>
    <row r="2606" spans="1:6" x14ac:dyDescent="0.2">
      <c r="A2606">
        <v>2606</v>
      </c>
      <c r="B2606">
        <v>7</v>
      </c>
      <c r="C2606" s="1">
        <v>7.0212744616186999E-5</v>
      </c>
      <c r="D2606">
        <f t="shared" si="80"/>
        <v>18242</v>
      </c>
      <c r="F2606">
        <f t="shared" si="81"/>
        <v>1.8242000000000001E-4</v>
      </c>
    </row>
    <row r="2607" spans="1:6" x14ac:dyDescent="0.2">
      <c r="A2607">
        <v>2607</v>
      </c>
      <c r="B2607">
        <v>8</v>
      </c>
      <c r="C2607" s="1">
        <v>8.0243136704213702E-5</v>
      </c>
      <c r="D2607">
        <f t="shared" si="80"/>
        <v>20856</v>
      </c>
      <c r="F2607">
        <f t="shared" si="81"/>
        <v>2.0856E-4</v>
      </c>
    </row>
    <row r="2608" spans="1:6" x14ac:dyDescent="0.2">
      <c r="A2608">
        <v>2608</v>
      </c>
      <c r="B2608">
        <v>7</v>
      </c>
      <c r="C2608" s="1">
        <v>7.0212744616186999E-5</v>
      </c>
      <c r="D2608">
        <f t="shared" si="80"/>
        <v>18256</v>
      </c>
      <c r="F2608">
        <f t="shared" si="81"/>
        <v>1.8255999999999999E-4</v>
      </c>
    </row>
    <row r="2609" spans="1:6" x14ac:dyDescent="0.2">
      <c r="A2609">
        <v>2609</v>
      </c>
      <c r="B2609">
        <v>7</v>
      </c>
      <c r="C2609" s="1">
        <v>7.0212744616186999E-5</v>
      </c>
      <c r="D2609">
        <f t="shared" si="80"/>
        <v>18263</v>
      </c>
      <c r="F2609">
        <f t="shared" si="81"/>
        <v>1.8263E-4</v>
      </c>
    </row>
    <row r="2610" spans="1:6" x14ac:dyDescent="0.2">
      <c r="A2610">
        <v>2610</v>
      </c>
      <c r="B2610">
        <v>6</v>
      </c>
      <c r="C2610" s="1">
        <v>6.0182352528160303E-5</v>
      </c>
      <c r="D2610">
        <f t="shared" si="80"/>
        <v>15660</v>
      </c>
      <c r="F2610">
        <f t="shared" si="81"/>
        <v>1.5660000000000001E-4</v>
      </c>
    </row>
    <row r="2611" spans="1:6" x14ac:dyDescent="0.2">
      <c r="A2611">
        <v>2611</v>
      </c>
      <c r="B2611">
        <v>6</v>
      </c>
      <c r="C2611" s="1">
        <v>6.0182352528160303E-5</v>
      </c>
      <c r="D2611">
        <f t="shared" si="80"/>
        <v>15666</v>
      </c>
      <c r="F2611">
        <f t="shared" si="81"/>
        <v>1.5666000000000001E-4</v>
      </c>
    </row>
    <row r="2612" spans="1:6" x14ac:dyDescent="0.2">
      <c r="A2612">
        <v>2612</v>
      </c>
      <c r="B2612">
        <v>4</v>
      </c>
      <c r="C2612" s="1">
        <v>4.0121568352106803E-5</v>
      </c>
      <c r="D2612">
        <f t="shared" si="80"/>
        <v>10448</v>
      </c>
      <c r="F2612">
        <f t="shared" si="81"/>
        <v>1.0448E-4</v>
      </c>
    </row>
    <row r="2613" spans="1:6" x14ac:dyDescent="0.2">
      <c r="A2613">
        <v>2613</v>
      </c>
      <c r="B2613">
        <v>9</v>
      </c>
      <c r="C2613" s="1">
        <v>9.0273528792240404E-5</v>
      </c>
      <c r="D2613">
        <f t="shared" si="80"/>
        <v>23517</v>
      </c>
      <c r="F2613">
        <f t="shared" si="81"/>
        <v>2.3517000000000001E-4</v>
      </c>
    </row>
    <row r="2614" spans="1:6" x14ac:dyDescent="0.2">
      <c r="A2614">
        <v>2614</v>
      </c>
      <c r="B2614">
        <v>6</v>
      </c>
      <c r="C2614" s="1">
        <v>6.0182352528160303E-5</v>
      </c>
      <c r="D2614">
        <f t="shared" si="80"/>
        <v>15684</v>
      </c>
      <c r="F2614">
        <f t="shared" si="81"/>
        <v>1.5684E-4</v>
      </c>
    </row>
    <row r="2615" spans="1:6" x14ac:dyDescent="0.2">
      <c r="A2615">
        <v>2615</v>
      </c>
      <c r="B2615">
        <v>5</v>
      </c>
      <c r="C2615" s="1">
        <v>5.0151960440133601E-5</v>
      </c>
      <c r="D2615">
        <f t="shared" si="80"/>
        <v>13075</v>
      </c>
      <c r="F2615">
        <f t="shared" si="81"/>
        <v>1.3075000000000001E-4</v>
      </c>
    </row>
    <row r="2616" spans="1:6" x14ac:dyDescent="0.2">
      <c r="A2616">
        <v>2616</v>
      </c>
      <c r="B2616">
        <v>5</v>
      </c>
      <c r="C2616" s="1">
        <v>5.0151960440133601E-5</v>
      </c>
      <c r="D2616">
        <f t="shared" si="80"/>
        <v>13080</v>
      </c>
      <c r="F2616">
        <f t="shared" si="81"/>
        <v>1.3080000000000001E-4</v>
      </c>
    </row>
    <row r="2617" spans="1:6" x14ac:dyDescent="0.2">
      <c r="A2617">
        <v>2617</v>
      </c>
      <c r="B2617">
        <v>4</v>
      </c>
      <c r="C2617" s="1">
        <v>4.0121568352106803E-5</v>
      </c>
      <c r="D2617">
        <f t="shared" si="80"/>
        <v>10468</v>
      </c>
      <c r="F2617">
        <f t="shared" si="81"/>
        <v>1.0467999999999999E-4</v>
      </c>
    </row>
    <row r="2618" spans="1:6" x14ac:dyDescent="0.2">
      <c r="A2618">
        <v>2618</v>
      </c>
      <c r="B2618">
        <v>2</v>
      </c>
      <c r="C2618" s="1">
        <v>2.0060784176053402E-5</v>
      </c>
      <c r="D2618">
        <f t="shared" si="80"/>
        <v>5236</v>
      </c>
      <c r="F2618">
        <f t="shared" si="81"/>
        <v>5.236E-5</v>
      </c>
    </row>
    <row r="2619" spans="1:6" x14ac:dyDescent="0.2">
      <c r="A2619">
        <v>2619</v>
      </c>
      <c r="B2619">
        <v>5</v>
      </c>
      <c r="C2619" s="1">
        <v>5.0151960440133601E-5</v>
      </c>
      <c r="D2619">
        <f t="shared" si="80"/>
        <v>13095</v>
      </c>
      <c r="F2619">
        <f t="shared" si="81"/>
        <v>1.3095000000000001E-4</v>
      </c>
    </row>
    <row r="2620" spans="1:6" x14ac:dyDescent="0.2">
      <c r="A2620">
        <v>2620</v>
      </c>
      <c r="B2620">
        <v>2</v>
      </c>
      <c r="C2620" s="1">
        <v>2.0060784176053402E-5</v>
      </c>
      <c r="D2620">
        <f t="shared" si="80"/>
        <v>5240</v>
      </c>
      <c r="F2620">
        <f t="shared" si="81"/>
        <v>5.24E-5</v>
      </c>
    </row>
    <row r="2621" spans="1:6" x14ac:dyDescent="0.2">
      <c r="A2621">
        <v>2621</v>
      </c>
      <c r="B2621">
        <v>1</v>
      </c>
      <c r="C2621" s="1">
        <v>1.0030392088026701E-5</v>
      </c>
      <c r="D2621">
        <f t="shared" si="80"/>
        <v>2621</v>
      </c>
      <c r="F2621">
        <f t="shared" si="81"/>
        <v>2.6210000000000001E-5</v>
      </c>
    </row>
    <row r="2622" spans="1:6" x14ac:dyDescent="0.2">
      <c r="A2622">
        <v>2622</v>
      </c>
      <c r="B2622">
        <v>8</v>
      </c>
      <c r="C2622" s="1">
        <v>8.0243136704213702E-5</v>
      </c>
      <c r="D2622">
        <f t="shared" si="80"/>
        <v>20976</v>
      </c>
      <c r="F2622">
        <f t="shared" si="81"/>
        <v>2.0976E-4</v>
      </c>
    </row>
    <row r="2623" spans="1:6" x14ac:dyDescent="0.2">
      <c r="A2623">
        <v>2623</v>
      </c>
      <c r="B2623">
        <v>10</v>
      </c>
      <c r="C2623" s="1">
        <v>1.00303920880267E-4</v>
      </c>
      <c r="D2623">
        <f t="shared" si="80"/>
        <v>26230</v>
      </c>
      <c r="F2623">
        <f t="shared" si="81"/>
        <v>2.6229999999999998E-4</v>
      </c>
    </row>
    <row r="2624" spans="1:6" x14ac:dyDescent="0.2">
      <c r="A2624">
        <v>2624</v>
      </c>
      <c r="B2624">
        <v>7</v>
      </c>
      <c r="C2624" s="1">
        <v>7.0212744616186999E-5</v>
      </c>
      <c r="D2624">
        <f t="shared" si="80"/>
        <v>18368</v>
      </c>
      <c r="F2624">
        <f t="shared" si="81"/>
        <v>1.8368E-4</v>
      </c>
    </row>
    <row r="2625" spans="1:6" x14ac:dyDescent="0.2">
      <c r="A2625">
        <v>2625</v>
      </c>
      <c r="B2625">
        <v>6</v>
      </c>
      <c r="C2625" s="1">
        <v>6.0182352528160303E-5</v>
      </c>
      <c r="D2625">
        <f t="shared" si="80"/>
        <v>15750</v>
      </c>
      <c r="F2625">
        <f t="shared" si="81"/>
        <v>1.5750000000000001E-4</v>
      </c>
    </row>
    <row r="2626" spans="1:6" x14ac:dyDescent="0.2">
      <c r="A2626">
        <v>2626</v>
      </c>
      <c r="B2626">
        <v>7</v>
      </c>
      <c r="C2626" s="1">
        <v>7.0212744616186999E-5</v>
      </c>
      <c r="D2626">
        <f t="shared" ref="D2626:D2689" si="82">A2626*B2626</f>
        <v>18382</v>
      </c>
      <c r="F2626">
        <f t="shared" ref="F2626:F2689" si="83">D2626/100000000</f>
        <v>1.8382000000000001E-4</v>
      </c>
    </row>
    <row r="2627" spans="1:6" x14ac:dyDescent="0.2">
      <c r="A2627">
        <v>2627</v>
      </c>
      <c r="B2627">
        <v>4</v>
      </c>
      <c r="C2627" s="1">
        <v>4.0121568352106803E-5</v>
      </c>
      <c r="D2627">
        <f t="shared" si="82"/>
        <v>10508</v>
      </c>
      <c r="F2627">
        <f t="shared" si="83"/>
        <v>1.0508E-4</v>
      </c>
    </row>
    <row r="2628" spans="1:6" x14ac:dyDescent="0.2">
      <c r="A2628">
        <v>2628</v>
      </c>
      <c r="B2628">
        <v>8</v>
      </c>
      <c r="C2628" s="1">
        <v>8.0243136704213702E-5</v>
      </c>
      <c r="D2628">
        <f t="shared" si="82"/>
        <v>21024</v>
      </c>
      <c r="F2628">
        <f t="shared" si="83"/>
        <v>2.1023999999999999E-4</v>
      </c>
    </row>
    <row r="2629" spans="1:6" x14ac:dyDescent="0.2">
      <c r="A2629">
        <v>2629</v>
      </c>
      <c r="B2629">
        <v>6</v>
      </c>
      <c r="C2629" s="1">
        <v>6.0182352528160303E-5</v>
      </c>
      <c r="D2629">
        <f t="shared" si="82"/>
        <v>15774</v>
      </c>
      <c r="F2629">
        <f t="shared" si="83"/>
        <v>1.5773999999999999E-4</v>
      </c>
    </row>
    <row r="2630" spans="1:6" x14ac:dyDescent="0.2">
      <c r="A2630">
        <v>2630</v>
      </c>
      <c r="B2630">
        <v>3</v>
      </c>
      <c r="C2630" s="1">
        <v>3.0091176264080101E-5</v>
      </c>
      <c r="D2630">
        <f t="shared" si="82"/>
        <v>7890</v>
      </c>
      <c r="F2630">
        <f t="shared" si="83"/>
        <v>7.8899999999999993E-5</v>
      </c>
    </row>
    <row r="2631" spans="1:6" x14ac:dyDescent="0.2">
      <c r="A2631">
        <v>2631</v>
      </c>
      <c r="B2631">
        <v>9</v>
      </c>
      <c r="C2631" s="1">
        <v>9.0273528792240404E-5</v>
      </c>
      <c r="D2631">
        <f t="shared" si="82"/>
        <v>23679</v>
      </c>
      <c r="F2631">
        <f t="shared" si="83"/>
        <v>2.3678999999999999E-4</v>
      </c>
    </row>
    <row r="2632" spans="1:6" x14ac:dyDescent="0.2">
      <c r="A2632">
        <v>2632</v>
      </c>
      <c r="B2632">
        <v>9</v>
      </c>
      <c r="C2632" s="1">
        <v>9.0273528792240404E-5</v>
      </c>
      <c r="D2632">
        <f t="shared" si="82"/>
        <v>23688</v>
      </c>
      <c r="F2632">
        <f t="shared" si="83"/>
        <v>2.3688E-4</v>
      </c>
    </row>
    <row r="2633" spans="1:6" x14ac:dyDescent="0.2">
      <c r="A2633">
        <v>2633</v>
      </c>
      <c r="B2633">
        <v>7</v>
      </c>
      <c r="C2633" s="1">
        <v>7.0212744616186999E-5</v>
      </c>
      <c r="D2633">
        <f t="shared" si="82"/>
        <v>18431</v>
      </c>
      <c r="F2633">
        <f t="shared" si="83"/>
        <v>1.8431E-4</v>
      </c>
    </row>
    <row r="2634" spans="1:6" x14ac:dyDescent="0.2">
      <c r="A2634">
        <v>2634</v>
      </c>
      <c r="B2634">
        <v>4</v>
      </c>
      <c r="C2634" s="1">
        <v>4.0121568352106803E-5</v>
      </c>
      <c r="D2634">
        <f t="shared" si="82"/>
        <v>10536</v>
      </c>
      <c r="F2634">
        <f t="shared" si="83"/>
        <v>1.0535999999999999E-4</v>
      </c>
    </row>
    <row r="2635" spans="1:6" x14ac:dyDescent="0.2">
      <c r="A2635">
        <v>2635</v>
      </c>
      <c r="B2635">
        <v>4</v>
      </c>
      <c r="C2635" s="1">
        <v>4.0121568352106803E-5</v>
      </c>
      <c r="D2635">
        <f t="shared" si="82"/>
        <v>10540</v>
      </c>
      <c r="F2635">
        <f t="shared" si="83"/>
        <v>1.054E-4</v>
      </c>
    </row>
    <row r="2636" spans="1:6" x14ac:dyDescent="0.2">
      <c r="A2636">
        <v>2636</v>
      </c>
      <c r="B2636">
        <v>4</v>
      </c>
      <c r="C2636" s="1">
        <v>4.0121568352106803E-5</v>
      </c>
      <c r="D2636">
        <f t="shared" si="82"/>
        <v>10544</v>
      </c>
      <c r="F2636">
        <f t="shared" si="83"/>
        <v>1.0543999999999999E-4</v>
      </c>
    </row>
    <row r="2637" spans="1:6" x14ac:dyDescent="0.2">
      <c r="A2637">
        <v>2637</v>
      </c>
      <c r="B2637">
        <v>5</v>
      </c>
      <c r="C2637" s="1">
        <v>5.0151960440133601E-5</v>
      </c>
      <c r="D2637">
        <f t="shared" si="82"/>
        <v>13185</v>
      </c>
      <c r="F2637">
        <f t="shared" si="83"/>
        <v>1.3185000000000001E-4</v>
      </c>
    </row>
    <row r="2638" spans="1:6" x14ac:dyDescent="0.2">
      <c r="A2638">
        <v>2638</v>
      </c>
      <c r="B2638">
        <v>3</v>
      </c>
      <c r="C2638" s="1">
        <v>3.0091176264080101E-5</v>
      </c>
      <c r="D2638">
        <f t="shared" si="82"/>
        <v>7914</v>
      </c>
      <c r="F2638">
        <f t="shared" si="83"/>
        <v>7.9140000000000005E-5</v>
      </c>
    </row>
    <row r="2639" spans="1:6" x14ac:dyDescent="0.2">
      <c r="A2639">
        <v>2639</v>
      </c>
      <c r="B2639">
        <v>4</v>
      </c>
      <c r="C2639" s="1">
        <v>4.0121568352106803E-5</v>
      </c>
      <c r="D2639">
        <f t="shared" si="82"/>
        <v>10556</v>
      </c>
      <c r="F2639">
        <f t="shared" si="83"/>
        <v>1.0556E-4</v>
      </c>
    </row>
    <row r="2640" spans="1:6" x14ac:dyDescent="0.2">
      <c r="A2640">
        <v>2640</v>
      </c>
      <c r="B2640">
        <v>8</v>
      </c>
      <c r="C2640" s="1">
        <v>8.0243136704213702E-5</v>
      </c>
      <c r="D2640">
        <f t="shared" si="82"/>
        <v>21120</v>
      </c>
      <c r="F2640">
        <f t="shared" si="83"/>
        <v>2.1120000000000001E-4</v>
      </c>
    </row>
    <row r="2641" spans="1:6" x14ac:dyDescent="0.2">
      <c r="A2641">
        <v>2641</v>
      </c>
      <c r="B2641">
        <v>6</v>
      </c>
      <c r="C2641" s="1">
        <v>6.0182352528160303E-5</v>
      </c>
      <c r="D2641">
        <f t="shared" si="82"/>
        <v>15846</v>
      </c>
      <c r="F2641">
        <f t="shared" si="83"/>
        <v>1.5846E-4</v>
      </c>
    </row>
    <row r="2642" spans="1:6" x14ac:dyDescent="0.2">
      <c r="A2642">
        <v>2642</v>
      </c>
      <c r="B2642">
        <v>6</v>
      </c>
      <c r="C2642" s="1">
        <v>6.0182352528160303E-5</v>
      </c>
      <c r="D2642">
        <f t="shared" si="82"/>
        <v>15852</v>
      </c>
      <c r="F2642">
        <f t="shared" si="83"/>
        <v>1.5851999999999999E-4</v>
      </c>
    </row>
    <row r="2643" spans="1:6" x14ac:dyDescent="0.2">
      <c r="A2643">
        <v>2643</v>
      </c>
      <c r="B2643">
        <v>1</v>
      </c>
      <c r="C2643" s="1">
        <v>1.0030392088026701E-5</v>
      </c>
      <c r="D2643">
        <f t="shared" si="82"/>
        <v>2643</v>
      </c>
      <c r="F2643">
        <f t="shared" si="83"/>
        <v>2.6429999999999999E-5</v>
      </c>
    </row>
    <row r="2644" spans="1:6" x14ac:dyDescent="0.2">
      <c r="A2644">
        <v>2644</v>
      </c>
      <c r="B2644">
        <v>7</v>
      </c>
      <c r="C2644" s="1">
        <v>7.0212744616186999E-5</v>
      </c>
      <c r="D2644">
        <f t="shared" si="82"/>
        <v>18508</v>
      </c>
      <c r="F2644">
        <f t="shared" si="83"/>
        <v>1.8508000000000001E-4</v>
      </c>
    </row>
    <row r="2645" spans="1:6" x14ac:dyDescent="0.2">
      <c r="A2645">
        <v>2645</v>
      </c>
      <c r="B2645">
        <v>8</v>
      </c>
      <c r="C2645" s="1">
        <v>8.0243136704213702E-5</v>
      </c>
      <c r="D2645">
        <f t="shared" si="82"/>
        <v>21160</v>
      </c>
      <c r="F2645">
        <f t="shared" si="83"/>
        <v>2.1159999999999999E-4</v>
      </c>
    </row>
    <row r="2646" spans="1:6" x14ac:dyDescent="0.2">
      <c r="A2646">
        <v>2646</v>
      </c>
      <c r="B2646">
        <v>3</v>
      </c>
      <c r="C2646" s="1">
        <v>3.0091176264080101E-5</v>
      </c>
      <c r="D2646">
        <f t="shared" si="82"/>
        <v>7938</v>
      </c>
      <c r="F2646">
        <f t="shared" si="83"/>
        <v>7.9380000000000002E-5</v>
      </c>
    </row>
    <row r="2647" spans="1:6" x14ac:dyDescent="0.2">
      <c r="A2647">
        <v>2647</v>
      </c>
      <c r="B2647">
        <v>2</v>
      </c>
      <c r="C2647" s="1">
        <v>2.0060784176053402E-5</v>
      </c>
      <c r="D2647">
        <f t="shared" si="82"/>
        <v>5294</v>
      </c>
      <c r="F2647">
        <f t="shared" si="83"/>
        <v>5.2939999999999998E-5</v>
      </c>
    </row>
    <row r="2648" spans="1:6" x14ac:dyDescent="0.2">
      <c r="A2648">
        <v>2648</v>
      </c>
      <c r="B2648">
        <v>6</v>
      </c>
      <c r="C2648" s="1">
        <v>6.0182352528160303E-5</v>
      </c>
      <c r="D2648">
        <f t="shared" si="82"/>
        <v>15888</v>
      </c>
      <c r="F2648">
        <f t="shared" si="83"/>
        <v>1.5888E-4</v>
      </c>
    </row>
    <row r="2649" spans="1:6" x14ac:dyDescent="0.2">
      <c r="A2649">
        <v>2649</v>
      </c>
      <c r="B2649">
        <v>6</v>
      </c>
      <c r="C2649" s="1">
        <v>6.0182352528160303E-5</v>
      </c>
      <c r="D2649">
        <f t="shared" si="82"/>
        <v>15894</v>
      </c>
      <c r="F2649">
        <f t="shared" si="83"/>
        <v>1.5893999999999999E-4</v>
      </c>
    </row>
    <row r="2650" spans="1:6" x14ac:dyDescent="0.2">
      <c r="A2650">
        <v>2650</v>
      </c>
      <c r="B2650">
        <v>6</v>
      </c>
      <c r="C2650" s="1">
        <v>6.0182352528160303E-5</v>
      </c>
      <c r="D2650">
        <f t="shared" si="82"/>
        <v>15900</v>
      </c>
      <c r="F2650">
        <f t="shared" si="83"/>
        <v>1.5899999999999999E-4</v>
      </c>
    </row>
    <row r="2651" spans="1:6" x14ac:dyDescent="0.2">
      <c r="A2651">
        <v>2651</v>
      </c>
      <c r="B2651">
        <v>9</v>
      </c>
      <c r="C2651" s="1">
        <v>9.0273528792240404E-5</v>
      </c>
      <c r="D2651">
        <f t="shared" si="82"/>
        <v>23859</v>
      </c>
      <c r="F2651">
        <f t="shared" si="83"/>
        <v>2.3859E-4</v>
      </c>
    </row>
    <row r="2652" spans="1:6" x14ac:dyDescent="0.2">
      <c r="A2652">
        <v>2652</v>
      </c>
      <c r="B2652">
        <v>6</v>
      </c>
      <c r="C2652" s="1">
        <v>6.0182352528160303E-5</v>
      </c>
      <c r="D2652">
        <f t="shared" si="82"/>
        <v>15912</v>
      </c>
      <c r="F2652">
        <f t="shared" si="83"/>
        <v>1.5912000000000001E-4</v>
      </c>
    </row>
    <row r="2653" spans="1:6" x14ac:dyDescent="0.2">
      <c r="A2653">
        <v>2653</v>
      </c>
      <c r="B2653">
        <v>2</v>
      </c>
      <c r="C2653" s="1">
        <v>2.0060784176053402E-5</v>
      </c>
      <c r="D2653">
        <f t="shared" si="82"/>
        <v>5306</v>
      </c>
      <c r="F2653">
        <f t="shared" si="83"/>
        <v>5.3059999999999997E-5</v>
      </c>
    </row>
    <row r="2654" spans="1:6" x14ac:dyDescent="0.2">
      <c r="A2654">
        <v>2654</v>
      </c>
      <c r="B2654">
        <v>4</v>
      </c>
      <c r="C2654" s="1">
        <v>4.0121568352106803E-5</v>
      </c>
      <c r="D2654">
        <f t="shared" si="82"/>
        <v>10616</v>
      </c>
      <c r="F2654">
        <f t="shared" si="83"/>
        <v>1.0616E-4</v>
      </c>
    </row>
    <row r="2655" spans="1:6" x14ac:dyDescent="0.2">
      <c r="A2655">
        <v>2655</v>
      </c>
      <c r="B2655">
        <v>7</v>
      </c>
      <c r="C2655" s="1">
        <v>7.0212744616186999E-5</v>
      </c>
      <c r="D2655">
        <f t="shared" si="82"/>
        <v>18585</v>
      </c>
      <c r="F2655">
        <f t="shared" si="83"/>
        <v>1.8584999999999999E-4</v>
      </c>
    </row>
    <row r="2656" spans="1:6" x14ac:dyDescent="0.2">
      <c r="A2656">
        <v>2656</v>
      </c>
      <c r="B2656">
        <v>5</v>
      </c>
      <c r="C2656" s="1">
        <v>5.0151960440133601E-5</v>
      </c>
      <c r="D2656">
        <f t="shared" si="82"/>
        <v>13280</v>
      </c>
      <c r="F2656">
        <f t="shared" si="83"/>
        <v>1.328E-4</v>
      </c>
    </row>
    <row r="2657" spans="1:6" x14ac:dyDescent="0.2">
      <c r="A2657">
        <v>2657</v>
      </c>
      <c r="B2657">
        <v>2</v>
      </c>
      <c r="C2657" s="1">
        <v>2.0060784176053402E-5</v>
      </c>
      <c r="D2657">
        <f t="shared" si="82"/>
        <v>5314</v>
      </c>
      <c r="F2657">
        <f t="shared" si="83"/>
        <v>5.3140000000000003E-5</v>
      </c>
    </row>
    <row r="2658" spans="1:6" x14ac:dyDescent="0.2">
      <c r="A2658">
        <v>2658</v>
      </c>
      <c r="B2658">
        <v>13</v>
      </c>
      <c r="C2658" s="1">
        <v>1.3039509714434701E-4</v>
      </c>
      <c r="D2658">
        <f t="shared" si="82"/>
        <v>34554</v>
      </c>
      <c r="F2658">
        <f t="shared" si="83"/>
        <v>3.4553999999999997E-4</v>
      </c>
    </row>
    <row r="2659" spans="1:6" x14ac:dyDescent="0.2">
      <c r="A2659">
        <v>2659</v>
      </c>
      <c r="B2659">
        <v>5</v>
      </c>
      <c r="C2659" s="1">
        <v>5.0151960440133601E-5</v>
      </c>
      <c r="D2659">
        <f t="shared" si="82"/>
        <v>13295</v>
      </c>
      <c r="F2659">
        <f t="shared" si="83"/>
        <v>1.3295000000000001E-4</v>
      </c>
    </row>
    <row r="2660" spans="1:6" x14ac:dyDescent="0.2">
      <c r="A2660">
        <v>2660</v>
      </c>
      <c r="B2660">
        <v>6</v>
      </c>
      <c r="C2660" s="1">
        <v>6.0182352528160303E-5</v>
      </c>
      <c r="D2660">
        <f t="shared" si="82"/>
        <v>15960</v>
      </c>
      <c r="F2660">
        <f t="shared" si="83"/>
        <v>1.596E-4</v>
      </c>
    </row>
    <row r="2661" spans="1:6" x14ac:dyDescent="0.2">
      <c r="A2661">
        <v>2661</v>
      </c>
      <c r="B2661">
        <v>14</v>
      </c>
      <c r="C2661" s="1">
        <v>1.40425489232374E-4</v>
      </c>
      <c r="D2661">
        <f t="shared" si="82"/>
        <v>37254</v>
      </c>
      <c r="F2661">
        <f t="shared" si="83"/>
        <v>3.7253999999999998E-4</v>
      </c>
    </row>
    <row r="2662" spans="1:6" x14ac:dyDescent="0.2">
      <c r="A2662">
        <v>2662</v>
      </c>
      <c r="B2662">
        <v>6</v>
      </c>
      <c r="C2662" s="1">
        <v>6.0182352528160303E-5</v>
      </c>
      <c r="D2662">
        <f t="shared" si="82"/>
        <v>15972</v>
      </c>
      <c r="F2662">
        <f t="shared" si="83"/>
        <v>1.5972E-4</v>
      </c>
    </row>
    <row r="2663" spans="1:6" x14ac:dyDescent="0.2">
      <c r="A2663">
        <v>2663</v>
      </c>
      <c r="B2663">
        <v>8</v>
      </c>
      <c r="C2663" s="1">
        <v>8.0243136704213702E-5</v>
      </c>
      <c r="D2663">
        <f t="shared" si="82"/>
        <v>21304</v>
      </c>
      <c r="F2663">
        <f t="shared" si="83"/>
        <v>2.1304000000000001E-4</v>
      </c>
    </row>
    <row r="2664" spans="1:6" x14ac:dyDescent="0.2">
      <c r="A2664">
        <v>2664</v>
      </c>
      <c r="B2664">
        <v>4</v>
      </c>
      <c r="C2664" s="1">
        <v>4.0121568352106803E-5</v>
      </c>
      <c r="D2664">
        <f t="shared" si="82"/>
        <v>10656</v>
      </c>
      <c r="F2664">
        <f t="shared" si="83"/>
        <v>1.0656E-4</v>
      </c>
    </row>
    <row r="2665" spans="1:6" x14ac:dyDescent="0.2">
      <c r="A2665">
        <v>2665</v>
      </c>
      <c r="B2665">
        <v>9</v>
      </c>
      <c r="C2665" s="1">
        <v>9.0273528792240404E-5</v>
      </c>
      <c r="D2665">
        <f t="shared" si="82"/>
        <v>23985</v>
      </c>
      <c r="F2665">
        <f t="shared" si="83"/>
        <v>2.3985E-4</v>
      </c>
    </row>
    <row r="2666" spans="1:6" x14ac:dyDescent="0.2">
      <c r="A2666">
        <v>2666</v>
      </c>
      <c r="B2666">
        <v>1</v>
      </c>
      <c r="C2666" s="1">
        <v>1.0030392088026701E-5</v>
      </c>
      <c r="D2666">
        <f t="shared" si="82"/>
        <v>2666</v>
      </c>
      <c r="F2666">
        <f t="shared" si="83"/>
        <v>2.6659999999999999E-5</v>
      </c>
    </row>
    <row r="2667" spans="1:6" x14ac:dyDescent="0.2">
      <c r="A2667">
        <v>2667</v>
      </c>
      <c r="B2667">
        <v>7</v>
      </c>
      <c r="C2667" s="1">
        <v>7.0212744616186999E-5</v>
      </c>
      <c r="D2667">
        <f t="shared" si="82"/>
        <v>18669</v>
      </c>
      <c r="F2667">
        <f t="shared" si="83"/>
        <v>1.8668999999999999E-4</v>
      </c>
    </row>
    <row r="2668" spans="1:6" x14ac:dyDescent="0.2">
      <c r="A2668">
        <v>2668</v>
      </c>
      <c r="B2668">
        <v>7</v>
      </c>
      <c r="C2668" s="1">
        <v>7.0212744616186999E-5</v>
      </c>
      <c r="D2668">
        <f t="shared" si="82"/>
        <v>18676</v>
      </c>
      <c r="F2668">
        <f t="shared" si="83"/>
        <v>1.8676000000000001E-4</v>
      </c>
    </row>
    <row r="2669" spans="1:6" x14ac:dyDescent="0.2">
      <c r="A2669">
        <v>2669</v>
      </c>
      <c r="B2669">
        <v>2</v>
      </c>
      <c r="C2669" s="1">
        <v>2.0060784176053402E-5</v>
      </c>
      <c r="D2669">
        <f t="shared" si="82"/>
        <v>5338</v>
      </c>
      <c r="F2669">
        <f t="shared" si="83"/>
        <v>5.3380000000000001E-5</v>
      </c>
    </row>
    <row r="2670" spans="1:6" x14ac:dyDescent="0.2">
      <c r="A2670">
        <v>2670</v>
      </c>
      <c r="B2670">
        <v>2</v>
      </c>
      <c r="C2670" s="1">
        <v>2.0060784176053402E-5</v>
      </c>
      <c r="D2670">
        <f t="shared" si="82"/>
        <v>5340</v>
      </c>
      <c r="F2670">
        <f t="shared" si="83"/>
        <v>5.3399999999999997E-5</v>
      </c>
    </row>
    <row r="2671" spans="1:6" x14ac:dyDescent="0.2">
      <c r="A2671">
        <v>2671</v>
      </c>
      <c r="B2671">
        <v>5</v>
      </c>
      <c r="C2671" s="1">
        <v>5.0151960440133601E-5</v>
      </c>
      <c r="D2671">
        <f t="shared" si="82"/>
        <v>13355</v>
      </c>
      <c r="F2671">
        <f t="shared" si="83"/>
        <v>1.3354999999999999E-4</v>
      </c>
    </row>
    <row r="2672" spans="1:6" x14ac:dyDescent="0.2">
      <c r="A2672">
        <v>2672</v>
      </c>
      <c r="B2672">
        <v>5</v>
      </c>
      <c r="C2672" s="1">
        <v>5.0151960440133601E-5</v>
      </c>
      <c r="D2672">
        <f t="shared" si="82"/>
        <v>13360</v>
      </c>
      <c r="F2672">
        <f t="shared" si="83"/>
        <v>1.3359999999999999E-4</v>
      </c>
    </row>
    <row r="2673" spans="1:6" x14ac:dyDescent="0.2">
      <c r="A2673">
        <v>2673</v>
      </c>
      <c r="B2673">
        <v>4</v>
      </c>
      <c r="C2673" s="1">
        <v>4.0121568352106803E-5</v>
      </c>
      <c r="D2673">
        <f t="shared" si="82"/>
        <v>10692</v>
      </c>
      <c r="F2673">
        <f t="shared" si="83"/>
        <v>1.0692E-4</v>
      </c>
    </row>
    <row r="2674" spans="1:6" x14ac:dyDescent="0.2">
      <c r="A2674">
        <v>2674</v>
      </c>
      <c r="B2674">
        <v>2</v>
      </c>
      <c r="C2674" s="1">
        <v>2.0060784176053402E-5</v>
      </c>
      <c r="D2674">
        <f t="shared" si="82"/>
        <v>5348</v>
      </c>
      <c r="F2674">
        <f t="shared" si="83"/>
        <v>5.3480000000000003E-5</v>
      </c>
    </row>
    <row r="2675" spans="1:6" x14ac:dyDescent="0.2">
      <c r="A2675">
        <v>2675</v>
      </c>
      <c r="B2675">
        <v>8</v>
      </c>
      <c r="C2675" s="1">
        <v>8.0243136704213702E-5</v>
      </c>
      <c r="D2675">
        <f t="shared" si="82"/>
        <v>21400</v>
      </c>
      <c r="F2675">
        <f t="shared" si="83"/>
        <v>2.14E-4</v>
      </c>
    </row>
    <row r="2676" spans="1:6" x14ac:dyDescent="0.2">
      <c r="A2676">
        <v>2676</v>
      </c>
      <c r="B2676">
        <v>9</v>
      </c>
      <c r="C2676" s="1">
        <v>9.0273528792240404E-5</v>
      </c>
      <c r="D2676">
        <f t="shared" si="82"/>
        <v>24084</v>
      </c>
      <c r="F2676">
        <f t="shared" si="83"/>
        <v>2.4084E-4</v>
      </c>
    </row>
    <row r="2677" spans="1:6" x14ac:dyDescent="0.2">
      <c r="A2677">
        <v>2677</v>
      </c>
      <c r="B2677">
        <v>4</v>
      </c>
      <c r="C2677" s="1">
        <v>4.0121568352106803E-5</v>
      </c>
      <c r="D2677">
        <f t="shared" si="82"/>
        <v>10708</v>
      </c>
      <c r="F2677">
        <f t="shared" si="83"/>
        <v>1.0708E-4</v>
      </c>
    </row>
    <row r="2678" spans="1:6" x14ac:dyDescent="0.2">
      <c r="A2678">
        <v>2678</v>
      </c>
      <c r="B2678">
        <v>5</v>
      </c>
      <c r="C2678" s="1">
        <v>5.0151960440133601E-5</v>
      </c>
      <c r="D2678">
        <f t="shared" si="82"/>
        <v>13390</v>
      </c>
      <c r="F2678">
        <f t="shared" si="83"/>
        <v>1.339E-4</v>
      </c>
    </row>
    <row r="2679" spans="1:6" x14ac:dyDescent="0.2">
      <c r="A2679">
        <v>2679</v>
      </c>
      <c r="B2679">
        <v>3</v>
      </c>
      <c r="C2679" s="1">
        <v>3.0091176264080101E-5</v>
      </c>
      <c r="D2679">
        <f t="shared" si="82"/>
        <v>8037</v>
      </c>
      <c r="F2679">
        <f t="shared" si="83"/>
        <v>8.0370000000000005E-5</v>
      </c>
    </row>
    <row r="2680" spans="1:6" x14ac:dyDescent="0.2">
      <c r="A2680">
        <v>2680</v>
      </c>
      <c r="B2680">
        <v>10</v>
      </c>
      <c r="C2680" s="1">
        <v>1.00303920880267E-4</v>
      </c>
      <c r="D2680">
        <f t="shared" si="82"/>
        <v>26800</v>
      </c>
      <c r="F2680">
        <f t="shared" si="83"/>
        <v>2.6800000000000001E-4</v>
      </c>
    </row>
    <row r="2681" spans="1:6" x14ac:dyDescent="0.2">
      <c r="A2681">
        <v>2681</v>
      </c>
      <c r="B2681">
        <v>4</v>
      </c>
      <c r="C2681" s="1">
        <v>4.0121568352106803E-5</v>
      </c>
      <c r="D2681">
        <f t="shared" si="82"/>
        <v>10724</v>
      </c>
      <c r="F2681">
        <f t="shared" si="83"/>
        <v>1.0724E-4</v>
      </c>
    </row>
    <row r="2682" spans="1:6" x14ac:dyDescent="0.2">
      <c r="A2682">
        <v>2682</v>
      </c>
      <c r="B2682">
        <v>12</v>
      </c>
      <c r="C2682" s="1">
        <v>1.2036470505632E-4</v>
      </c>
      <c r="D2682">
        <f t="shared" si="82"/>
        <v>32184</v>
      </c>
      <c r="F2682">
        <f t="shared" si="83"/>
        <v>3.2184E-4</v>
      </c>
    </row>
    <row r="2683" spans="1:6" x14ac:dyDescent="0.2">
      <c r="A2683">
        <v>2683</v>
      </c>
      <c r="B2683">
        <v>10</v>
      </c>
      <c r="C2683" s="1">
        <v>1.00303920880267E-4</v>
      </c>
      <c r="D2683">
        <f t="shared" si="82"/>
        <v>26830</v>
      </c>
      <c r="F2683">
        <f t="shared" si="83"/>
        <v>2.6830000000000002E-4</v>
      </c>
    </row>
    <row r="2684" spans="1:6" x14ac:dyDescent="0.2">
      <c r="A2684">
        <v>2684</v>
      </c>
      <c r="B2684">
        <v>6</v>
      </c>
      <c r="C2684" s="1">
        <v>6.0182352528160303E-5</v>
      </c>
      <c r="D2684">
        <f t="shared" si="82"/>
        <v>16104</v>
      </c>
      <c r="F2684">
        <f t="shared" si="83"/>
        <v>1.6103999999999999E-4</v>
      </c>
    </row>
    <row r="2685" spans="1:6" x14ac:dyDescent="0.2">
      <c r="A2685">
        <v>2685</v>
      </c>
      <c r="B2685">
        <v>5</v>
      </c>
      <c r="C2685" s="1">
        <v>5.0151960440133601E-5</v>
      </c>
      <c r="D2685">
        <f t="shared" si="82"/>
        <v>13425</v>
      </c>
      <c r="F2685">
        <f t="shared" si="83"/>
        <v>1.3425000000000001E-4</v>
      </c>
    </row>
    <row r="2686" spans="1:6" x14ac:dyDescent="0.2">
      <c r="A2686">
        <v>2686</v>
      </c>
      <c r="B2686">
        <v>6</v>
      </c>
      <c r="C2686" s="1">
        <v>6.0182352528160303E-5</v>
      </c>
      <c r="D2686">
        <f t="shared" si="82"/>
        <v>16116</v>
      </c>
      <c r="F2686">
        <f t="shared" si="83"/>
        <v>1.6116000000000001E-4</v>
      </c>
    </row>
    <row r="2687" spans="1:6" x14ac:dyDescent="0.2">
      <c r="A2687">
        <v>2687</v>
      </c>
      <c r="B2687">
        <v>7</v>
      </c>
      <c r="C2687" s="1">
        <v>7.0212744616186999E-5</v>
      </c>
      <c r="D2687">
        <f t="shared" si="82"/>
        <v>18809</v>
      </c>
      <c r="F2687">
        <f t="shared" si="83"/>
        <v>1.8809E-4</v>
      </c>
    </row>
    <row r="2688" spans="1:6" x14ac:dyDescent="0.2">
      <c r="A2688">
        <v>2688</v>
      </c>
      <c r="B2688">
        <v>6</v>
      </c>
      <c r="C2688" s="1">
        <v>6.0182352528160303E-5</v>
      </c>
      <c r="D2688">
        <f t="shared" si="82"/>
        <v>16128</v>
      </c>
      <c r="F2688">
        <f t="shared" si="83"/>
        <v>1.6128E-4</v>
      </c>
    </row>
    <row r="2689" spans="1:6" x14ac:dyDescent="0.2">
      <c r="A2689">
        <v>2689</v>
      </c>
      <c r="B2689">
        <v>7</v>
      </c>
      <c r="C2689" s="1">
        <v>7.0212744616186999E-5</v>
      </c>
      <c r="D2689">
        <f t="shared" si="82"/>
        <v>18823</v>
      </c>
      <c r="F2689">
        <f t="shared" si="83"/>
        <v>1.8823000000000001E-4</v>
      </c>
    </row>
    <row r="2690" spans="1:6" x14ac:dyDescent="0.2">
      <c r="A2690">
        <v>2690</v>
      </c>
      <c r="B2690">
        <v>4</v>
      </c>
      <c r="C2690" s="1">
        <v>4.0121568352106803E-5</v>
      </c>
      <c r="D2690">
        <f t="shared" ref="D2690:D2753" si="84">A2690*B2690</f>
        <v>10760</v>
      </c>
      <c r="F2690">
        <f t="shared" ref="F2690:F2753" si="85">D2690/100000000</f>
        <v>1.076E-4</v>
      </c>
    </row>
    <row r="2691" spans="1:6" x14ac:dyDescent="0.2">
      <c r="A2691">
        <v>2691</v>
      </c>
      <c r="B2691">
        <v>4</v>
      </c>
      <c r="C2691" s="1">
        <v>4.0121568352106803E-5</v>
      </c>
      <c r="D2691">
        <f t="shared" si="84"/>
        <v>10764</v>
      </c>
      <c r="F2691">
        <f t="shared" si="85"/>
        <v>1.0764000000000001E-4</v>
      </c>
    </row>
    <row r="2692" spans="1:6" x14ac:dyDescent="0.2">
      <c r="A2692">
        <v>2692</v>
      </c>
      <c r="B2692">
        <v>4</v>
      </c>
      <c r="C2692" s="1">
        <v>4.0121568352106803E-5</v>
      </c>
      <c r="D2692">
        <f t="shared" si="84"/>
        <v>10768</v>
      </c>
      <c r="F2692">
        <f t="shared" si="85"/>
        <v>1.0768E-4</v>
      </c>
    </row>
    <row r="2693" spans="1:6" x14ac:dyDescent="0.2">
      <c r="A2693">
        <v>2693</v>
      </c>
      <c r="B2693">
        <v>2</v>
      </c>
      <c r="C2693" s="1">
        <v>2.0060784176053402E-5</v>
      </c>
      <c r="D2693">
        <f t="shared" si="84"/>
        <v>5386</v>
      </c>
      <c r="F2693">
        <f t="shared" si="85"/>
        <v>5.3860000000000003E-5</v>
      </c>
    </row>
    <row r="2694" spans="1:6" x14ac:dyDescent="0.2">
      <c r="A2694">
        <v>2694</v>
      </c>
      <c r="B2694">
        <v>2</v>
      </c>
      <c r="C2694" s="1">
        <v>2.0060784176053402E-5</v>
      </c>
      <c r="D2694">
        <f t="shared" si="84"/>
        <v>5388</v>
      </c>
      <c r="F2694">
        <f t="shared" si="85"/>
        <v>5.3879999999999999E-5</v>
      </c>
    </row>
    <row r="2695" spans="1:6" x14ac:dyDescent="0.2">
      <c r="A2695">
        <v>2695</v>
      </c>
      <c r="B2695">
        <v>6</v>
      </c>
      <c r="C2695" s="1">
        <v>6.0182352528160303E-5</v>
      </c>
      <c r="D2695">
        <f t="shared" si="84"/>
        <v>16170</v>
      </c>
      <c r="F2695">
        <f t="shared" si="85"/>
        <v>1.617E-4</v>
      </c>
    </row>
    <row r="2696" spans="1:6" x14ac:dyDescent="0.2">
      <c r="A2696">
        <v>2696</v>
      </c>
      <c r="B2696">
        <v>4</v>
      </c>
      <c r="C2696" s="1">
        <v>4.0121568352106803E-5</v>
      </c>
      <c r="D2696">
        <f t="shared" si="84"/>
        <v>10784</v>
      </c>
      <c r="F2696">
        <f t="shared" si="85"/>
        <v>1.0784E-4</v>
      </c>
    </row>
    <row r="2697" spans="1:6" x14ac:dyDescent="0.2">
      <c r="A2697">
        <v>2697</v>
      </c>
      <c r="B2697">
        <v>5</v>
      </c>
      <c r="C2697" s="1">
        <v>5.0151960440133601E-5</v>
      </c>
      <c r="D2697">
        <f t="shared" si="84"/>
        <v>13485</v>
      </c>
      <c r="F2697">
        <f t="shared" si="85"/>
        <v>1.3485E-4</v>
      </c>
    </row>
    <row r="2698" spans="1:6" x14ac:dyDescent="0.2">
      <c r="A2698">
        <v>2698</v>
      </c>
      <c r="B2698">
        <v>6</v>
      </c>
      <c r="C2698" s="1">
        <v>6.0182352528160303E-5</v>
      </c>
      <c r="D2698">
        <f t="shared" si="84"/>
        <v>16188</v>
      </c>
      <c r="F2698">
        <f t="shared" si="85"/>
        <v>1.6187999999999999E-4</v>
      </c>
    </row>
    <row r="2699" spans="1:6" x14ac:dyDescent="0.2">
      <c r="A2699">
        <v>2699</v>
      </c>
      <c r="B2699">
        <v>4</v>
      </c>
      <c r="C2699" s="1">
        <v>4.0121568352106803E-5</v>
      </c>
      <c r="D2699">
        <f t="shared" si="84"/>
        <v>10796</v>
      </c>
      <c r="F2699">
        <f t="shared" si="85"/>
        <v>1.0796E-4</v>
      </c>
    </row>
    <row r="2700" spans="1:6" x14ac:dyDescent="0.2">
      <c r="A2700">
        <v>2700</v>
      </c>
      <c r="B2700">
        <v>2</v>
      </c>
      <c r="C2700" s="1">
        <v>2.0060784176053402E-5</v>
      </c>
      <c r="D2700">
        <f t="shared" si="84"/>
        <v>5400</v>
      </c>
      <c r="F2700">
        <f t="shared" si="85"/>
        <v>5.3999999999999998E-5</v>
      </c>
    </row>
    <row r="2701" spans="1:6" x14ac:dyDescent="0.2">
      <c r="A2701">
        <v>2701</v>
      </c>
      <c r="B2701">
        <v>8</v>
      </c>
      <c r="C2701" s="1">
        <v>8.0243136704213702E-5</v>
      </c>
      <c r="D2701">
        <f t="shared" si="84"/>
        <v>21608</v>
      </c>
      <c r="F2701">
        <f t="shared" si="85"/>
        <v>2.1608E-4</v>
      </c>
    </row>
    <row r="2702" spans="1:6" x14ac:dyDescent="0.2">
      <c r="A2702">
        <v>2702</v>
      </c>
      <c r="B2702">
        <v>2</v>
      </c>
      <c r="C2702" s="1">
        <v>2.0060784176053402E-5</v>
      </c>
      <c r="D2702">
        <f t="shared" si="84"/>
        <v>5404</v>
      </c>
      <c r="F2702">
        <f t="shared" si="85"/>
        <v>5.4039999999999998E-5</v>
      </c>
    </row>
    <row r="2703" spans="1:6" x14ac:dyDescent="0.2">
      <c r="A2703">
        <v>2703</v>
      </c>
      <c r="B2703">
        <v>5</v>
      </c>
      <c r="C2703" s="1">
        <v>5.0151960440133601E-5</v>
      </c>
      <c r="D2703">
        <f t="shared" si="84"/>
        <v>13515</v>
      </c>
      <c r="F2703">
        <f t="shared" si="85"/>
        <v>1.3515000000000001E-4</v>
      </c>
    </row>
    <row r="2704" spans="1:6" x14ac:dyDescent="0.2">
      <c r="A2704">
        <v>2704</v>
      </c>
      <c r="B2704">
        <v>7</v>
      </c>
      <c r="C2704" s="1">
        <v>7.0212744616186999E-5</v>
      </c>
      <c r="D2704">
        <f t="shared" si="84"/>
        <v>18928</v>
      </c>
      <c r="F2704">
        <f t="shared" si="85"/>
        <v>1.8928E-4</v>
      </c>
    </row>
    <row r="2705" spans="1:6" x14ac:dyDescent="0.2">
      <c r="A2705">
        <v>2705</v>
      </c>
      <c r="B2705">
        <v>7</v>
      </c>
      <c r="C2705" s="1">
        <v>7.0212744616186999E-5</v>
      </c>
      <c r="D2705">
        <f t="shared" si="84"/>
        <v>18935</v>
      </c>
      <c r="F2705">
        <f t="shared" si="85"/>
        <v>1.8934999999999999E-4</v>
      </c>
    </row>
    <row r="2706" spans="1:6" x14ac:dyDescent="0.2">
      <c r="A2706">
        <v>2706</v>
      </c>
      <c r="B2706">
        <v>5</v>
      </c>
      <c r="C2706" s="1">
        <v>5.0151960440133601E-5</v>
      </c>
      <c r="D2706">
        <f t="shared" si="84"/>
        <v>13530</v>
      </c>
      <c r="F2706">
        <f t="shared" si="85"/>
        <v>1.3530000000000001E-4</v>
      </c>
    </row>
    <row r="2707" spans="1:6" x14ac:dyDescent="0.2">
      <c r="A2707">
        <v>2707</v>
      </c>
      <c r="B2707">
        <v>9</v>
      </c>
      <c r="C2707" s="1">
        <v>9.0273528792240404E-5</v>
      </c>
      <c r="D2707">
        <f t="shared" si="84"/>
        <v>24363</v>
      </c>
      <c r="F2707">
        <f t="shared" si="85"/>
        <v>2.4363E-4</v>
      </c>
    </row>
    <row r="2708" spans="1:6" x14ac:dyDescent="0.2">
      <c r="A2708">
        <v>2708</v>
      </c>
      <c r="B2708">
        <v>5</v>
      </c>
      <c r="C2708" s="1">
        <v>5.0151960440133601E-5</v>
      </c>
      <c r="D2708">
        <f t="shared" si="84"/>
        <v>13540</v>
      </c>
      <c r="F2708">
        <f t="shared" si="85"/>
        <v>1.3540000000000001E-4</v>
      </c>
    </row>
    <row r="2709" spans="1:6" x14ac:dyDescent="0.2">
      <c r="A2709">
        <v>2709</v>
      </c>
      <c r="B2709">
        <v>3</v>
      </c>
      <c r="C2709" s="1">
        <v>3.0091176264080101E-5</v>
      </c>
      <c r="D2709">
        <f t="shared" si="84"/>
        <v>8127</v>
      </c>
      <c r="F2709">
        <f t="shared" si="85"/>
        <v>8.1269999999999999E-5</v>
      </c>
    </row>
    <row r="2710" spans="1:6" x14ac:dyDescent="0.2">
      <c r="A2710">
        <v>2710</v>
      </c>
      <c r="B2710">
        <v>6</v>
      </c>
      <c r="C2710" s="1">
        <v>6.0182352528160303E-5</v>
      </c>
      <c r="D2710">
        <f t="shared" si="84"/>
        <v>16260</v>
      </c>
      <c r="F2710">
        <f t="shared" si="85"/>
        <v>1.6259999999999999E-4</v>
      </c>
    </row>
    <row r="2711" spans="1:6" x14ac:dyDescent="0.2">
      <c r="A2711">
        <v>2711</v>
      </c>
      <c r="B2711">
        <v>3</v>
      </c>
      <c r="C2711" s="1">
        <v>3.0091176264080101E-5</v>
      </c>
      <c r="D2711">
        <f t="shared" si="84"/>
        <v>8133</v>
      </c>
      <c r="F2711">
        <f t="shared" si="85"/>
        <v>8.1329999999999996E-5</v>
      </c>
    </row>
    <row r="2712" spans="1:6" x14ac:dyDescent="0.2">
      <c r="A2712">
        <v>2712</v>
      </c>
      <c r="B2712">
        <v>9</v>
      </c>
      <c r="C2712" s="1">
        <v>9.0273528792240404E-5</v>
      </c>
      <c r="D2712">
        <f t="shared" si="84"/>
        <v>24408</v>
      </c>
      <c r="F2712">
        <f t="shared" si="85"/>
        <v>2.4408000000000001E-4</v>
      </c>
    </row>
    <row r="2713" spans="1:6" x14ac:dyDescent="0.2">
      <c r="A2713">
        <v>2713</v>
      </c>
      <c r="B2713">
        <v>7</v>
      </c>
      <c r="C2713" s="1">
        <v>7.0212744616186999E-5</v>
      </c>
      <c r="D2713">
        <f t="shared" si="84"/>
        <v>18991</v>
      </c>
      <c r="F2713">
        <f t="shared" si="85"/>
        <v>1.8991E-4</v>
      </c>
    </row>
    <row r="2714" spans="1:6" x14ac:dyDescent="0.2">
      <c r="A2714">
        <v>2714</v>
      </c>
      <c r="B2714">
        <v>6</v>
      </c>
      <c r="C2714" s="1">
        <v>6.0182352528160303E-5</v>
      </c>
      <c r="D2714">
        <f t="shared" si="84"/>
        <v>16284</v>
      </c>
      <c r="F2714">
        <f t="shared" si="85"/>
        <v>1.6284000000000001E-4</v>
      </c>
    </row>
    <row r="2715" spans="1:6" x14ac:dyDescent="0.2">
      <c r="A2715">
        <v>2715</v>
      </c>
      <c r="B2715">
        <v>5</v>
      </c>
      <c r="C2715" s="1">
        <v>5.0151960440133601E-5</v>
      </c>
      <c r="D2715">
        <f t="shared" si="84"/>
        <v>13575</v>
      </c>
      <c r="F2715">
        <f t="shared" si="85"/>
        <v>1.3574999999999999E-4</v>
      </c>
    </row>
    <row r="2716" spans="1:6" x14ac:dyDescent="0.2">
      <c r="A2716">
        <v>2716</v>
      </c>
      <c r="B2716">
        <v>4</v>
      </c>
      <c r="C2716" s="1">
        <v>4.0121568352106803E-5</v>
      </c>
      <c r="D2716">
        <f t="shared" si="84"/>
        <v>10864</v>
      </c>
      <c r="F2716">
        <f t="shared" si="85"/>
        <v>1.0864E-4</v>
      </c>
    </row>
    <row r="2717" spans="1:6" x14ac:dyDescent="0.2">
      <c r="A2717">
        <v>2717</v>
      </c>
      <c r="B2717">
        <v>9</v>
      </c>
      <c r="C2717" s="1">
        <v>9.0273528792240404E-5</v>
      </c>
      <c r="D2717">
        <f t="shared" si="84"/>
        <v>24453</v>
      </c>
      <c r="F2717">
        <f t="shared" si="85"/>
        <v>2.4453000000000002E-4</v>
      </c>
    </row>
    <row r="2718" spans="1:6" x14ac:dyDescent="0.2">
      <c r="A2718">
        <v>2718</v>
      </c>
      <c r="B2718">
        <v>5</v>
      </c>
      <c r="C2718" s="1">
        <v>5.0151960440133601E-5</v>
      </c>
      <c r="D2718">
        <f t="shared" si="84"/>
        <v>13590</v>
      </c>
      <c r="F2718">
        <f t="shared" si="85"/>
        <v>1.359E-4</v>
      </c>
    </row>
    <row r="2719" spans="1:6" x14ac:dyDescent="0.2">
      <c r="A2719">
        <v>2719</v>
      </c>
      <c r="B2719">
        <v>11</v>
      </c>
      <c r="C2719" s="1">
        <v>1.10334312968293E-4</v>
      </c>
      <c r="D2719">
        <f t="shared" si="84"/>
        <v>29909</v>
      </c>
      <c r="F2719">
        <f t="shared" si="85"/>
        <v>2.9909000000000001E-4</v>
      </c>
    </row>
    <row r="2720" spans="1:6" x14ac:dyDescent="0.2">
      <c r="A2720">
        <v>2720</v>
      </c>
      <c r="B2720">
        <v>5</v>
      </c>
      <c r="C2720" s="1">
        <v>5.0151960440133601E-5</v>
      </c>
      <c r="D2720">
        <f t="shared" si="84"/>
        <v>13600</v>
      </c>
      <c r="F2720">
        <f t="shared" si="85"/>
        <v>1.36E-4</v>
      </c>
    </row>
    <row r="2721" spans="1:6" x14ac:dyDescent="0.2">
      <c r="A2721">
        <v>2721</v>
      </c>
      <c r="B2721">
        <v>4</v>
      </c>
      <c r="C2721" s="1">
        <v>4.0121568352106803E-5</v>
      </c>
      <c r="D2721">
        <f t="shared" si="84"/>
        <v>10884</v>
      </c>
      <c r="F2721">
        <f t="shared" si="85"/>
        <v>1.0883999999999999E-4</v>
      </c>
    </row>
    <row r="2722" spans="1:6" x14ac:dyDescent="0.2">
      <c r="A2722">
        <v>2722</v>
      </c>
      <c r="B2722">
        <v>8</v>
      </c>
      <c r="C2722" s="1">
        <v>8.0243136704213702E-5</v>
      </c>
      <c r="D2722">
        <f t="shared" si="84"/>
        <v>21776</v>
      </c>
      <c r="F2722">
        <f t="shared" si="85"/>
        <v>2.1776E-4</v>
      </c>
    </row>
    <row r="2723" spans="1:6" x14ac:dyDescent="0.2">
      <c r="A2723">
        <v>2723</v>
      </c>
      <c r="B2723">
        <v>8</v>
      </c>
      <c r="C2723" s="1">
        <v>8.0243136704213702E-5</v>
      </c>
      <c r="D2723">
        <f t="shared" si="84"/>
        <v>21784</v>
      </c>
      <c r="F2723">
        <f t="shared" si="85"/>
        <v>2.1783999999999999E-4</v>
      </c>
    </row>
    <row r="2724" spans="1:6" x14ac:dyDescent="0.2">
      <c r="A2724">
        <v>2724</v>
      </c>
      <c r="B2724">
        <v>8</v>
      </c>
      <c r="C2724" s="1">
        <v>8.0243136704213702E-5</v>
      </c>
      <c r="D2724">
        <f t="shared" si="84"/>
        <v>21792</v>
      </c>
      <c r="F2724">
        <f t="shared" si="85"/>
        <v>2.1792E-4</v>
      </c>
    </row>
    <row r="2725" spans="1:6" x14ac:dyDescent="0.2">
      <c r="A2725">
        <v>2725</v>
      </c>
      <c r="B2725">
        <v>5</v>
      </c>
      <c r="C2725" s="1">
        <v>5.0151960440133601E-5</v>
      </c>
      <c r="D2725">
        <f t="shared" si="84"/>
        <v>13625</v>
      </c>
      <c r="F2725">
        <f t="shared" si="85"/>
        <v>1.3625000000000001E-4</v>
      </c>
    </row>
    <row r="2726" spans="1:6" x14ac:dyDescent="0.2">
      <c r="A2726">
        <v>2726</v>
      </c>
      <c r="B2726">
        <v>3</v>
      </c>
      <c r="C2726" s="1">
        <v>3.0091176264080101E-5</v>
      </c>
      <c r="D2726">
        <f t="shared" si="84"/>
        <v>8178</v>
      </c>
      <c r="F2726">
        <f t="shared" si="85"/>
        <v>8.1780000000000006E-5</v>
      </c>
    </row>
    <row r="2727" spans="1:6" x14ac:dyDescent="0.2">
      <c r="A2727">
        <v>2727</v>
      </c>
      <c r="B2727">
        <v>5</v>
      </c>
      <c r="C2727" s="1">
        <v>5.0151960440133601E-5</v>
      </c>
      <c r="D2727">
        <f t="shared" si="84"/>
        <v>13635</v>
      </c>
      <c r="F2727">
        <f t="shared" si="85"/>
        <v>1.3635000000000001E-4</v>
      </c>
    </row>
    <row r="2728" spans="1:6" x14ac:dyDescent="0.2">
      <c r="A2728">
        <v>2728</v>
      </c>
      <c r="B2728">
        <v>7</v>
      </c>
      <c r="C2728" s="1">
        <v>7.0212744616186999E-5</v>
      </c>
      <c r="D2728">
        <f t="shared" si="84"/>
        <v>19096</v>
      </c>
      <c r="F2728">
        <f t="shared" si="85"/>
        <v>1.9096E-4</v>
      </c>
    </row>
    <row r="2729" spans="1:6" x14ac:dyDescent="0.2">
      <c r="A2729">
        <v>2729</v>
      </c>
      <c r="B2729">
        <v>3</v>
      </c>
      <c r="C2729" s="1">
        <v>3.0091176264080101E-5</v>
      </c>
      <c r="D2729">
        <f t="shared" si="84"/>
        <v>8187</v>
      </c>
      <c r="F2729">
        <f t="shared" si="85"/>
        <v>8.187E-5</v>
      </c>
    </row>
    <row r="2730" spans="1:6" x14ac:dyDescent="0.2">
      <c r="A2730">
        <v>2730</v>
      </c>
      <c r="B2730">
        <v>5</v>
      </c>
      <c r="C2730" s="1">
        <v>5.0151960440133601E-5</v>
      </c>
      <c r="D2730">
        <f t="shared" si="84"/>
        <v>13650</v>
      </c>
      <c r="F2730">
        <f t="shared" si="85"/>
        <v>1.3650000000000001E-4</v>
      </c>
    </row>
    <row r="2731" spans="1:6" x14ac:dyDescent="0.2">
      <c r="A2731">
        <v>2731</v>
      </c>
      <c r="B2731">
        <v>2</v>
      </c>
      <c r="C2731" s="1">
        <v>2.0060784176053402E-5</v>
      </c>
      <c r="D2731">
        <f t="shared" si="84"/>
        <v>5462</v>
      </c>
      <c r="F2731">
        <f t="shared" si="85"/>
        <v>5.4620000000000002E-5</v>
      </c>
    </row>
    <row r="2732" spans="1:6" x14ac:dyDescent="0.2">
      <c r="A2732">
        <v>2732</v>
      </c>
      <c r="B2732">
        <v>4</v>
      </c>
      <c r="C2732" s="1">
        <v>4.0121568352106803E-5</v>
      </c>
      <c r="D2732">
        <f t="shared" si="84"/>
        <v>10928</v>
      </c>
      <c r="F2732">
        <f t="shared" si="85"/>
        <v>1.0928E-4</v>
      </c>
    </row>
    <row r="2733" spans="1:6" x14ac:dyDescent="0.2">
      <c r="A2733">
        <v>2733</v>
      </c>
      <c r="B2733">
        <v>2</v>
      </c>
      <c r="C2733" s="1">
        <v>2.0060784176053402E-5</v>
      </c>
      <c r="D2733">
        <f t="shared" si="84"/>
        <v>5466</v>
      </c>
      <c r="F2733">
        <f t="shared" si="85"/>
        <v>5.4660000000000002E-5</v>
      </c>
    </row>
    <row r="2734" spans="1:6" x14ac:dyDescent="0.2">
      <c r="A2734">
        <v>2734</v>
      </c>
      <c r="B2734">
        <v>5</v>
      </c>
      <c r="C2734" s="1">
        <v>5.0151960440133601E-5</v>
      </c>
      <c r="D2734">
        <f t="shared" si="84"/>
        <v>13670</v>
      </c>
      <c r="F2734">
        <f t="shared" si="85"/>
        <v>1.3669999999999999E-4</v>
      </c>
    </row>
    <row r="2735" spans="1:6" x14ac:dyDescent="0.2">
      <c r="A2735">
        <v>2735</v>
      </c>
      <c r="B2735">
        <v>4</v>
      </c>
      <c r="C2735" s="1">
        <v>4.0121568352106803E-5</v>
      </c>
      <c r="D2735">
        <f t="shared" si="84"/>
        <v>10940</v>
      </c>
      <c r="F2735">
        <f t="shared" si="85"/>
        <v>1.094E-4</v>
      </c>
    </row>
    <row r="2736" spans="1:6" x14ac:dyDescent="0.2">
      <c r="A2736">
        <v>2736</v>
      </c>
      <c r="B2736">
        <v>5</v>
      </c>
      <c r="C2736" s="1">
        <v>5.0151960440133601E-5</v>
      </c>
      <c r="D2736">
        <f t="shared" si="84"/>
        <v>13680</v>
      </c>
      <c r="F2736">
        <f t="shared" si="85"/>
        <v>1.3679999999999999E-4</v>
      </c>
    </row>
    <row r="2737" spans="1:6" x14ac:dyDescent="0.2">
      <c r="A2737">
        <v>2737</v>
      </c>
      <c r="B2737">
        <v>5</v>
      </c>
      <c r="C2737" s="1">
        <v>5.0151960440133601E-5</v>
      </c>
      <c r="D2737">
        <f t="shared" si="84"/>
        <v>13685</v>
      </c>
      <c r="F2737">
        <f t="shared" si="85"/>
        <v>1.3684999999999999E-4</v>
      </c>
    </row>
    <row r="2738" spans="1:6" x14ac:dyDescent="0.2">
      <c r="A2738">
        <v>2738</v>
      </c>
      <c r="B2738">
        <v>5</v>
      </c>
      <c r="C2738" s="1">
        <v>5.0151960440133601E-5</v>
      </c>
      <c r="D2738">
        <f t="shared" si="84"/>
        <v>13690</v>
      </c>
      <c r="F2738">
        <f t="shared" si="85"/>
        <v>1.3689999999999999E-4</v>
      </c>
    </row>
    <row r="2739" spans="1:6" x14ac:dyDescent="0.2">
      <c r="A2739">
        <v>2739</v>
      </c>
      <c r="B2739">
        <v>6</v>
      </c>
      <c r="C2739" s="1">
        <v>6.0182352528160303E-5</v>
      </c>
      <c r="D2739">
        <f t="shared" si="84"/>
        <v>16434</v>
      </c>
      <c r="F2739">
        <f t="shared" si="85"/>
        <v>1.6433999999999999E-4</v>
      </c>
    </row>
    <row r="2740" spans="1:6" x14ac:dyDescent="0.2">
      <c r="A2740">
        <v>2740</v>
      </c>
      <c r="B2740">
        <v>4</v>
      </c>
      <c r="C2740" s="1">
        <v>4.0121568352106803E-5</v>
      </c>
      <c r="D2740">
        <f t="shared" si="84"/>
        <v>10960</v>
      </c>
      <c r="F2740">
        <f t="shared" si="85"/>
        <v>1.0959999999999999E-4</v>
      </c>
    </row>
    <row r="2741" spans="1:6" x14ac:dyDescent="0.2">
      <c r="A2741">
        <v>2741</v>
      </c>
      <c r="B2741">
        <v>4</v>
      </c>
      <c r="C2741" s="1">
        <v>4.0121568352106803E-5</v>
      </c>
      <c r="D2741">
        <f t="shared" si="84"/>
        <v>10964</v>
      </c>
      <c r="F2741">
        <f t="shared" si="85"/>
        <v>1.0964E-4</v>
      </c>
    </row>
    <row r="2742" spans="1:6" x14ac:dyDescent="0.2">
      <c r="A2742">
        <v>2742</v>
      </c>
      <c r="B2742">
        <v>4</v>
      </c>
      <c r="C2742" s="1">
        <v>4.0121568352106803E-5</v>
      </c>
      <c r="D2742">
        <f t="shared" si="84"/>
        <v>10968</v>
      </c>
      <c r="F2742">
        <f t="shared" si="85"/>
        <v>1.0967999999999999E-4</v>
      </c>
    </row>
    <row r="2743" spans="1:6" x14ac:dyDescent="0.2">
      <c r="A2743">
        <v>2743</v>
      </c>
      <c r="B2743">
        <v>6</v>
      </c>
      <c r="C2743" s="1">
        <v>6.0182352528160303E-5</v>
      </c>
      <c r="D2743">
        <f t="shared" si="84"/>
        <v>16458</v>
      </c>
      <c r="F2743">
        <f t="shared" si="85"/>
        <v>1.6458E-4</v>
      </c>
    </row>
    <row r="2744" spans="1:6" x14ac:dyDescent="0.2">
      <c r="A2744">
        <v>2744</v>
      </c>
      <c r="B2744">
        <v>6</v>
      </c>
      <c r="C2744" s="1">
        <v>6.0182352528160303E-5</v>
      </c>
      <c r="D2744">
        <f t="shared" si="84"/>
        <v>16464</v>
      </c>
      <c r="F2744">
        <f t="shared" si="85"/>
        <v>1.6464E-4</v>
      </c>
    </row>
    <row r="2745" spans="1:6" x14ac:dyDescent="0.2">
      <c r="A2745">
        <v>2745</v>
      </c>
      <c r="B2745">
        <v>3</v>
      </c>
      <c r="C2745" s="1">
        <v>3.0091176264080101E-5</v>
      </c>
      <c r="D2745">
        <f t="shared" si="84"/>
        <v>8235</v>
      </c>
      <c r="F2745">
        <f t="shared" si="85"/>
        <v>8.2349999999999996E-5</v>
      </c>
    </row>
    <row r="2746" spans="1:6" x14ac:dyDescent="0.2">
      <c r="A2746">
        <v>2746</v>
      </c>
      <c r="B2746">
        <v>4</v>
      </c>
      <c r="C2746" s="1">
        <v>4.0121568352106803E-5</v>
      </c>
      <c r="D2746">
        <f t="shared" si="84"/>
        <v>10984</v>
      </c>
      <c r="F2746">
        <f t="shared" si="85"/>
        <v>1.0984000000000001E-4</v>
      </c>
    </row>
    <row r="2747" spans="1:6" x14ac:dyDescent="0.2">
      <c r="A2747">
        <v>2747</v>
      </c>
      <c r="B2747">
        <v>8</v>
      </c>
      <c r="C2747" s="1">
        <v>8.0243136704213702E-5</v>
      </c>
      <c r="D2747">
        <f t="shared" si="84"/>
        <v>21976</v>
      </c>
      <c r="F2747">
        <f t="shared" si="85"/>
        <v>2.1976E-4</v>
      </c>
    </row>
    <row r="2748" spans="1:6" x14ac:dyDescent="0.2">
      <c r="A2748">
        <v>2748</v>
      </c>
      <c r="B2748">
        <v>3</v>
      </c>
      <c r="C2748" s="1">
        <v>3.0091176264080101E-5</v>
      </c>
      <c r="D2748">
        <f t="shared" si="84"/>
        <v>8244</v>
      </c>
      <c r="F2748">
        <f t="shared" si="85"/>
        <v>8.2440000000000004E-5</v>
      </c>
    </row>
    <row r="2749" spans="1:6" x14ac:dyDescent="0.2">
      <c r="A2749">
        <v>2749</v>
      </c>
      <c r="B2749">
        <v>6</v>
      </c>
      <c r="C2749" s="1">
        <v>6.0182352528160303E-5</v>
      </c>
      <c r="D2749">
        <f t="shared" si="84"/>
        <v>16494</v>
      </c>
      <c r="F2749">
        <f t="shared" si="85"/>
        <v>1.6494E-4</v>
      </c>
    </row>
    <row r="2750" spans="1:6" x14ac:dyDescent="0.2">
      <c r="A2750">
        <v>2750</v>
      </c>
      <c r="B2750">
        <v>3</v>
      </c>
      <c r="C2750" s="1">
        <v>3.0091176264080101E-5</v>
      </c>
      <c r="D2750">
        <f t="shared" si="84"/>
        <v>8250</v>
      </c>
      <c r="F2750">
        <f t="shared" si="85"/>
        <v>8.25E-5</v>
      </c>
    </row>
    <row r="2751" spans="1:6" x14ac:dyDescent="0.2">
      <c r="A2751">
        <v>2751</v>
      </c>
      <c r="B2751">
        <v>5</v>
      </c>
      <c r="C2751" s="1">
        <v>5.0151960440133601E-5</v>
      </c>
      <c r="D2751">
        <f t="shared" si="84"/>
        <v>13755</v>
      </c>
      <c r="F2751">
        <f t="shared" si="85"/>
        <v>1.3755000000000001E-4</v>
      </c>
    </row>
    <row r="2752" spans="1:6" x14ac:dyDescent="0.2">
      <c r="A2752">
        <v>2752</v>
      </c>
      <c r="B2752">
        <v>8</v>
      </c>
      <c r="C2752" s="1">
        <v>8.0243136704213702E-5</v>
      </c>
      <c r="D2752">
        <f t="shared" si="84"/>
        <v>22016</v>
      </c>
      <c r="F2752">
        <f t="shared" si="85"/>
        <v>2.2016000000000001E-4</v>
      </c>
    </row>
    <row r="2753" spans="1:6" x14ac:dyDescent="0.2">
      <c r="A2753">
        <v>2753</v>
      </c>
      <c r="B2753">
        <v>3</v>
      </c>
      <c r="C2753" s="1">
        <v>3.0091176264080101E-5</v>
      </c>
      <c r="D2753">
        <f t="shared" si="84"/>
        <v>8259</v>
      </c>
      <c r="F2753">
        <f t="shared" si="85"/>
        <v>8.2589999999999994E-5</v>
      </c>
    </row>
    <row r="2754" spans="1:6" x14ac:dyDescent="0.2">
      <c r="A2754">
        <v>2754</v>
      </c>
      <c r="B2754">
        <v>4</v>
      </c>
      <c r="C2754" s="1">
        <v>4.0121568352106803E-5</v>
      </c>
      <c r="D2754">
        <f t="shared" ref="D2754:D2817" si="86">A2754*B2754</f>
        <v>11016</v>
      </c>
      <c r="F2754">
        <f t="shared" ref="F2754:F2817" si="87">D2754/100000000</f>
        <v>1.1016E-4</v>
      </c>
    </row>
    <row r="2755" spans="1:6" x14ac:dyDescent="0.2">
      <c r="A2755">
        <v>2755</v>
      </c>
      <c r="B2755">
        <v>13</v>
      </c>
      <c r="C2755" s="1">
        <v>1.3039509714434701E-4</v>
      </c>
      <c r="D2755">
        <f t="shared" si="86"/>
        <v>35815</v>
      </c>
      <c r="F2755">
        <f t="shared" si="87"/>
        <v>3.5815E-4</v>
      </c>
    </row>
    <row r="2756" spans="1:6" x14ac:dyDescent="0.2">
      <c r="A2756">
        <v>2757</v>
      </c>
      <c r="B2756">
        <v>4</v>
      </c>
      <c r="C2756" s="1">
        <v>4.0121568352106803E-5</v>
      </c>
      <c r="D2756">
        <f t="shared" si="86"/>
        <v>11028</v>
      </c>
      <c r="F2756">
        <f t="shared" si="87"/>
        <v>1.1027999999999999E-4</v>
      </c>
    </row>
    <row r="2757" spans="1:6" x14ac:dyDescent="0.2">
      <c r="A2757">
        <v>2758</v>
      </c>
      <c r="B2757">
        <v>8</v>
      </c>
      <c r="C2757" s="1">
        <v>8.0243136704213702E-5</v>
      </c>
      <c r="D2757">
        <f t="shared" si="86"/>
        <v>22064</v>
      </c>
      <c r="F2757">
        <f t="shared" si="87"/>
        <v>2.2064E-4</v>
      </c>
    </row>
    <row r="2758" spans="1:6" x14ac:dyDescent="0.2">
      <c r="A2758">
        <v>2759</v>
      </c>
      <c r="B2758">
        <v>2</v>
      </c>
      <c r="C2758" s="1">
        <v>2.0060784176053402E-5</v>
      </c>
      <c r="D2758">
        <f t="shared" si="86"/>
        <v>5518</v>
      </c>
      <c r="F2758">
        <f t="shared" si="87"/>
        <v>5.5179999999999997E-5</v>
      </c>
    </row>
    <row r="2759" spans="1:6" x14ac:dyDescent="0.2">
      <c r="A2759">
        <v>2760</v>
      </c>
      <c r="B2759">
        <v>4</v>
      </c>
      <c r="C2759" s="1">
        <v>4.0121568352106803E-5</v>
      </c>
      <c r="D2759">
        <f t="shared" si="86"/>
        <v>11040</v>
      </c>
      <c r="F2759">
        <f t="shared" si="87"/>
        <v>1.104E-4</v>
      </c>
    </row>
    <row r="2760" spans="1:6" x14ac:dyDescent="0.2">
      <c r="A2760">
        <v>2761</v>
      </c>
      <c r="B2760">
        <v>3</v>
      </c>
      <c r="C2760" s="1">
        <v>3.0091176264080101E-5</v>
      </c>
      <c r="D2760">
        <f t="shared" si="86"/>
        <v>8283</v>
      </c>
      <c r="F2760">
        <f t="shared" si="87"/>
        <v>8.2830000000000005E-5</v>
      </c>
    </row>
    <row r="2761" spans="1:6" x14ac:dyDescent="0.2">
      <c r="A2761">
        <v>2762</v>
      </c>
      <c r="B2761">
        <v>4</v>
      </c>
      <c r="C2761" s="1">
        <v>4.0121568352106803E-5</v>
      </c>
      <c r="D2761">
        <f t="shared" si="86"/>
        <v>11048</v>
      </c>
      <c r="F2761">
        <f t="shared" si="87"/>
        <v>1.1048E-4</v>
      </c>
    </row>
    <row r="2762" spans="1:6" x14ac:dyDescent="0.2">
      <c r="A2762">
        <v>2763</v>
      </c>
      <c r="B2762">
        <v>6</v>
      </c>
      <c r="C2762" s="1">
        <v>6.0182352528160303E-5</v>
      </c>
      <c r="D2762">
        <f t="shared" si="86"/>
        <v>16578</v>
      </c>
      <c r="F2762">
        <f t="shared" si="87"/>
        <v>1.6578E-4</v>
      </c>
    </row>
    <row r="2763" spans="1:6" x14ac:dyDescent="0.2">
      <c r="A2763">
        <v>2764</v>
      </c>
      <c r="B2763">
        <v>7</v>
      </c>
      <c r="C2763" s="1">
        <v>7.0212744616186999E-5</v>
      </c>
      <c r="D2763">
        <f t="shared" si="86"/>
        <v>19348</v>
      </c>
      <c r="F2763">
        <f t="shared" si="87"/>
        <v>1.9348E-4</v>
      </c>
    </row>
    <row r="2764" spans="1:6" x14ac:dyDescent="0.2">
      <c r="A2764">
        <v>2765</v>
      </c>
      <c r="B2764">
        <v>2</v>
      </c>
      <c r="C2764" s="1">
        <v>2.0060784176053402E-5</v>
      </c>
      <c r="D2764">
        <f t="shared" si="86"/>
        <v>5530</v>
      </c>
      <c r="F2764">
        <f t="shared" si="87"/>
        <v>5.5300000000000002E-5</v>
      </c>
    </row>
    <row r="2765" spans="1:6" x14ac:dyDescent="0.2">
      <c r="A2765">
        <v>2766</v>
      </c>
      <c r="B2765">
        <v>4</v>
      </c>
      <c r="C2765" s="1">
        <v>4.0121568352106803E-5</v>
      </c>
      <c r="D2765">
        <f t="shared" si="86"/>
        <v>11064</v>
      </c>
      <c r="F2765">
        <f t="shared" si="87"/>
        <v>1.1064E-4</v>
      </c>
    </row>
    <row r="2766" spans="1:6" x14ac:dyDescent="0.2">
      <c r="A2766">
        <v>2767</v>
      </c>
      <c r="B2766">
        <v>5</v>
      </c>
      <c r="C2766" s="1">
        <v>5.0151960440133601E-5</v>
      </c>
      <c r="D2766">
        <f t="shared" si="86"/>
        <v>13835</v>
      </c>
      <c r="F2766">
        <f t="shared" si="87"/>
        <v>1.3835E-4</v>
      </c>
    </row>
    <row r="2767" spans="1:6" x14ac:dyDescent="0.2">
      <c r="A2767">
        <v>2768</v>
      </c>
      <c r="B2767">
        <v>4</v>
      </c>
      <c r="C2767" s="1">
        <v>4.0121568352106803E-5</v>
      </c>
      <c r="D2767">
        <f t="shared" si="86"/>
        <v>11072</v>
      </c>
      <c r="F2767">
        <f t="shared" si="87"/>
        <v>1.1072E-4</v>
      </c>
    </row>
    <row r="2768" spans="1:6" x14ac:dyDescent="0.2">
      <c r="A2768">
        <v>2769</v>
      </c>
      <c r="B2768">
        <v>7</v>
      </c>
      <c r="C2768" s="1">
        <v>7.0212744616186999E-5</v>
      </c>
      <c r="D2768">
        <f t="shared" si="86"/>
        <v>19383</v>
      </c>
      <c r="F2768">
        <f t="shared" si="87"/>
        <v>1.9383000000000001E-4</v>
      </c>
    </row>
    <row r="2769" spans="1:6" x14ac:dyDescent="0.2">
      <c r="A2769">
        <v>2770</v>
      </c>
      <c r="B2769">
        <v>5</v>
      </c>
      <c r="C2769" s="1">
        <v>5.0151960440133601E-5</v>
      </c>
      <c r="D2769">
        <f t="shared" si="86"/>
        <v>13850</v>
      </c>
      <c r="F2769">
        <f t="shared" si="87"/>
        <v>1.3850000000000001E-4</v>
      </c>
    </row>
    <row r="2770" spans="1:6" x14ac:dyDescent="0.2">
      <c r="A2770">
        <v>2771</v>
      </c>
      <c r="B2770">
        <v>1</v>
      </c>
      <c r="C2770" s="1">
        <v>1.0030392088026701E-5</v>
      </c>
      <c r="D2770">
        <f t="shared" si="86"/>
        <v>2771</v>
      </c>
      <c r="F2770">
        <f t="shared" si="87"/>
        <v>2.7710000000000001E-5</v>
      </c>
    </row>
    <row r="2771" spans="1:6" x14ac:dyDescent="0.2">
      <c r="A2771">
        <v>2772</v>
      </c>
      <c r="B2771">
        <v>3</v>
      </c>
      <c r="C2771" s="1">
        <v>3.0091176264080101E-5</v>
      </c>
      <c r="D2771">
        <f t="shared" si="86"/>
        <v>8316</v>
      </c>
      <c r="F2771">
        <f t="shared" si="87"/>
        <v>8.3159999999999997E-5</v>
      </c>
    </row>
    <row r="2772" spans="1:6" x14ac:dyDescent="0.2">
      <c r="A2772">
        <v>2773</v>
      </c>
      <c r="B2772">
        <v>3</v>
      </c>
      <c r="C2772" s="1">
        <v>3.0091176264080101E-5</v>
      </c>
      <c r="D2772">
        <f t="shared" si="86"/>
        <v>8319</v>
      </c>
      <c r="F2772">
        <f t="shared" si="87"/>
        <v>8.3189999999999995E-5</v>
      </c>
    </row>
    <row r="2773" spans="1:6" x14ac:dyDescent="0.2">
      <c r="A2773">
        <v>2774</v>
      </c>
      <c r="B2773">
        <v>6</v>
      </c>
      <c r="C2773" s="1">
        <v>6.0182352528160303E-5</v>
      </c>
      <c r="D2773">
        <f t="shared" si="86"/>
        <v>16644</v>
      </c>
      <c r="F2773">
        <f t="shared" si="87"/>
        <v>1.6644000000000001E-4</v>
      </c>
    </row>
    <row r="2774" spans="1:6" x14ac:dyDescent="0.2">
      <c r="A2774">
        <v>2775</v>
      </c>
      <c r="B2774">
        <v>7</v>
      </c>
      <c r="C2774" s="1">
        <v>7.0212744616186999E-5</v>
      </c>
      <c r="D2774">
        <f t="shared" si="86"/>
        <v>19425</v>
      </c>
      <c r="F2774">
        <f t="shared" si="87"/>
        <v>1.9425000000000001E-4</v>
      </c>
    </row>
    <row r="2775" spans="1:6" x14ac:dyDescent="0.2">
      <c r="A2775">
        <v>2776</v>
      </c>
      <c r="B2775">
        <v>7</v>
      </c>
      <c r="C2775" s="1">
        <v>7.0212744616186999E-5</v>
      </c>
      <c r="D2775">
        <f t="shared" si="86"/>
        <v>19432</v>
      </c>
      <c r="F2775">
        <f t="shared" si="87"/>
        <v>1.9432E-4</v>
      </c>
    </row>
    <row r="2776" spans="1:6" x14ac:dyDescent="0.2">
      <c r="A2776">
        <v>2777</v>
      </c>
      <c r="B2776">
        <v>6</v>
      </c>
      <c r="C2776" s="1">
        <v>6.0182352528160303E-5</v>
      </c>
      <c r="D2776">
        <f t="shared" si="86"/>
        <v>16662</v>
      </c>
      <c r="F2776">
        <f t="shared" si="87"/>
        <v>1.6662E-4</v>
      </c>
    </row>
    <row r="2777" spans="1:6" x14ac:dyDescent="0.2">
      <c r="A2777">
        <v>2778</v>
      </c>
      <c r="B2777">
        <v>2</v>
      </c>
      <c r="C2777" s="1">
        <v>2.0060784176053402E-5</v>
      </c>
      <c r="D2777">
        <f t="shared" si="86"/>
        <v>5556</v>
      </c>
      <c r="F2777">
        <f t="shared" si="87"/>
        <v>5.5560000000000003E-5</v>
      </c>
    </row>
    <row r="2778" spans="1:6" x14ac:dyDescent="0.2">
      <c r="A2778">
        <v>2779</v>
      </c>
      <c r="B2778">
        <v>8</v>
      </c>
      <c r="C2778" s="1">
        <v>8.0243136704213702E-5</v>
      </c>
      <c r="D2778">
        <f t="shared" si="86"/>
        <v>22232</v>
      </c>
      <c r="F2778">
        <f t="shared" si="87"/>
        <v>2.2232E-4</v>
      </c>
    </row>
    <row r="2779" spans="1:6" x14ac:dyDescent="0.2">
      <c r="A2779">
        <v>2780</v>
      </c>
      <c r="B2779">
        <v>9</v>
      </c>
      <c r="C2779" s="1">
        <v>9.0273528792240404E-5</v>
      </c>
      <c r="D2779">
        <f t="shared" si="86"/>
        <v>25020</v>
      </c>
      <c r="F2779">
        <f t="shared" si="87"/>
        <v>2.5020000000000001E-4</v>
      </c>
    </row>
    <row r="2780" spans="1:6" x14ac:dyDescent="0.2">
      <c r="A2780">
        <v>2781</v>
      </c>
      <c r="B2780">
        <v>8</v>
      </c>
      <c r="C2780" s="1">
        <v>8.0243136704213702E-5</v>
      </c>
      <c r="D2780">
        <f t="shared" si="86"/>
        <v>22248</v>
      </c>
      <c r="F2780">
        <f t="shared" si="87"/>
        <v>2.2248E-4</v>
      </c>
    </row>
    <row r="2781" spans="1:6" x14ac:dyDescent="0.2">
      <c r="A2781">
        <v>2782</v>
      </c>
      <c r="B2781">
        <v>4</v>
      </c>
      <c r="C2781" s="1">
        <v>4.0121568352106803E-5</v>
      </c>
      <c r="D2781">
        <f t="shared" si="86"/>
        <v>11128</v>
      </c>
      <c r="F2781">
        <f t="shared" si="87"/>
        <v>1.1128000000000001E-4</v>
      </c>
    </row>
    <row r="2782" spans="1:6" x14ac:dyDescent="0.2">
      <c r="A2782">
        <v>2783</v>
      </c>
      <c r="B2782">
        <v>1</v>
      </c>
      <c r="C2782" s="1">
        <v>1.0030392088026701E-5</v>
      </c>
      <c r="D2782">
        <f t="shared" si="86"/>
        <v>2783</v>
      </c>
      <c r="F2782">
        <f t="shared" si="87"/>
        <v>2.783E-5</v>
      </c>
    </row>
    <row r="2783" spans="1:6" x14ac:dyDescent="0.2">
      <c r="A2783">
        <v>2784</v>
      </c>
      <c r="B2783">
        <v>2</v>
      </c>
      <c r="C2783" s="1">
        <v>2.0060784176053402E-5</v>
      </c>
      <c r="D2783">
        <f t="shared" si="86"/>
        <v>5568</v>
      </c>
      <c r="F2783">
        <f t="shared" si="87"/>
        <v>5.5680000000000002E-5</v>
      </c>
    </row>
    <row r="2784" spans="1:6" x14ac:dyDescent="0.2">
      <c r="A2784">
        <v>2785</v>
      </c>
      <c r="B2784">
        <v>7</v>
      </c>
      <c r="C2784" s="1">
        <v>7.0212744616186999E-5</v>
      </c>
      <c r="D2784">
        <f t="shared" si="86"/>
        <v>19495</v>
      </c>
      <c r="F2784">
        <f t="shared" si="87"/>
        <v>1.9495E-4</v>
      </c>
    </row>
    <row r="2785" spans="1:6" x14ac:dyDescent="0.2">
      <c r="A2785">
        <v>2786</v>
      </c>
      <c r="B2785">
        <v>3</v>
      </c>
      <c r="C2785" s="1">
        <v>3.0091176264080101E-5</v>
      </c>
      <c r="D2785">
        <f t="shared" si="86"/>
        <v>8358</v>
      </c>
      <c r="F2785">
        <f t="shared" si="87"/>
        <v>8.3579999999999996E-5</v>
      </c>
    </row>
    <row r="2786" spans="1:6" x14ac:dyDescent="0.2">
      <c r="A2786">
        <v>2787</v>
      </c>
      <c r="B2786">
        <v>5</v>
      </c>
      <c r="C2786" s="1">
        <v>5.0151960440133601E-5</v>
      </c>
      <c r="D2786">
        <f t="shared" si="86"/>
        <v>13935</v>
      </c>
      <c r="F2786">
        <f t="shared" si="87"/>
        <v>1.3935E-4</v>
      </c>
    </row>
    <row r="2787" spans="1:6" x14ac:dyDescent="0.2">
      <c r="A2787">
        <v>2788</v>
      </c>
      <c r="B2787">
        <v>2</v>
      </c>
      <c r="C2787" s="1">
        <v>2.0060784176053402E-5</v>
      </c>
      <c r="D2787">
        <f t="shared" si="86"/>
        <v>5576</v>
      </c>
      <c r="F2787">
        <f t="shared" si="87"/>
        <v>5.5760000000000001E-5</v>
      </c>
    </row>
    <row r="2788" spans="1:6" x14ac:dyDescent="0.2">
      <c r="A2788">
        <v>2789</v>
      </c>
      <c r="B2788">
        <v>3</v>
      </c>
      <c r="C2788" s="1">
        <v>3.0091176264080101E-5</v>
      </c>
      <c r="D2788">
        <f t="shared" si="86"/>
        <v>8367</v>
      </c>
      <c r="F2788">
        <f t="shared" si="87"/>
        <v>8.3670000000000004E-5</v>
      </c>
    </row>
    <row r="2789" spans="1:6" x14ac:dyDescent="0.2">
      <c r="A2789">
        <v>2790</v>
      </c>
      <c r="B2789">
        <v>1</v>
      </c>
      <c r="C2789" s="1">
        <v>1.0030392088026701E-5</v>
      </c>
      <c r="D2789">
        <f t="shared" si="86"/>
        <v>2790</v>
      </c>
      <c r="F2789">
        <f t="shared" si="87"/>
        <v>2.7900000000000001E-5</v>
      </c>
    </row>
    <row r="2790" spans="1:6" x14ac:dyDescent="0.2">
      <c r="A2790">
        <v>2791</v>
      </c>
      <c r="B2790">
        <v>5</v>
      </c>
      <c r="C2790" s="1">
        <v>5.0151960440133601E-5</v>
      </c>
      <c r="D2790">
        <f t="shared" si="86"/>
        <v>13955</v>
      </c>
      <c r="F2790">
        <f t="shared" si="87"/>
        <v>1.3955E-4</v>
      </c>
    </row>
    <row r="2791" spans="1:6" x14ac:dyDescent="0.2">
      <c r="A2791">
        <v>2792</v>
      </c>
      <c r="B2791">
        <v>3</v>
      </c>
      <c r="C2791" s="1">
        <v>3.0091176264080101E-5</v>
      </c>
      <c r="D2791">
        <f t="shared" si="86"/>
        <v>8376</v>
      </c>
      <c r="F2791">
        <f t="shared" si="87"/>
        <v>8.3759999999999998E-5</v>
      </c>
    </row>
    <row r="2792" spans="1:6" x14ac:dyDescent="0.2">
      <c r="A2792">
        <v>2793</v>
      </c>
      <c r="B2792">
        <v>3</v>
      </c>
      <c r="C2792" s="1">
        <v>3.0091176264080101E-5</v>
      </c>
      <c r="D2792">
        <f t="shared" si="86"/>
        <v>8379</v>
      </c>
      <c r="F2792">
        <f t="shared" si="87"/>
        <v>8.3789999999999996E-5</v>
      </c>
    </row>
    <row r="2793" spans="1:6" x14ac:dyDescent="0.2">
      <c r="A2793">
        <v>2794</v>
      </c>
      <c r="B2793">
        <v>3</v>
      </c>
      <c r="C2793" s="1">
        <v>3.0091176264080101E-5</v>
      </c>
      <c r="D2793">
        <f t="shared" si="86"/>
        <v>8382</v>
      </c>
      <c r="F2793">
        <f t="shared" si="87"/>
        <v>8.3819999999999994E-5</v>
      </c>
    </row>
    <row r="2794" spans="1:6" x14ac:dyDescent="0.2">
      <c r="A2794">
        <v>2795</v>
      </c>
      <c r="B2794">
        <v>5</v>
      </c>
      <c r="C2794" s="1">
        <v>5.0151960440133601E-5</v>
      </c>
      <c r="D2794">
        <f t="shared" si="86"/>
        <v>13975</v>
      </c>
      <c r="F2794">
        <f t="shared" si="87"/>
        <v>1.3975000000000001E-4</v>
      </c>
    </row>
    <row r="2795" spans="1:6" x14ac:dyDescent="0.2">
      <c r="A2795">
        <v>2796</v>
      </c>
      <c r="B2795">
        <v>6</v>
      </c>
      <c r="C2795" s="1">
        <v>6.0182352528160303E-5</v>
      </c>
      <c r="D2795">
        <f t="shared" si="86"/>
        <v>16776</v>
      </c>
      <c r="F2795">
        <f t="shared" si="87"/>
        <v>1.6776000000000001E-4</v>
      </c>
    </row>
    <row r="2796" spans="1:6" x14ac:dyDescent="0.2">
      <c r="A2796">
        <v>2797</v>
      </c>
      <c r="B2796">
        <v>2</v>
      </c>
      <c r="C2796" s="1">
        <v>2.0060784176053402E-5</v>
      </c>
      <c r="D2796">
        <f t="shared" si="86"/>
        <v>5594</v>
      </c>
      <c r="F2796">
        <f t="shared" si="87"/>
        <v>5.5940000000000003E-5</v>
      </c>
    </row>
    <row r="2797" spans="1:6" x14ac:dyDescent="0.2">
      <c r="A2797">
        <v>2798</v>
      </c>
      <c r="B2797">
        <v>4</v>
      </c>
      <c r="C2797" s="1">
        <v>4.0121568352106803E-5</v>
      </c>
      <c r="D2797">
        <f t="shared" si="86"/>
        <v>11192</v>
      </c>
      <c r="F2797">
        <f t="shared" si="87"/>
        <v>1.1192E-4</v>
      </c>
    </row>
    <row r="2798" spans="1:6" x14ac:dyDescent="0.2">
      <c r="A2798">
        <v>2799</v>
      </c>
      <c r="B2798">
        <v>2</v>
      </c>
      <c r="C2798" s="1">
        <v>2.0060784176053402E-5</v>
      </c>
      <c r="D2798">
        <f t="shared" si="86"/>
        <v>5598</v>
      </c>
      <c r="F2798">
        <f t="shared" si="87"/>
        <v>5.5980000000000003E-5</v>
      </c>
    </row>
    <row r="2799" spans="1:6" x14ac:dyDescent="0.2">
      <c r="A2799">
        <v>2800</v>
      </c>
      <c r="B2799">
        <v>6</v>
      </c>
      <c r="C2799" s="1">
        <v>6.0182352528160303E-5</v>
      </c>
      <c r="D2799">
        <f t="shared" si="86"/>
        <v>16800</v>
      </c>
      <c r="F2799">
        <f t="shared" si="87"/>
        <v>1.6799999999999999E-4</v>
      </c>
    </row>
    <row r="2800" spans="1:6" x14ac:dyDescent="0.2">
      <c r="A2800">
        <v>2801</v>
      </c>
      <c r="B2800">
        <v>7</v>
      </c>
      <c r="C2800" s="1">
        <v>7.0212744616186999E-5</v>
      </c>
      <c r="D2800">
        <f t="shared" si="86"/>
        <v>19607</v>
      </c>
      <c r="F2800">
        <f t="shared" si="87"/>
        <v>1.9607000000000001E-4</v>
      </c>
    </row>
    <row r="2801" spans="1:6" x14ac:dyDescent="0.2">
      <c r="A2801">
        <v>2802</v>
      </c>
      <c r="B2801">
        <v>6</v>
      </c>
      <c r="C2801" s="1">
        <v>6.0182352528160303E-5</v>
      </c>
      <c r="D2801">
        <f t="shared" si="86"/>
        <v>16812</v>
      </c>
      <c r="F2801">
        <f t="shared" si="87"/>
        <v>1.6812000000000001E-4</v>
      </c>
    </row>
    <row r="2802" spans="1:6" x14ac:dyDescent="0.2">
      <c r="A2802">
        <v>2803</v>
      </c>
      <c r="B2802">
        <v>3</v>
      </c>
      <c r="C2802" s="1">
        <v>3.0091176264080101E-5</v>
      </c>
      <c r="D2802">
        <f t="shared" si="86"/>
        <v>8409</v>
      </c>
      <c r="F2802">
        <f t="shared" si="87"/>
        <v>8.4090000000000003E-5</v>
      </c>
    </row>
    <row r="2803" spans="1:6" x14ac:dyDescent="0.2">
      <c r="A2803">
        <v>2804</v>
      </c>
      <c r="B2803">
        <v>3</v>
      </c>
      <c r="C2803" s="1">
        <v>3.0091176264080101E-5</v>
      </c>
      <c r="D2803">
        <f t="shared" si="86"/>
        <v>8412</v>
      </c>
      <c r="F2803">
        <f t="shared" si="87"/>
        <v>8.4120000000000001E-5</v>
      </c>
    </row>
    <row r="2804" spans="1:6" x14ac:dyDescent="0.2">
      <c r="A2804">
        <v>2805</v>
      </c>
      <c r="B2804">
        <v>6</v>
      </c>
      <c r="C2804" s="1">
        <v>6.0182352528160303E-5</v>
      </c>
      <c r="D2804">
        <f t="shared" si="86"/>
        <v>16830</v>
      </c>
      <c r="F2804">
        <f t="shared" si="87"/>
        <v>1.683E-4</v>
      </c>
    </row>
    <row r="2805" spans="1:6" x14ac:dyDescent="0.2">
      <c r="A2805">
        <v>2806</v>
      </c>
      <c r="B2805">
        <v>10</v>
      </c>
      <c r="C2805" s="1">
        <v>1.00303920880267E-4</v>
      </c>
      <c r="D2805">
        <f t="shared" si="86"/>
        <v>28060</v>
      </c>
      <c r="F2805">
        <f t="shared" si="87"/>
        <v>2.8059999999999999E-4</v>
      </c>
    </row>
    <row r="2806" spans="1:6" x14ac:dyDescent="0.2">
      <c r="A2806">
        <v>2807</v>
      </c>
      <c r="B2806">
        <v>6</v>
      </c>
      <c r="C2806" s="1">
        <v>6.0182352528160303E-5</v>
      </c>
      <c r="D2806">
        <f t="shared" si="86"/>
        <v>16842</v>
      </c>
      <c r="F2806">
        <f t="shared" si="87"/>
        <v>1.6841999999999999E-4</v>
      </c>
    </row>
    <row r="2807" spans="1:6" x14ac:dyDescent="0.2">
      <c r="A2807">
        <v>2808</v>
      </c>
      <c r="B2807">
        <v>6</v>
      </c>
      <c r="C2807" s="1">
        <v>6.0182352528160303E-5</v>
      </c>
      <c r="D2807">
        <f t="shared" si="86"/>
        <v>16848</v>
      </c>
      <c r="F2807">
        <f t="shared" si="87"/>
        <v>1.6848000000000001E-4</v>
      </c>
    </row>
    <row r="2808" spans="1:6" x14ac:dyDescent="0.2">
      <c r="A2808">
        <v>2809</v>
      </c>
      <c r="B2808">
        <v>6</v>
      </c>
      <c r="C2808" s="1">
        <v>6.0182352528160303E-5</v>
      </c>
      <c r="D2808">
        <f t="shared" si="86"/>
        <v>16854</v>
      </c>
      <c r="F2808">
        <f t="shared" si="87"/>
        <v>1.6854000000000001E-4</v>
      </c>
    </row>
    <row r="2809" spans="1:6" x14ac:dyDescent="0.2">
      <c r="A2809">
        <v>2810</v>
      </c>
      <c r="B2809">
        <v>4</v>
      </c>
      <c r="C2809" s="1">
        <v>4.0121568352106803E-5</v>
      </c>
      <c r="D2809">
        <f t="shared" si="86"/>
        <v>11240</v>
      </c>
      <c r="F2809">
        <f t="shared" si="87"/>
        <v>1.1239999999999999E-4</v>
      </c>
    </row>
    <row r="2810" spans="1:6" x14ac:dyDescent="0.2">
      <c r="A2810">
        <v>2811</v>
      </c>
      <c r="B2810">
        <v>5</v>
      </c>
      <c r="C2810" s="1">
        <v>5.0151960440133601E-5</v>
      </c>
      <c r="D2810">
        <f t="shared" si="86"/>
        <v>14055</v>
      </c>
      <c r="F2810">
        <f t="shared" si="87"/>
        <v>1.4055E-4</v>
      </c>
    </row>
    <row r="2811" spans="1:6" x14ac:dyDescent="0.2">
      <c r="A2811">
        <v>2812</v>
      </c>
      <c r="B2811">
        <v>3</v>
      </c>
      <c r="C2811" s="1">
        <v>3.0091176264080101E-5</v>
      </c>
      <c r="D2811">
        <f t="shared" si="86"/>
        <v>8436</v>
      </c>
      <c r="F2811">
        <f t="shared" si="87"/>
        <v>8.4359999999999999E-5</v>
      </c>
    </row>
    <row r="2812" spans="1:6" x14ac:dyDescent="0.2">
      <c r="A2812">
        <v>2813</v>
      </c>
      <c r="B2812">
        <v>2</v>
      </c>
      <c r="C2812" s="1">
        <v>2.0060784176053402E-5</v>
      </c>
      <c r="D2812">
        <f t="shared" si="86"/>
        <v>5626</v>
      </c>
      <c r="F2812">
        <f t="shared" si="87"/>
        <v>5.626E-5</v>
      </c>
    </row>
    <row r="2813" spans="1:6" x14ac:dyDescent="0.2">
      <c r="A2813">
        <v>2814</v>
      </c>
      <c r="B2813">
        <v>4</v>
      </c>
      <c r="C2813" s="1">
        <v>4.0121568352106803E-5</v>
      </c>
      <c r="D2813">
        <f t="shared" si="86"/>
        <v>11256</v>
      </c>
      <c r="F2813">
        <f t="shared" si="87"/>
        <v>1.1256000000000001E-4</v>
      </c>
    </row>
    <row r="2814" spans="1:6" x14ac:dyDescent="0.2">
      <c r="A2814">
        <v>2815</v>
      </c>
      <c r="B2814">
        <v>3</v>
      </c>
      <c r="C2814" s="1">
        <v>3.0091176264080101E-5</v>
      </c>
      <c r="D2814">
        <f t="shared" si="86"/>
        <v>8445</v>
      </c>
      <c r="F2814">
        <f t="shared" si="87"/>
        <v>8.4450000000000006E-5</v>
      </c>
    </row>
    <row r="2815" spans="1:6" x14ac:dyDescent="0.2">
      <c r="A2815">
        <v>2816</v>
      </c>
      <c r="B2815">
        <v>5</v>
      </c>
      <c r="C2815" s="1">
        <v>5.0151960440133601E-5</v>
      </c>
      <c r="D2815">
        <f t="shared" si="86"/>
        <v>14080</v>
      </c>
      <c r="F2815">
        <f t="shared" si="87"/>
        <v>1.4080000000000001E-4</v>
      </c>
    </row>
    <row r="2816" spans="1:6" x14ac:dyDescent="0.2">
      <c r="A2816">
        <v>2817</v>
      </c>
      <c r="B2816">
        <v>5</v>
      </c>
      <c r="C2816" s="1">
        <v>5.0151960440133601E-5</v>
      </c>
      <c r="D2816">
        <f t="shared" si="86"/>
        <v>14085</v>
      </c>
      <c r="F2816">
        <f t="shared" si="87"/>
        <v>1.4085000000000001E-4</v>
      </c>
    </row>
    <row r="2817" spans="1:6" x14ac:dyDescent="0.2">
      <c r="A2817">
        <v>2818</v>
      </c>
      <c r="B2817">
        <v>1</v>
      </c>
      <c r="C2817" s="1">
        <v>1.0030392088026701E-5</v>
      </c>
      <c r="D2817">
        <f t="shared" si="86"/>
        <v>2818</v>
      </c>
      <c r="F2817">
        <f t="shared" si="87"/>
        <v>2.8180000000000001E-5</v>
      </c>
    </row>
    <row r="2818" spans="1:6" x14ac:dyDescent="0.2">
      <c r="A2818">
        <v>2819</v>
      </c>
      <c r="B2818">
        <v>7</v>
      </c>
      <c r="C2818" s="1">
        <v>7.0212744616186999E-5</v>
      </c>
      <c r="D2818">
        <f t="shared" ref="D2818:D2881" si="88">A2818*B2818</f>
        <v>19733</v>
      </c>
      <c r="F2818">
        <f t="shared" ref="F2818:F2881" si="89">D2818/100000000</f>
        <v>1.9733000000000001E-4</v>
      </c>
    </row>
    <row r="2819" spans="1:6" x14ac:dyDescent="0.2">
      <c r="A2819">
        <v>2820</v>
      </c>
      <c r="B2819">
        <v>5</v>
      </c>
      <c r="C2819" s="1">
        <v>5.0151960440133601E-5</v>
      </c>
      <c r="D2819">
        <f t="shared" si="88"/>
        <v>14100</v>
      </c>
      <c r="F2819">
        <f t="shared" si="89"/>
        <v>1.4100000000000001E-4</v>
      </c>
    </row>
    <row r="2820" spans="1:6" x14ac:dyDescent="0.2">
      <c r="A2820">
        <v>2821</v>
      </c>
      <c r="B2820">
        <v>7</v>
      </c>
      <c r="C2820" s="1">
        <v>7.0212744616186999E-5</v>
      </c>
      <c r="D2820">
        <f t="shared" si="88"/>
        <v>19747</v>
      </c>
      <c r="F2820">
        <f t="shared" si="89"/>
        <v>1.9746999999999999E-4</v>
      </c>
    </row>
    <row r="2821" spans="1:6" x14ac:dyDescent="0.2">
      <c r="A2821">
        <v>2822</v>
      </c>
      <c r="B2821">
        <v>6</v>
      </c>
      <c r="C2821" s="1">
        <v>6.0182352528160303E-5</v>
      </c>
      <c r="D2821">
        <f t="shared" si="88"/>
        <v>16932</v>
      </c>
      <c r="F2821">
        <f t="shared" si="89"/>
        <v>1.6932000000000001E-4</v>
      </c>
    </row>
    <row r="2822" spans="1:6" x14ac:dyDescent="0.2">
      <c r="A2822">
        <v>2823</v>
      </c>
      <c r="B2822">
        <v>2</v>
      </c>
      <c r="C2822" s="1">
        <v>2.0060784176053402E-5</v>
      </c>
      <c r="D2822">
        <f t="shared" si="88"/>
        <v>5646</v>
      </c>
      <c r="F2822">
        <f t="shared" si="89"/>
        <v>5.6459999999999998E-5</v>
      </c>
    </row>
    <row r="2823" spans="1:6" x14ac:dyDescent="0.2">
      <c r="A2823">
        <v>2824</v>
      </c>
      <c r="B2823">
        <v>3</v>
      </c>
      <c r="C2823" s="1">
        <v>3.0091176264080101E-5</v>
      </c>
      <c r="D2823">
        <f t="shared" si="88"/>
        <v>8472</v>
      </c>
      <c r="F2823">
        <f t="shared" si="89"/>
        <v>8.4720000000000002E-5</v>
      </c>
    </row>
    <row r="2824" spans="1:6" x14ac:dyDescent="0.2">
      <c r="A2824">
        <v>2825</v>
      </c>
      <c r="B2824">
        <v>4</v>
      </c>
      <c r="C2824" s="1">
        <v>4.0121568352106803E-5</v>
      </c>
      <c r="D2824">
        <f t="shared" si="88"/>
        <v>11300</v>
      </c>
      <c r="F2824">
        <f t="shared" si="89"/>
        <v>1.13E-4</v>
      </c>
    </row>
    <row r="2825" spans="1:6" x14ac:dyDescent="0.2">
      <c r="A2825">
        <v>2826</v>
      </c>
      <c r="B2825">
        <v>1</v>
      </c>
      <c r="C2825" s="1">
        <v>1.0030392088026701E-5</v>
      </c>
      <c r="D2825">
        <f t="shared" si="88"/>
        <v>2826</v>
      </c>
      <c r="F2825">
        <f t="shared" si="89"/>
        <v>2.826E-5</v>
      </c>
    </row>
    <row r="2826" spans="1:6" x14ac:dyDescent="0.2">
      <c r="A2826">
        <v>2827</v>
      </c>
      <c r="B2826">
        <v>2</v>
      </c>
      <c r="C2826" s="1">
        <v>2.0060784176053402E-5</v>
      </c>
      <c r="D2826">
        <f t="shared" si="88"/>
        <v>5654</v>
      </c>
      <c r="F2826">
        <f t="shared" si="89"/>
        <v>5.6539999999999997E-5</v>
      </c>
    </row>
    <row r="2827" spans="1:6" x14ac:dyDescent="0.2">
      <c r="A2827">
        <v>2828</v>
      </c>
      <c r="B2827">
        <v>8</v>
      </c>
      <c r="C2827" s="1">
        <v>8.0243136704213702E-5</v>
      </c>
      <c r="D2827">
        <f t="shared" si="88"/>
        <v>22624</v>
      </c>
      <c r="F2827">
        <f t="shared" si="89"/>
        <v>2.2624E-4</v>
      </c>
    </row>
    <row r="2828" spans="1:6" x14ac:dyDescent="0.2">
      <c r="A2828">
        <v>2829</v>
      </c>
      <c r="B2828">
        <v>4</v>
      </c>
      <c r="C2828" s="1">
        <v>4.0121568352106803E-5</v>
      </c>
      <c r="D2828">
        <f t="shared" si="88"/>
        <v>11316</v>
      </c>
      <c r="F2828">
        <f t="shared" si="89"/>
        <v>1.1315999999999999E-4</v>
      </c>
    </row>
    <row r="2829" spans="1:6" x14ac:dyDescent="0.2">
      <c r="A2829">
        <v>2830</v>
      </c>
      <c r="B2829">
        <v>6</v>
      </c>
      <c r="C2829" s="1">
        <v>6.0182352528160303E-5</v>
      </c>
      <c r="D2829">
        <f t="shared" si="88"/>
        <v>16980</v>
      </c>
      <c r="F2829">
        <f t="shared" si="89"/>
        <v>1.6980000000000001E-4</v>
      </c>
    </row>
    <row r="2830" spans="1:6" x14ac:dyDescent="0.2">
      <c r="A2830">
        <v>2831</v>
      </c>
      <c r="B2830">
        <v>9</v>
      </c>
      <c r="C2830" s="1">
        <v>9.0273528792240404E-5</v>
      </c>
      <c r="D2830">
        <f t="shared" si="88"/>
        <v>25479</v>
      </c>
      <c r="F2830">
        <f t="shared" si="89"/>
        <v>2.5479000000000002E-4</v>
      </c>
    </row>
    <row r="2831" spans="1:6" x14ac:dyDescent="0.2">
      <c r="A2831">
        <v>2832</v>
      </c>
      <c r="B2831">
        <v>6</v>
      </c>
      <c r="C2831" s="1">
        <v>6.0182352528160303E-5</v>
      </c>
      <c r="D2831">
        <f t="shared" si="88"/>
        <v>16992</v>
      </c>
      <c r="F2831">
        <f t="shared" si="89"/>
        <v>1.6992E-4</v>
      </c>
    </row>
    <row r="2832" spans="1:6" x14ac:dyDescent="0.2">
      <c r="A2832">
        <v>2833</v>
      </c>
      <c r="B2832">
        <v>3</v>
      </c>
      <c r="C2832" s="1">
        <v>3.0091176264080101E-5</v>
      </c>
      <c r="D2832">
        <f t="shared" si="88"/>
        <v>8499</v>
      </c>
      <c r="F2832">
        <f t="shared" si="89"/>
        <v>8.4989999999999998E-5</v>
      </c>
    </row>
    <row r="2833" spans="1:6" x14ac:dyDescent="0.2">
      <c r="A2833">
        <v>2834</v>
      </c>
      <c r="B2833">
        <v>4</v>
      </c>
      <c r="C2833" s="1">
        <v>4.0121568352106803E-5</v>
      </c>
      <c r="D2833">
        <f t="shared" si="88"/>
        <v>11336</v>
      </c>
      <c r="F2833">
        <f t="shared" si="89"/>
        <v>1.1336E-4</v>
      </c>
    </row>
    <row r="2834" spans="1:6" x14ac:dyDescent="0.2">
      <c r="A2834">
        <v>2835</v>
      </c>
      <c r="B2834">
        <v>4</v>
      </c>
      <c r="C2834" s="1">
        <v>4.0121568352106803E-5</v>
      </c>
      <c r="D2834">
        <f t="shared" si="88"/>
        <v>11340</v>
      </c>
      <c r="F2834">
        <f t="shared" si="89"/>
        <v>1.1340000000000001E-4</v>
      </c>
    </row>
    <row r="2835" spans="1:6" x14ac:dyDescent="0.2">
      <c r="A2835">
        <v>2836</v>
      </c>
      <c r="B2835">
        <v>3</v>
      </c>
      <c r="C2835" s="1">
        <v>3.0091176264080101E-5</v>
      </c>
      <c r="D2835">
        <f t="shared" si="88"/>
        <v>8508</v>
      </c>
      <c r="F2835">
        <f t="shared" si="89"/>
        <v>8.5080000000000005E-5</v>
      </c>
    </row>
    <row r="2836" spans="1:6" x14ac:dyDescent="0.2">
      <c r="A2836">
        <v>2837</v>
      </c>
      <c r="B2836">
        <v>2</v>
      </c>
      <c r="C2836" s="1">
        <v>2.0060784176053402E-5</v>
      </c>
      <c r="D2836">
        <f t="shared" si="88"/>
        <v>5674</v>
      </c>
      <c r="F2836">
        <f t="shared" si="89"/>
        <v>5.6740000000000002E-5</v>
      </c>
    </row>
    <row r="2837" spans="1:6" x14ac:dyDescent="0.2">
      <c r="A2837">
        <v>2838</v>
      </c>
      <c r="B2837">
        <v>4</v>
      </c>
      <c r="C2837" s="1">
        <v>4.0121568352106803E-5</v>
      </c>
      <c r="D2837">
        <f t="shared" si="88"/>
        <v>11352</v>
      </c>
      <c r="F2837">
        <f t="shared" si="89"/>
        <v>1.1352E-4</v>
      </c>
    </row>
    <row r="2838" spans="1:6" x14ac:dyDescent="0.2">
      <c r="A2838">
        <v>2839</v>
      </c>
      <c r="B2838">
        <v>3</v>
      </c>
      <c r="C2838" s="1">
        <v>3.0091176264080101E-5</v>
      </c>
      <c r="D2838">
        <f t="shared" si="88"/>
        <v>8517</v>
      </c>
      <c r="F2838">
        <f t="shared" si="89"/>
        <v>8.5169999999999999E-5</v>
      </c>
    </row>
    <row r="2839" spans="1:6" x14ac:dyDescent="0.2">
      <c r="A2839">
        <v>2840</v>
      </c>
      <c r="B2839">
        <v>6</v>
      </c>
      <c r="C2839" s="1">
        <v>6.0182352528160303E-5</v>
      </c>
      <c r="D2839">
        <f t="shared" si="88"/>
        <v>17040</v>
      </c>
      <c r="F2839">
        <f t="shared" si="89"/>
        <v>1.7039999999999999E-4</v>
      </c>
    </row>
    <row r="2840" spans="1:6" x14ac:dyDescent="0.2">
      <c r="A2840">
        <v>2841</v>
      </c>
      <c r="B2840">
        <v>3</v>
      </c>
      <c r="C2840" s="1">
        <v>3.0091176264080101E-5</v>
      </c>
      <c r="D2840">
        <f t="shared" si="88"/>
        <v>8523</v>
      </c>
      <c r="F2840">
        <f t="shared" si="89"/>
        <v>8.5229999999999995E-5</v>
      </c>
    </row>
    <row r="2841" spans="1:6" x14ac:dyDescent="0.2">
      <c r="A2841">
        <v>2842</v>
      </c>
      <c r="B2841">
        <v>2</v>
      </c>
      <c r="C2841" s="1">
        <v>2.0060784176053402E-5</v>
      </c>
      <c r="D2841">
        <f t="shared" si="88"/>
        <v>5684</v>
      </c>
      <c r="F2841">
        <f t="shared" si="89"/>
        <v>5.6839999999999998E-5</v>
      </c>
    </row>
    <row r="2842" spans="1:6" x14ac:dyDescent="0.2">
      <c r="A2842">
        <v>2843</v>
      </c>
      <c r="B2842">
        <v>4</v>
      </c>
      <c r="C2842" s="1">
        <v>4.0121568352106803E-5</v>
      </c>
      <c r="D2842">
        <f t="shared" si="88"/>
        <v>11372</v>
      </c>
      <c r="F2842">
        <f t="shared" si="89"/>
        <v>1.1372E-4</v>
      </c>
    </row>
    <row r="2843" spans="1:6" x14ac:dyDescent="0.2">
      <c r="A2843">
        <v>2844</v>
      </c>
      <c r="B2843">
        <v>2</v>
      </c>
      <c r="C2843" s="1">
        <v>2.0060784176053402E-5</v>
      </c>
      <c r="D2843">
        <f t="shared" si="88"/>
        <v>5688</v>
      </c>
      <c r="F2843">
        <f t="shared" si="89"/>
        <v>5.6879999999999998E-5</v>
      </c>
    </row>
    <row r="2844" spans="1:6" x14ac:dyDescent="0.2">
      <c r="A2844">
        <v>2845</v>
      </c>
      <c r="B2844">
        <v>4</v>
      </c>
      <c r="C2844" s="1">
        <v>4.0121568352106803E-5</v>
      </c>
      <c r="D2844">
        <f t="shared" si="88"/>
        <v>11380</v>
      </c>
      <c r="F2844">
        <f t="shared" si="89"/>
        <v>1.138E-4</v>
      </c>
    </row>
    <row r="2845" spans="1:6" x14ac:dyDescent="0.2">
      <c r="A2845">
        <v>2846</v>
      </c>
      <c r="B2845">
        <v>5</v>
      </c>
      <c r="C2845" s="1">
        <v>5.0151960440133601E-5</v>
      </c>
      <c r="D2845">
        <f t="shared" si="88"/>
        <v>14230</v>
      </c>
      <c r="F2845">
        <f t="shared" si="89"/>
        <v>1.4229999999999999E-4</v>
      </c>
    </row>
    <row r="2846" spans="1:6" x14ac:dyDescent="0.2">
      <c r="A2846">
        <v>2847</v>
      </c>
      <c r="B2846">
        <v>4</v>
      </c>
      <c r="C2846" s="1">
        <v>4.0121568352106803E-5</v>
      </c>
      <c r="D2846">
        <f t="shared" si="88"/>
        <v>11388</v>
      </c>
      <c r="F2846">
        <f t="shared" si="89"/>
        <v>1.1388E-4</v>
      </c>
    </row>
    <row r="2847" spans="1:6" x14ac:dyDescent="0.2">
      <c r="A2847">
        <v>2848</v>
      </c>
      <c r="B2847">
        <v>4</v>
      </c>
      <c r="C2847" s="1">
        <v>4.0121568352106803E-5</v>
      </c>
      <c r="D2847">
        <f t="shared" si="88"/>
        <v>11392</v>
      </c>
      <c r="F2847">
        <f t="shared" si="89"/>
        <v>1.1391999999999999E-4</v>
      </c>
    </row>
    <row r="2848" spans="1:6" x14ac:dyDescent="0.2">
      <c r="A2848">
        <v>2849</v>
      </c>
      <c r="B2848">
        <v>3</v>
      </c>
      <c r="C2848" s="1">
        <v>3.0091176264080101E-5</v>
      </c>
      <c r="D2848">
        <f t="shared" si="88"/>
        <v>8547</v>
      </c>
      <c r="F2848">
        <f t="shared" si="89"/>
        <v>8.5470000000000007E-5</v>
      </c>
    </row>
    <row r="2849" spans="1:6" x14ac:dyDescent="0.2">
      <c r="A2849">
        <v>2850</v>
      </c>
      <c r="B2849">
        <v>5</v>
      </c>
      <c r="C2849" s="1">
        <v>5.0151960440133601E-5</v>
      </c>
      <c r="D2849">
        <f t="shared" si="88"/>
        <v>14250</v>
      </c>
      <c r="F2849">
        <f t="shared" si="89"/>
        <v>1.4249999999999999E-4</v>
      </c>
    </row>
    <row r="2850" spans="1:6" x14ac:dyDescent="0.2">
      <c r="A2850">
        <v>2852</v>
      </c>
      <c r="B2850">
        <v>3</v>
      </c>
      <c r="C2850" s="1">
        <v>3.0091176264080101E-5</v>
      </c>
      <c r="D2850">
        <f t="shared" si="88"/>
        <v>8556</v>
      </c>
      <c r="F2850">
        <f t="shared" si="89"/>
        <v>8.5560000000000001E-5</v>
      </c>
    </row>
    <row r="2851" spans="1:6" x14ac:dyDescent="0.2">
      <c r="A2851">
        <v>2853</v>
      </c>
      <c r="B2851">
        <v>5</v>
      </c>
      <c r="C2851" s="1">
        <v>5.0151960440133601E-5</v>
      </c>
      <c r="D2851">
        <f t="shared" si="88"/>
        <v>14265</v>
      </c>
      <c r="F2851">
        <f t="shared" si="89"/>
        <v>1.4265E-4</v>
      </c>
    </row>
    <row r="2852" spans="1:6" x14ac:dyDescent="0.2">
      <c r="A2852">
        <v>2854</v>
      </c>
      <c r="B2852">
        <v>3</v>
      </c>
      <c r="C2852" s="1">
        <v>3.0091176264080101E-5</v>
      </c>
      <c r="D2852">
        <f t="shared" si="88"/>
        <v>8562</v>
      </c>
      <c r="F2852">
        <f t="shared" si="89"/>
        <v>8.5619999999999997E-5</v>
      </c>
    </row>
    <row r="2853" spans="1:6" x14ac:dyDescent="0.2">
      <c r="A2853">
        <v>2855</v>
      </c>
      <c r="B2853">
        <v>2</v>
      </c>
      <c r="C2853" s="1">
        <v>2.0060784176053402E-5</v>
      </c>
      <c r="D2853">
        <f t="shared" si="88"/>
        <v>5710</v>
      </c>
      <c r="F2853">
        <f t="shared" si="89"/>
        <v>5.7099999999999999E-5</v>
      </c>
    </row>
    <row r="2854" spans="1:6" x14ac:dyDescent="0.2">
      <c r="A2854">
        <v>2856</v>
      </c>
      <c r="B2854">
        <v>3</v>
      </c>
      <c r="C2854" s="1">
        <v>3.0091176264080101E-5</v>
      </c>
      <c r="D2854">
        <f t="shared" si="88"/>
        <v>8568</v>
      </c>
      <c r="F2854">
        <f t="shared" si="89"/>
        <v>8.5680000000000006E-5</v>
      </c>
    </row>
    <row r="2855" spans="1:6" x14ac:dyDescent="0.2">
      <c r="A2855">
        <v>2857</v>
      </c>
      <c r="B2855">
        <v>5</v>
      </c>
      <c r="C2855" s="1">
        <v>5.0151960440133601E-5</v>
      </c>
      <c r="D2855">
        <f t="shared" si="88"/>
        <v>14285</v>
      </c>
      <c r="F2855">
        <f t="shared" si="89"/>
        <v>1.4285E-4</v>
      </c>
    </row>
    <row r="2856" spans="1:6" x14ac:dyDescent="0.2">
      <c r="A2856">
        <v>2858</v>
      </c>
      <c r="B2856">
        <v>2</v>
      </c>
      <c r="C2856" s="1">
        <v>2.0060784176053402E-5</v>
      </c>
      <c r="D2856">
        <f t="shared" si="88"/>
        <v>5716</v>
      </c>
      <c r="F2856">
        <f t="shared" si="89"/>
        <v>5.7160000000000002E-5</v>
      </c>
    </row>
    <row r="2857" spans="1:6" x14ac:dyDescent="0.2">
      <c r="A2857">
        <v>2859</v>
      </c>
      <c r="B2857">
        <v>3</v>
      </c>
      <c r="C2857" s="1">
        <v>3.0091176264080101E-5</v>
      </c>
      <c r="D2857">
        <f t="shared" si="88"/>
        <v>8577</v>
      </c>
      <c r="F2857">
        <f t="shared" si="89"/>
        <v>8.577E-5</v>
      </c>
    </row>
    <row r="2858" spans="1:6" x14ac:dyDescent="0.2">
      <c r="A2858">
        <v>2860</v>
      </c>
      <c r="B2858">
        <v>3</v>
      </c>
      <c r="C2858" s="1">
        <v>3.0091176264080101E-5</v>
      </c>
      <c r="D2858">
        <f t="shared" si="88"/>
        <v>8580</v>
      </c>
      <c r="F2858">
        <f t="shared" si="89"/>
        <v>8.5799999999999998E-5</v>
      </c>
    </row>
    <row r="2859" spans="1:6" x14ac:dyDescent="0.2">
      <c r="A2859">
        <v>2861</v>
      </c>
      <c r="B2859">
        <v>3</v>
      </c>
      <c r="C2859" s="1">
        <v>3.0091176264080101E-5</v>
      </c>
      <c r="D2859">
        <f t="shared" si="88"/>
        <v>8583</v>
      </c>
      <c r="F2859">
        <f t="shared" si="89"/>
        <v>8.5829999999999996E-5</v>
      </c>
    </row>
    <row r="2860" spans="1:6" x14ac:dyDescent="0.2">
      <c r="A2860">
        <v>2862</v>
      </c>
      <c r="B2860">
        <v>3</v>
      </c>
      <c r="C2860" s="1">
        <v>3.0091176264080101E-5</v>
      </c>
      <c r="D2860">
        <f t="shared" si="88"/>
        <v>8586</v>
      </c>
      <c r="F2860">
        <f t="shared" si="89"/>
        <v>8.5859999999999994E-5</v>
      </c>
    </row>
    <row r="2861" spans="1:6" x14ac:dyDescent="0.2">
      <c r="A2861">
        <v>2863</v>
      </c>
      <c r="B2861">
        <v>6</v>
      </c>
      <c r="C2861" s="1">
        <v>6.0182352528160303E-5</v>
      </c>
      <c r="D2861">
        <f t="shared" si="88"/>
        <v>17178</v>
      </c>
      <c r="F2861">
        <f t="shared" si="89"/>
        <v>1.7178000000000001E-4</v>
      </c>
    </row>
    <row r="2862" spans="1:6" x14ac:dyDescent="0.2">
      <c r="A2862">
        <v>2864</v>
      </c>
      <c r="B2862">
        <v>4</v>
      </c>
      <c r="C2862" s="1">
        <v>4.0121568352106803E-5</v>
      </c>
      <c r="D2862">
        <f t="shared" si="88"/>
        <v>11456</v>
      </c>
      <c r="F2862">
        <f t="shared" si="89"/>
        <v>1.1456E-4</v>
      </c>
    </row>
    <row r="2863" spans="1:6" x14ac:dyDescent="0.2">
      <c r="A2863">
        <v>2865</v>
      </c>
      <c r="B2863">
        <v>4</v>
      </c>
      <c r="C2863" s="1">
        <v>4.0121568352106803E-5</v>
      </c>
      <c r="D2863">
        <f t="shared" si="88"/>
        <v>11460</v>
      </c>
      <c r="F2863">
        <f t="shared" si="89"/>
        <v>1.1459999999999999E-4</v>
      </c>
    </row>
    <row r="2864" spans="1:6" x14ac:dyDescent="0.2">
      <c r="A2864">
        <v>2866</v>
      </c>
      <c r="B2864">
        <v>4</v>
      </c>
      <c r="C2864" s="1">
        <v>4.0121568352106803E-5</v>
      </c>
      <c r="D2864">
        <f t="shared" si="88"/>
        <v>11464</v>
      </c>
      <c r="F2864">
        <f t="shared" si="89"/>
        <v>1.1464E-4</v>
      </c>
    </row>
    <row r="2865" spans="1:6" x14ac:dyDescent="0.2">
      <c r="A2865">
        <v>2867</v>
      </c>
      <c r="B2865">
        <v>2</v>
      </c>
      <c r="C2865" s="1">
        <v>2.0060784176053402E-5</v>
      </c>
      <c r="D2865">
        <f t="shared" si="88"/>
        <v>5734</v>
      </c>
      <c r="F2865">
        <f t="shared" si="89"/>
        <v>5.7340000000000003E-5</v>
      </c>
    </row>
    <row r="2866" spans="1:6" x14ac:dyDescent="0.2">
      <c r="A2866">
        <v>2868</v>
      </c>
      <c r="B2866">
        <v>3</v>
      </c>
      <c r="C2866" s="1">
        <v>3.0091176264080101E-5</v>
      </c>
      <c r="D2866">
        <f t="shared" si="88"/>
        <v>8604</v>
      </c>
      <c r="F2866">
        <f t="shared" si="89"/>
        <v>8.6039999999999996E-5</v>
      </c>
    </row>
    <row r="2867" spans="1:6" x14ac:dyDescent="0.2">
      <c r="A2867">
        <v>2869</v>
      </c>
      <c r="B2867">
        <v>7</v>
      </c>
      <c r="C2867" s="1">
        <v>7.0212744616186999E-5</v>
      </c>
      <c r="D2867">
        <f t="shared" si="88"/>
        <v>20083</v>
      </c>
      <c r="F2867">
        <f t="shared" si="89"/>
        <v>2.0083000000000001E-4</v>
      </c>
    </row>
    <row r="2868" spans="1:6" x14ac:dyDescent="0.2">
      <c r="A2868">
        <v>2870</v>
      </c>
      <c r="B2868">
        <v>3</v>
      </c>
      <c r="C2868" s="1">
        <v>3.0091176264080101E-5</v>
      </c>
      <c r="D2868">
        <f t="shared" si="88"/>
        <v>8610</v>
      </c>
      <c r="F2868">
        <f t="shared" si="89"/>
        <v>8.6100000000000006E-5</v>
      </c>
    </row>
    <row r="2869" spans="1:6" x14ac:dyDescent="0.2">
      <c r="A2869">
        <v>2871</v>
      </c>
      <c r="B2869">
        <v>5</v>
      </c>
      <c r="C2869" s="1">
        <v>5.0151960440133601E-5</v>
      </c>
      <c r="D2869">
        <f t="shared" si="88"/>
        <v>14355</v>
      </c>
      <c r="F2869">
        <f t="shared" si="89"/>
        <v>1.4354999999999999E-4</v>
      </c>
    </row>
    <row r="2870" spans="1:6" x14ac:dyDescent="0.2">
      <c r="A2870">
        <v>2872</v>
      </c>
      <c r="B2870">
        <v>4</v>
      </c>
      <c r="C2870" s="1">
        <v>4.0121568352106803E-5</v>
      </c>
      <c r="D2870">
        <f t="shared" si="88"/>
        <v>11488</v>
      </c>
      <c r="F2870">
        <f t="shared" si="89"/>
        <v>1.1488E-4</v>
      </c>
    </row>
    <row r="2871" spans="1:6" x14ac:dyDescent="0.2">
      <c r="A2871">
        <v>2873</v>
      </c>
      <c r="B2871">
        <v>2</v>
      </c>
      <c r="C2871" s="1">
        <v>2.0060784176053402E-5</v>
      </c>
      <c r="D2871">
        <f t="shared" si="88"/>
        <v>5746</v>
      </c>
      <c r="F2871">
        <f t="shared" si="89"/>
        <v>5.7460000000000002E-5</v>
      </c>
    </row>
    <row r="2872" spans="1:6" x14ac:dyDescent="0.2">
      <c r="A2872">
        <v>2874</v>
      </c>
      <c r="B2872">
        <v>4</v>
      </c>
      <c r="C2872" s="1">
        <v>4.0121568352106803E-5</v>
      </c>
      <c r="D2872">
        <f t="shared" si="88"/>
        <v>11496</v>
      </c>
      <c r="F2872">
        <f t="shared" si="89"/>
        <v>1.1496E-4</v>
      </c>
    </row>
    <row r="2873" spans="1:6" x14ac:dyDescent="0.2">
      <c r="A2873">
        <v>2875</v>
      </c>
      <c r="B2873">
        <v>3</v>
      </c>
      <c r="C2873" s="1">
        <v>3.0091176264080101E-5</v>
      </c>
      <c r="D2873">
        <f t="shared" si="88"/>
        <v>8625</v>
      </c>
      <c r="F2873">
        <f t="shared" si="89"/>
        <v>8.6249999999999996E-5</v>
      </c>
    </row>
    <row r="2874" spans="1:6" x14ac:dyDescent="0.2">
      <c r="A2874">
        <v>2876</v>
      </c>
      <c r="B2874">
        <v>2</v>
      </c>
      <c r="C2874" s="1">
        <v>2.0060784176053402E-5</v>
      </c>
      <c r="D2874">
        <f t="shared" si="88"/>
        <v>5752</v>
      </c>
      <c r="F2874">
        <f t="shared" si="89"/>
        <v>5.7519999999999998E-5</v>
      </c>
    </row>
    <row r="2875" spans="1:6" x14ac:dyDescent="0.2">
      <c r="A2875">
        <v>2877</v>
      </c>
      <c r="B2875">
        <v>2</v>
      </c>
      <c r="C2875" s="1">
        <v>2.0060784176053402E-5</v>
      </c>
      <c r="D2875">
        <f t="shared" si="88"/>
        <v>5754</v>
      </c>
      <c r="F2875">
        <f t="shared" si="89"/>
        <v>5.7540000000000001E-5</v>
      </c>
    </row>
    <row r="2876" spans="1:6" x14ac:dyDescent="0.2">
      <c r="A2876">
        <v>2878</v>
      </c>
      <c r="B2876">
        <v>1</v>
      </c>
      <c r="C2876" s="1">
        <v>1.0030392088026701E-5</v>
      </c>
      <c r="D2876">
        <f t="shared" si="88"/>
        <v>2878</v>
      </c>
      <c r="F2876">
        <f t="shared" si="89"/>
        <v>2.8779999999999999E-5</v>
      </c>
    </row>
    <row r="2877" spans="1:6" x14ac:dyDescent="0.2">
      <c r="A2877">
        <v>2879</v>
      </c>
      <c r="B2877">
        <v>4</v>
      </c>
      <c r="C2877" s="1">
        <v>4.0121568352106803E-5</v>
      </c>
      <c r="D2877">
        <f t="shared" si="88"/>
        <v>11516</v>
      </c>
      <c r="F2877">
        <f t="shared" si="89"/>
        <v>1.1516E-4</v>
      </c>
    </row>
    <row r="2878" spans="1:6" x14ac:dyDescent="0.2">
      <c r="A2878">
        <v>2880</v>
      </c>
      <c r="B2878">
        <v>4</v>
      </c>
      <c r="C2878" s="1">
        <v>4.0121568352106803E-5</v>
      </c>
      <c r="D2878">
        <f t="shared" si="88"/>
        <v>11520</v>
      </c>
      <c r="F2878">
        <f t="shared" si="89"/>
        <v>1.1519999999999999E-4</v>
      </c>
    </row>
    <row r="2879" spans="1:6" x14ac:dyDescent="0.2">
      <c r="A2879">
        <v>2881</v>
      </c>
      <c r="B2879">
        <v>2</v>
      </c>
      <c r="C2879" s="1">
        <v>2.0060784176053402E-5</v>
      </c>
      <c r="D2879">
        <f t="shared" si="88"/>
        <v>5762</v>
      </c>
      <c r="F2879">
        <f t="shared" si="89"/>
        <v>5.7620000000000001E-5</v>
      </c>
    </row>
    <row r="2880" spans="1:6" x14ac:dyDescent="0.2">
      <c r="A2880">
        <v>2882</v>
      </c>
      <c r="B2880">
        <v>4</v>
      </c>
      <c r="C2880" s="1">
        <v>4.0121568352106803E-5</v>
      </c>
      <c r="D2880">
        <f t="shared" si="88"/>
        <v>11528</v>
      </c>
      <c r="F2880">
        <f t="shared" si="89"/>
        <v>1.1527999999999999E-4</v>
      </c>
    </row>
    <row r="2881" spans="1:6" x14ac:dyDescent="0.2">
      <c r="A2881">
        <v>2883</v>
      </c>
      <c r="B2881">
        <v>6</v>
      </c>
      <c r="C2881" s="1">
        <v>6.0182352528160303E-5</v>
      </c>
      <c r="D2881">
        <f t="shared" si="88"/>
        <v>17298</v>
      </c>
      <c r="F2881">
        <f t="shared" si="89"/>
        <v>1.7297999999999999E-4</v>
      </c>
    </row>
    <row r="2882" spans="1:6" x14ac:dyDescent="0.2">
      <c r="A2882">
        <v>2884</v>
      </c>
      <c r="B2882">
        <v>6</v>
      </c>
      <c r="C2882" s="1">
        <v>6.0182352528160303E-5</v>
      </c>
      <c r="D2882">
        <f t="shared" ref="D2882:D2945" si="90">A2882*B2882</f>
        <v>17304</v>
      </c>
      <c r="F2882">
        <f t="shared" ref="F2882:F2945" si="91">D2882/100000000</f>
        <v>1.7304000000000001E-4</v>
      </c>
    </row>
    <row r="2883" spans="1:6" x14ac:dyDescent="0.2">
      <c r="A2883">
        <v>2885</v>
      </c>
      <c r="B2883">
        <v>6</v>
      </c>
      <c r="C2883" s="1">
        <v>6.0182352528160303E-5</v>
      </c>
      <c r="D2883">
        <f t="shared" si="90"/>
        <v>17310</v>
      </c>
      <c r="F2883">
        <f t="shared" si="91"/>
        <v>1.7310000000000001E-4</v>
      </c>
    </row>
    <row r="2884" spans="1:6" x14ac:dyDescent="0.2">
      <c r="A2884">
        <v>2886</v>
      </c>
      <c r="B2884">
        <v>1</v>
      </c>
      <c r="C2884" s="1">
        <v>1.0030392088026701E-5</v>
      </c>
      <c r="D2884">
        <f t="shared" si="90"/>
        <v>2886</v>
      </c>
      <c r="F2884">
        <f t="shared" si="91"/>
        <v>2.8860000000000002E-5</v>
      </c>
    </row>
    <row r="2885" spans="1:6" x14ac:dyDescent="0.2">
      <c r="A2885">
        <v>2887</v>
      </c>
      <c r="B2885">
        <v>3</v>
      </c>
      <c r="C2885" s="1">
        <v>3.0091176264080101E-5</v>
      </c>
      <c r="D2885">
        <f t="shared" si="90"/>
        <v>8661</v>
      </c>
      <c r="F2885">
        <f t="shared" si="91"/>
        <v>8.6609999999999999E-5</v>
      </c>
    </row>
    <row r="2886" spans="1:6" x14ac:dyDescent="0.2">
      <c r="A2886">
        <v>2888</v>
      </c>
      <c r="B2886">
        <v>3</v>
      </c>
      <c r="C2886" s="1">
        <v>3.0091176264080101E-5</v>
      </c>
      <c r="D2886">
        <f t="shared" si="90"/>
        <v>8664</v>
      </c>
      <c r="F2886">
        <f t="shared" si="91"/>
        <v>8.6639999999999997E-5</v>
      </c>
    </row>
    <row r="2887" spans="1:6" x14ac:dyDescent="0.2">
      <c r="A2887">
        <v>2889</v>
      </c>
      <c r="B2887">
        <v>3</v>
      </c>
      <c r="C2887" s="1">
        <v>3.0091176264080101E-5</v>
      </c>
      <c r="D2887">
        <f t="shared" si="90"/>
        <v>8667</v>
      </c>
      <c r="F2887">
        <f t="shared" si="91"/>
        <v>8.6669999999999995E-5</v>
      </c>
    </row>
    <row r="2888" spans="1:6" x14ac:dyDescent="0.2">
      <c r="A2888">
        <v>2890</v>
      </c>
      <c r="B2888">
        <v>5</v>
      </c>
      <c r="C2888" s="1">
        <v>5.0151960440133601E-5</v>
      </c>
      <c r="D2888">
        <f t="shared" si="90"/>
        <v>14450</v>
      </c>
      <c r="F2888">
        <f t="shared" si="91"/>
        <v>1.4449999999999999E-4</v>
      </c>
    </row>
    <row r="2889" spans="1:6" x14ac:dyDescent="0.2">
      <c r="A2889">
        <v>2891</v>
      </c>
      <c r="B2889">
        <v>4</v>
      </c>
      <c r="C2889" s="1">
        <v>4.0121568352106803E-5</v>
      </c>
      <c r="D2889">
        <f t="shared" si="90"/>
        <v>11564</v>
      </c>
      <c r="F2889">
        <f t="shared" si="91"/>
        <v>1.1564E-4</v>
      </c>
    </row>
    <row r="2890" spans="1:6" x14ac:dyDescent="0.2">
      <c r="A2890">
        <v>2892</v>
      </c>
      <c r="B2890">
        <v>3</v>
      </c>
      <c r="C2890" s="1">
        <v>3.0091176264080101E-5</v>
      </c>
      <c r="D2890">
        <f t="shared" si="90"/>
        <v>8676</v>
      </c>
      <c r="F2890">
        <f t="shared" si="91"/>
        <v>8.6760000000000003E-5</v>
      </c>
    </row>
    <row r="2891" spans="1:6" x14ac:dyDescent="0.2">
      <c r="A2891">
        <v>2893</v>
      </c>
      <c r="B2891">
        <v>6</v>
      </c>
      <c r="C2891" s="1">
        <v>6.0182352528160303E-5</v>
      </c>
      <c r="D2891">
        <f t="shared" si="90"/>
        <v>17358</v>
      </c>
      <c r="F2891">
        <f t="shared" si="91"/>
        <v>1.7358E-4</v>
      </c>
    </row>
    <row r="2892" spans="1:6" x14ac:dyDescent="0.2">
      <c r="A2892">
        <v>2894</v>
      </c>
      <c r="B2892">
        <v>5</v>
      </c>
      <c r="C2892" s="1">
        <v>5.0151960440133601E-5</v>
      </c>
      <c r="D2892">
        <f t="shared" si="90"/>
        <v>14470</v>
      </c>
      <c r="F2892">
        <f t="shared" si="91"/>
        <v>1.4469999999999999E-4</v>
      </c>
    </row>
    <row r="2893" spans="1:6" x14ac:dyDescent="0.2">
      <c r="A2893">
        <v>2895</v>
      </c>
      <c r="B2893">
        <v>4</v>
      </c>
      <c r="C2893" s="1">
        <v>4.0121568352106803E-5</v>
      </c>
      <c r="D2893">
        <f t="shared" si="90"/>
        <v>11580</v>
      </c>
      <c r="F2893">
        <f t="shared" si="91"/>
        <v>1.158E-4</v>
      </c>
    </row>
    <row r="2894" spans="1:6" x14ac:dyDescent="0.2">
      <c r="A2894">
        <v>2896</v>
      </c>
      <c r="B2894">
        <v>5</v>
      </c>
      <c r="C2894" s="1">
        <v>5.0151960440133601E-5</v>
      </c>
      <c r="D2894">
        <f t="shared" si="90"/>
        <v>14480</v>
      </c>
      <c r="F2894">
        <f t="shared" si="91"/>
        <v>1.448E-4</v>
      </c>
    </row>
    <row r="2895" spans="1:6" x14ac:dyDescent="0.2">
      <c r="A2895">
        <v>2897</v>
      </c>
      <c r="B2895">
        <v>2</v>
      </c>
      <c r="C2895" s="1">
        <v>2.0060784176053402E-5</v>
      </c>
      <c r="D2895">
        <f t="shared" si="90"/>
        <v>5794</v>
      </c>
      <c r="F2895">
        <f t="shared" si="91"/>
        <v>5.7939999999999998E-5</v>
      </c>
    </row>
    <row r="2896" spans="1:6" x14ac:dyDescent="0.2">
      <c r="A2896">
        <v>2898</v>
      </c>
      <c r="B2896">
        <v>2</v>
      </c>
      <c r="C2896" s="1">
        <v>2.0060784176053402E-5</v>
      </c>
      <c r="D2896">
        <f t="shared" si="90"/>
        <v>5796</v>
      </c>
      <c r="F2896">
        <f t="shared" si="91"/>
        <v>5.7960000000000001E-5</v>
      </c>
    </row>
    <row r="2897" spans="1:6" x14ac:dyDescent="0.2">
      <c r="A2897">
        <v>2899</v>
      </c>
      <c r="B2897">
        <v>3</v>
      </c>
      <c r="C2897" s="1">
        <v>3.0091176264080101E-5</v>
      </c>
      <c r="D2897">
        <f t="shared" si="90"/>
        <v>8697</v>
      </c>
      <c r="F2897">
        <f t="shared" si="91"/>
        <v>8.6970000000000002E-5</v>
      </c>
    </row>
    <row r="2898" spans="1:6" x14ac:dyDescent="0.2">
      <c r="A2898">
        <v>2900</v>
      </c>
      <c r="B2898">
        <v>6</v>
      </c>
      <c r="C2898" s="1">
        <v>6.0182352528160303E-5</v>
      </c>
      <c r="D2898">
        <f t="shared" si="90"/>
        <v>17400</v>
      </c>
      <c r="F2898">
        <f t="shared" si="91"/>
        <v>1.74E-4</v>
      </c>
    </row>
    <row r="2899" spans="1:6" x14ac:dyDescent="0.2">
      <c r="A2899">
        <v>2901</v>
      </c>
      <c r="B2899">
        <v>7</v>
      </c>
      <c r="C2899" s="1">
        <v>7.0212744616186999E-5</v>
      </c>
      <c r="D2899">
        <f t="shared" si="90"/>
        <v>20307</v>
      </c>
      <c r="F2899">
        <f t="shared" si="91"/>
        <v>2.0306999999999999E-4</v>
      </c>
    </row>
    <row r="2900" spans="1:6" x14ac:dyDescent="0.2">
      <c r="A2900">
        <v>2902</v>
      </c>
      <c r="B2900">
        <v>2</v>
      </c>
      <c r="C2900" s="1">
        <v>2.0060784176053402E-5</v>
      </c>
      <c r="D2900">
        <f t="shared" si="90"/>
        <v>5804</v>
      </c>
      <c r="F2900">
        <f t="shared" si="91"/>
        <v>5.804E-5</v>
      </c>
    </row>
    <row r="2901" spans="1:6" x14ac:dyDescent="0.2">
      <c r="A2901">
        <v>2903</v>
      </c>
      <c r="B2901">
        <v>4</v>
      </c>
      <c r="C2901" s="1">
        <v>4.0121568352106803E-5</v>
      </c>
      <c r="D2901">
        <f t="shared" si="90"/>
        <v>11612</v>
      </c>
      <c r="F2901">
        <f t="shared" si="91"/>
        <v>1.1612000000000001E-4</v>
      </c>
    </row>
    <row r="2902" spans="1:6" x14ac:dyDescent="0.2">
      <c r="A2902">
        <v>2904</v>
      </c>
      <c r="B2902">
        <v>2</v>
      </c>
      <c r="C2902" s="1">
        <v>2.0060784176053402E-5</v>
      </c>
      <c r="D2902">
        <f t="shared" si="90"/>
        <v>5808</v>
      </c>
      <c r="F2902">
        <f t="shared" si="91"/>
        <v>5.808E-5</v>
      </c>
    </row>
    <row r="2903" spans="1:6" x14ac:dyDescent="0.2">
      <c r="A2903">
        <v>2905</v>
      </c>
      <c r="B2903">
        <v>1</v>
      </c>
      <c r="C2903" s="1">
        <v>1.0030392088026701E-5</v>
      </c>
      <c r="D2903">
        <f t="shared" si="90"/>
        <v>2905</v>
      </c>
      <c r="F2903">
        <f t="shared" si="91"/>
        <v>2.9050000000000001E-5</v>
      </c>
    </row>
    <row r="2904" spans="1:6" x14ac:dyDescent="0.2">
      <c r="A2904">
        <v>2906</v>
      </c>
      <c r="B2904">
        <v>3</v>
      </c>
      <c r="C2904" s="1">
        <v>3.0091176264080101E-5</v>
      </c>
      <c r="D2904">
        <f t="shared" si="90"/>
        <v>8718</v>
      </c>
      <c r="F2904">
        <f t="shared" si="91"/>
        <v>8.7180000000000002E-5</v>
      </c>
    </row>
    <row r="2905" spans="1:6" x14ac:dyDescent="0.2">
      <c r="A2905">
        <v>2907</v>
      </c>
      <c r="B2905">
        <v>2</v>
      </c>
      <c r="C2905" s="1">
        <v>2.0060784176053402E-5</v>
      </c>
      <c r="D2905">
        <f t="shared" si="90"/>
        <v>5814</v>
      </c>
      <c r="F2905">
        <f t="shared" si="91"/>
        <v>5.8140000000000002E-5</v>
      </c>
    </row>
    <row r="2906" spans="1:6" x14ac:dyDescent="0.2">
      <c r="A2906">
        <v>2908</v>
      </c>
      <c r="B2906">
        <v>10</v>
      </c>
      <c r="C2906" s="1">
        <v>1.00303920880267E-4</v>
      </c>
      <c r="D2906">
        <f t="shared" si="90"/>
        <v>29080</v>
      </c>
      <c r="F2906">
        <f t="shared" si="91"/>
        <v>2.9080000000000002E-4</v>
      </c>
    </row>
    <row r="2907" spans="1:6" x14ac:dyDescent="0.2">
      <c r="A2907">
        <v>2909</v>
      </c>
      <c r="B2907">
        <v>3</v>
      </c>
      <c r="C2907" s="1">
        <v>3.0091176264080101E-5</v>
      </c>
      <c r="D2907">
        <f t="shared" si="90"/>
        <v>8727</v>
      </c>
      <c r="F2907">
        <f t="shared" si="91"/>
        <v>8.7269999999999996E-5</v>
      </c>
    </row>
    <row r="2908" spans="1:6" x14ac:dyDescent="0.2">
      <c r="A2908">
        <v>2910</v>
      </c>
      <c r="B2908">
        <v>2</v>
      </c>
      <c r="C2908" s="1">
        <v>2.0060784176053402E-5</v>
      </c>
      <c r="D2908">
        <f t="shared" si="90"/>
        <v>5820</v>
      </c>
      <c r="F2908">
        <f t="shared" si="91"/>
        <v>5.8199999999999998E-5</v>
      </c>
    </row>
    <row r="2909" spans="1:6" x14ac:dyDescent="0.2">
      <c r="A2909">
        <v>2911</v>
      </c>
      <c r="B2909">
        <v>6</v>
      </c>
      <c r="C2909" s="1">
        <v>6.0182352528160303E-5</v>
      </c>
      <c r="D2909">
        <f t="shared" si="90"/>
        <v>17466</v>
      </c>
      <c r="F2909">
        <f t="shared" si="91"/>
        <v>1.7466000000000001E-4</v>
      </c>
    </row>
    <row r="2910" spans="1:6" x14ac:dyDescent="0.2">
      <c r="A2910">
        <v>2912</v>
      </c>
      <c r="B2910">
        <v>4</v>
      </c>
      <c r="C2910" s="1">
        <v>4.0121568352106803E-5</v>
      </c>
      <c r="D2910">
        <f t="shared" si="90"/>
        <v>11648</v>
      </c>
      <c r="F2910">
        <f t="shared" si="91"/>
        <v>1.1648E-4</v>
      </c>
    </row>
    <row r="2911" spans="1:6" x14ac:dyDescent="0.2">
      <c r="A2911">
        <v>2913</v>
      </c>
      <c r="B2911">
        <v>4</v>
      </c>
      <c r="C2911" s="1">
        <v>4.0121568352106803E-5</v>
      </c>
      <c r="D2911">
        <f t="shared" si="90"/>
        <v>11652</v>
      </c>
      <c r="F2911">
        <f t="shared" si="91"/>
        <v>1.1652E-4</v>
      </c>
    </row>
    <row r="2912" spans="1:6" x14ac:dyDescent="0.2">
      <c r="A2912">
        <v>2914</v>
      </c>
      <c r="B2912">
        <v>4</v>
      </c>
      <c r="C2912" s="1">
        <v>4.0121568352106803E-5</v>
      </c>
      <c r="D2912">
        <f t="shared" si="90"/>
        <v>11656</v>
      </c>
      <c r="F2912">
        <f t="shared" si="91"/>
        <v>1.1656E-4</v>
      </c>
    </row>
    <row r="2913" spans="1:6" x14ac:dyDescent="0.2">
      <c r="A2913">
        <v>2915</v>
      </c>
      <c r="B2913">
        <v>2</v>
      </c>
      <c r="C2913" s="1">
        <v>2.0060784176053402E-5</v>
      </c>
      <c r="D2913">
        <f t="shared" si="90"/>
        <v>5830</v>
      </c>
      <c r="F2913">
        <f t="shared" si="91"/>
        <v>5.8300000000000001E-5</v>
      </c>
    </row>
    <row r="2914" spans="1:6" x14ac:dyDescent="0.2">
      <c r="A2914">
        <v>2916</v>
      </c>
      <c r="B2914">
        <v>1</v>
      </c>
      <c r="C2914" s="1">
        <v>1.0030392088026701E-5</v>
      </c>
      <c r="D2914">
        <f t="shared" si="90"/>
        <v>2916</v>
      </c>
      <c r="F2914">
        <f t="shared" si="91"/>
        <v>2.9159999999999999E-5</v>
      </c>
    </row>
    <row r="2915" spans="1:6" x14ac:dyDescent="0.2">
      <c r="A2915">
        <v>2917</v>
      </c>
      <c r="B2915">
        <v>4</v>
      </c>
      <c r="C2915" s="1">
        <v>4.0121568352106803E-5</v>
      </c>
      <c r="D2915">
        <f t="shared" si="90"/>
        <v>11668</v>
      </c>
      <c r="F2915">
        <f t="shared" si="91"/>
        <v>1.1668E-4</v>
      </c>
    </row>
    <row r="2916" spans="1:6" x14ac:dyDescent="0.2">
      <c r="A2916">
        <v>2918</v>
      </c>
      <c r="B2916">
        <v>2</v>
      </c>
      <c r="C2916" s="1">
        <v>2.0060784176053402E-5</v>
      </c>
      <c r="D2916">
        <f t="shared" si="90"/>
        <v>5836</v>
      </c>
      <c r="F2916">
        <f t="shared" si="91"/>
        <v>5.8359999999999997E-5</v>
      </c>
    </row>
    <row r="2917" spans="1:6" x14ac:dyDescent="0.2">
      <c r="A2917">
        <v>2919</v>
      </c>
      <c r="B2917">
        <v>1</v>
      </c>
      <c r="C2917" s="1">
        <v>1.0030392088026701E-5</v>
      </c>
      <c r="D2917">
        <f t="shared" si="90"/>
        <v>2919</v>
      </c>
      <c r="F2917">
        <f t="shared" si="91"/>
        <v>2.919E-5</v>
      </c>
    </row>
    <row r="2918" spans="1:6" x14ac:dyDescent="0.2">
      <c r="A2918">
        <v>2920</v>
      </c>
      <c r="B2918">
        <v>4</v>
      </c>
      <c r="C2918" s="1">
        <v>4.0121568352106803E-5</v>
      </c>
      <c r="D2918">
        <f t="shared" si="90"/>
        <v>11680</v>
      </c>
      <c r="F2918">
        <f t="shared" si="91"/>
        <v>1.1680000000000001E-4</v>
      </c>
    </row>
    <row r="2919" spans="1:6" x14ac:dyDescent="0.2">
      <c r="A2919">
        <v>2921</v>
      </c>
      <c r="B2919">
        <v>5</v>
      </c>
      <c r="C2919" s="1">
        <v>5.0151960440133601E-5</v>
      </c>
      <c r="D2919">
        <f t="shared" si="90"/>
        <v>14605</v>
      </c>
      <c r="F2919">
        <f t="shared" si="91"/>
        <v>1.4605E-4</v>
      </c>
    </row>
    <row r="2920" spans="1:6" x14ac:dyDescent="0.2">
      <c r="A2920">
        <v>2922</v>
      </c>
      <c r="B2920">
        <v>4</v>
      </c>
      <c r="C2920" s="1">
        <v>4.0121568352106803E-5</v>
      </c>
      <c r="D2920">
        <f t="shared" si="90"/>
        <v>11688</v>
      </c>
      <c r="F2920">
        <f t="shared" si="91"/>
        <v>1.1688000000000001E-4</v>
      </c>
    </row>
    <row r="2921" spans="1:6" x14ac:dyDescent="0.2">
      <c r="A2921">
        <v>2923</v>
      </c>
      <c r="B2921">
        <v>5</v>
      </c>
      <c r="C2921" s="1">
        <v>5.0151960440133601E-5</v>
      </c>
      <c r="D2921">
        <f t="shared" si="90"/>
        <v>14615</v>
      </c>
      <c r="F2921">
        <f t="shared" si="91"/>
        <v>1.4615E-4</v>
      </c>
    </row>
    <row r="2922" spans="1:6" x14ac:dyDescent="0.2">
      <c r="A2922">
        <v>2924</v>
      </c>
      <c r="B2922">
        <v>2</v>
      </c>
      <c r="C2922" s="1">
        <v>2.0060784176053402E-5</v>
      </c>
      <c r="D2922">
        <f t="shared" si="90"/>
        <v>5848</v>
      </c>
      <c r="F2922">
        <f t="shared" si="91"/>
        <v>5.8480000000000003E-5</v>
      </c>
    </row>
    <row r="2923" spans="1:6" x14ac:dyDescent="0.2">
      <c r="A2923">
        <v>2925</v>
      </c>
      <c r="B2923">
        <v>4</v>
      </c>
      <c r="C2923" s="1">
        <v>4.0121568352106803E-5</v>
      </c>
      <c r="D2923">
        <f t="shared" si="90"/>
        <v>11700</v>
      </c>
      <c r="F2923">
        <f t="shared" si="91"/>
        <v>1.17E-4</v>
      </c>
    </row>
    <row r="2924" spans="1:6" x14ac:dyDescent="0.2">
      <c r="A2924">
        <v>2926</v>
      </c>
      <c r="B2924">
        <v>5</v>
      </c>
      <c r="C2924" s="1">
        <v>5.0151960440133601E-5</v>
      </c>
      <c r="D2924">
        <f t="shared" si="90"/>
        <v>14630</v>
      </c>
      <c r="F2924">
        <f t="shared" si="91"/>
        <v>1.4630000000000001E-4</v>
      </c>
    </row>
    <row r="2925" spans="1:6" x14ac:dyDescent="0.2">
      <c r="A2925">
        <v>2927</v>
      </c>
      <c r="B2925">
        <v>4</v>
      </c>
      <c r="C2925" s="1">
        <v>4.0121568352106803E-5</v>
      </c>
      <c r="D2925">
        <f t="shared" si="90"/>
        <v>11708</v>
      </c>
      <c r="F2925">
        <f t="shared" si="91"/>
        <v>1.1708E-4</v>
      </c>
    </row>
    <row r="2926" spans="1:6" x14ac:dyDescent="0.2">
      <c r="A2926">
        <v>2928</v>
      </c>
      <c r="B2926">
        <v>4</v>
      </c>
      <c r="C2926" s="1">
        <v>4.0121568352106803E-5</v>
      </c>
      <c r="D2926">
        <f t="shared" si="90"/>
        <v>11712</v>
      </c>
      <c r="F2926">
        <f t="shared" si="91"/>
        <v>1.1712E-4</v>
      </c>
    </row>
    <row r="2927" spans="1:6" x14ac:dyDescent="0.2">
      <c r="A2927">
        <v>2929</v>
      </c>
      <c r="B2927">
        <v>1</v>
      </c>
      <c r="C2927" s="1">
        <v>1.0030392088026701E-5</v>
      </c>
      <c r="D2927">
        <f t="shared" si="90"/>
        <v>2929</v>
      </c>
      <c r="F2927">
        <f t="shared" si="91"/>
        <v>2.9289999999999999E-5</v>
      </c>
    </row>
    <row r="2928" spans="1:6" x14ac:dyDescent="0.2">
      <c r="A2928">
        <v>2930</v>
      </c>
      <c r="B2928">
        <v>5</v>
      </c>
      <c r="C2928" s="1">
        <v>5.0151960440133601E-5</v>
      </c>
      <c r="D2928">
        <f t="shared" si="90"/>
        <v>14650</v>
      </c>
      <c r="F2928">
        <f t="shared" si="91"/>
        <v>1.4650000000000001E-4</v>
      </c>
    </row>
    <row r="2929" spans="1:6" x14ac:dyDescent="0.2">
      <c r="A2929">
        <v>2931</v>
      </c>
      <c r="B2929">
        <v>2</v>
      </c>
      <c r="C2929" s="1">
        <v>2.0060784176053402E-5</v>
      </c>
      <c r="D2929">
        <f t="shared" si="90"/>
        <v>5862</v>
      </c>
      <c r="F2929">
        <f t="shared" si="91"/>
        <v>5.8619999999999998E-5</v>
      </c>
    </row>
    <row r="2930" spans="1:6" x14ac:dyDescent="0.2">
      <c r="A2930">
        <v>2932</v>
      </c>
      <c r="B2930">
        <v>2</v>
      </c>
      <c r="C2930" s="1">
        <v>2.0060784176053402E-5</v>
      </c>
      <c r="D2930">
        <f t="shared" si="90"/>
        <v>5864</v>
      </c>
      <c r="F2930">
        <f t="shared" si="91"/>
        <v>5.8640000000000001E-5</v>
      </c>
    </row>
    <row r="2931" spans="1:6" x14ac:dyDescent="0.2">
      <c r="A2931">
        <v>2934</v>
      </c>
      <c r="B2931">
        <v>4</v>
      </c>
      <c r="C2931" s="1">
        <v>4.0121568352106803E-5</v>
      </c>
      <c r="D2931">
        <f t="shared" si="90"/>
        <v>11736</v>
      </c>
      <c r="F2931">
        <f t="shared" si="91"/>
        <v>1.1736E-4</v>
      </c>
    </row>
    <row r="2932" spans="1:6" x14ac:dyDescent="0.2">
      <c r="A2932">
        <v>2935</v>
      </c>
      <c r="B2932">
        <v>5</v>
      </c>
      <c r="C2932" s="1">
        <v>5.0151960440133601E-5</v>
      </c>
      <c r="D2932">
        <f t="shared" si="90"/>
        <v>14675</v>
      </c>
      <c r="F2932">
        <f t="shared" si="91"/>
        <v>1.4674999999999999E-4</v>
      </c>
    </row>
    <row r="2933" spans="1:6" x14ac:dyDescent="0.2">
      <c r="A2933">
        <v>2936</v>
      </c>
      <c r="B2933">
        <v>3</v>
      </c>
      <c r="C2933" s="1">
        <v>3.0091176264080101E-5</v>
      </c>
      <c r="D2933">
        <f t="shared" si="90"/>
        <v>8808</v>
      </c>
      <c r="F2933">
        <f t="shared" si="91"/>
        <v>8.8079999999999997E-5</v>
      </c>
    </row>
    <row r="2934" spans="1:6" x14ac:dyDescent="0.2">
      <c r="A2934">
        <v>2937</v>
      </c>
      <c r="B2934">
        <v>5</v>
      </c>
      <c r="C2934" s="1">
        <v>5.0151960440133601E-5</v>
      </c>
      <c r="D2934">
        <f t="shared" si="90"/>
        <v>14685</v>
      </c>
      <c r="F2934">
        <f t="shared" si="91"/>
        <v>1.4684999999999999E-4</v>
      </c>
    </row>
    <row r="2935" spans="1:6" x14ac:dyDescent="0.2">
      <c r="A2935">
        <v>2938</v>
      </c>
      <c r="B2935">
        <v>4</v>
      </c>
      <c r="C2935" s="1">
        <v>4.0121568352106803E-5</v>
      </c>
      <c r="D2935">
        <f t="shared" si="90"/>
        <v>11752</v>
      </c>
      <c r="F2935">
        <f t="shared" si="91"/>
        <v>1.1752E-4</v>
      </c>
    </row>
    <row r="2936" spans="1:6" x14ac:dyDescent="0.2">
      <c r="A2936">
        <v>2939</v>
      </c>
      <c r="B2936">
        <v>2</v>
      </c>
      <c r="C2936" s="1">
        <v>2.0060784176053402E-5</v>
      </c>
      <c r="D2936">
        <f t="shared" si="90"/>
        <v>5878</v>
      </c>
      <c r="F2936">
        <f t="shared" si="91"/>
        <v>5.8780000000000003E-5</v>
      </c>
    </row>
    <row r="2937" spans="1:6" x14ac:dyDescent="0.2">
      <c r="A2937">
        <v>2940</v>
      </c>
      <c r="B2937">
        <v>5</v>
      </c>
      <c r="C2937" s="1">
        <v>5.0151960440133601E-5</v>
      </c>
      <c r="D2937">
        <f t="shared" si="90"/>
        <v>14700</v>
      </c>
      <c r="F2937">
        <f t="shared" si="91"/>
        <v>1.47E-4</v>
      </c>
    </row>
    <row r="2938" spans="1:6" x14ac:dyDescent="0.2">
      <c r="A2938">
        <v>2941</v>
      </c>
      <c r="B2938">
        <v>2</v>
      </c>
      <c r="C2938" s="1">
        <v>2.0060784176053402E-5</v>
      </c>
      <c r="D2938">
        <f t="shared" si="90"/>
        <v>5882</v>
      </c>
      <c r="F2938">
        <f t="shared" si="91"/>
        <v>5.8820000000000003E-5</v>
      </c>
    </row>
    <row r="2939" spans="1:6" x14ac:dyDescent="0.2">
      <c r="A2939">
        <v>2942</v>
      </c>
      <c r="B2939">
        <v>4</v>
      </c>
      <c r="C2939" s="1">
        <v>4.0121568352106803E-5</v>
      </c>
      <c r="D2939">
        <f t="shared" si="90"/>
        <v>11768</v>
      </c>
      <c r="F2939">
        <f t="shared" si="91"/>
        <v>1.1768E-4</v>
      </c>
    </row>
    <row r="2940" spans="1:6" x14ac:dyDescent="0.2">
      <c r="A2940">
        <v>2943</v>
      </c>
      <c r="B2940">
        <v>3</v>
      </c>
      <c r="C2940" s="1">
        <v>3.0091176264080101E-5</v>
      </c>
      <c r="D2940">
        <f t="shared" si="90"/>
        <v>8829</v>
      </c>
      <c r="F2940">
        <f t="shared" si="91"/>
        <v>8.8289999999999997E-5</v>
      </c>
    </row>
    <row r="2941" spans="1:6" x14ac:dyDescent="0.2">
      <c r="A2941">
        <v>2944</v>
      </c>
      <c r="B2941">
        <v>6</v>
      </c>
      <c r="C2941" s="1">
        <v>6.0182352528160303E-5</v>
      </c>
      <c r="D2941">
        <f t="shared" si="90"/>
        <v>17664</v>
      </c>
      <c r="F2941">
        <f t="shared" si="91"/>
        <v>1.7663999999999999E-4</v>
      </c>
    </row>
    <row r="2942" spans="1:6" x14ac:dyDescent="0.2">
      <c r="A2942">
        <v>2946</v>
      </c>
      <c r="B2942">
        <v>1</v>
      </c>
      <c r="C2942" s="1">
        <v>1.0030392088026701E-5</v>
      </c>
      <c r="D2942">
        <f t="shared" si="90"/>
        <v>2946</v>
      </c>
      <c r="F2942">
        <f t="shared" si="91"/>
        <v>2.9459999999999999E-5</v>
      </c>
    </row>
    <row r="2943" spans="1:6" x14ac:dyDescent="0.2">
      <c r="A2943">
        <v>2947</v>
      </c>
      <c r="B2943">
        <v>8</v>
      </c>
      <c r="C2943" s="1">
        <v>8.0243136704213702E-5</v>
      </c>
      <c r="D2943">
        <f t="shared" si="90"/>
        <v>23576</v>
      </c>
      <c r="F2943">
        <f t="shared" si="91"/>
        <v>2.3576000000000001E-4</v>
      </c>
    </row>
    <row r="2944" spans="1:6" x14ac:dyDescent="0.2">
      <c r="A2944">
        <v>2948</v>
      </c>
      <c r="B2944">
        <v>6</v>
      </c>
      <c r="C2944" s="1">
        <v>6.0182352528160303E-5</v>
      </c>
      <c r="D2944">
        <f t="shared" si="90"/>
        <v>17688</v>
      </c>
      <c r="F2944">
        <f t="shared" si="91"/>
        <v>1.7688E-4</v>
      </c>
    </row>
    <row r="2945" spans="1:6" x14ac:dyDescent="0.2">
      <c r="A2945">
        <v>2949</v>
      </c>
      <c r="B2945">
        <v>9</v>
      </c>
      <c r="C2945" s="1">
        <v>9.0273528792240404E-5</v>
      </c>
      <c r="D2945">
        <f t="shared" si="90"/>
        <v>26541</v>
      </c>
      <c r="F2945">
        <f t="shared" si="91"/>
        <v>2.6540999999999999E-4</v>
      </c>
    </row>
    <row r="2946" spans="1:6" x14ac:dyDescent="0.2">
      <c r="A2946">
        <v>2950</v>
      </c>
      <c r="B2946">
        <v>4</v>
      </c>
      <c r="C2946" s="1">
        <v>4.0121568352106803E-5</v>
      </c>
      <c r="D2946">
        <f t="shared" ref="D2946:D3009" si="92">A2946*B2946</f>
        <v>11800</v>
      </c>
      <c r="F2946">
        <f t="shared" ref="F2946:F3009" si="93">D2946/100000000</f>
        <v>1.18E-4</v>
      </c>
    </row>
    <row r="2947" spans="1:6" x14ac:dyDescent="0.2">
      <c r="A2947">
        <v>2952</v>
      </c>
      <c r="B2947">
        <v>3</v>
      </c>
      <c r="C2947" s="1">
        <v>3.0091176264080101E-5</v>
      </c>
      <c r="D2947">
        <f t="shared" si="92"/>
        <v>8856</v>
      </c>
      <c r="F2947">
        <f t="shared" si="93"/>
        <v>8.8560000000000006E-5</v>
      </c>
    </row>
    <row r="2948" spans="1:6" x14ac:dyDescent="0.2">
      <c r="A2948">
        <v>2953</v>
      </c>
      <c r="B2948">
        <v>4</v>
      </c>
      <c r="C2948" s="1">
        <v>4.0121568352106803E-5</v>
      </c>
      <c r="D2948">
        <f t="shared" si="92"/>
        <v>11812</v>
      </c>
      <c r="F2948">
        <f t="shared" si="93"/>
        <v>1.1812E-4</v>
      </c>
    </row>
    <row r="2949" spans="1:6" x14ac:dyDescent="0.2">
      <c r="A2949">
        <v>2954</v>
      </c>
      <c r="B2949">
        <v>1</v>
      </c>
      <c r="C2949" s="1">
        <v>1.0030392088026701E-5</v>
      </c>
      <c r="D2949">
        <f t="shared" si="92"/>
        <v>2954</v>
      </c>
      <c r="F2949">
        <f t="shared" si="93"/>
        <v>2.9539999999999998E-5</v>
      </c>
    </row>
    <row r="2950" spans="1:6" x14ac:dyDescent="0.2">
      <c r="A2950">
        <v>2955</v>
      </c>
      <c r="B2950">
        <v>3</v>
      </c>
      <c r="C2950" s="1">
        <v>3.0091176264080101E-5</v>
      </c>
      <c r="D2950">
        <f t="shared" si="92"/>
        <v>8865</v>
      </c>
      <c r="F2950">
        <f t="shared" si="93"/>
        <v>8.865E-5</v>
      </c>
    </row>
    <row r="2951" spans="1:6" x14ac:dyDescent="0.2">
      <c r="A2951">
        <v>2956</v>
      </c>
      <c r="B2951">
        <v>1</v>
      </c>
      <c r="C2951" s="1">
        <v>1.0030392088026701E-5</v>
      </c>
      <c r="D2951">
        <f t="shared" si="92"/>
        <v>2956</v>
      </c>
      <c r="F2951">
        <f t="shared" si="93"/>
        <v>2.9560000000000002E-5</v>
      </c>
    </row>
    <row r="2952" spans="1:6" x14ac:dyDescent="0.2">
      <c r="A2952">
        <v>2957</v>
      </c>
      <c r="B2952">
        <v>5</v>
      </c>
      <c r="C2952" s="1">
        <v>5.0151960440133601E-5</v>
      </c>
      <c r="D2952">
        <f t="shared" si="92"/>
        <v>14785</v>
      </c>
      <c r="F2952">
        <f t="shared" si="93"/>
        <v>1.4784999999999999E-4</v>
      </c>
    </row>
    <row r="2953" spans="1:6" x14ac:dyDescent="0.2">
      <c r="A2953">
        <v>2958</v>
      </c>
      <c r="B2953">
        <v>2</v>
      </c>
      <c r="C2953" s="1">
        <v>2.0060784176053402E-5</v>
      </c>
      <c r="D2953">
        <f t="shared" si="92"/>
        <v>5916</v>
      </c>
      <c r="F2953">
        <f t="shared" si="93"/>
        <v>5.9160000000000003E-5</v>
      </c>
    </row>
    <row r="2954" spans="1:6" x14ac:dyDescent="0.2">
      <c r="A2954">
        <v>2959</v>
      </c>
      <c r="B2954">
        <v>5</v>
      </c>
      <c r="C2954" s="1">
        <v>5.0151960440133601E-5</v>
      </c>
      <c r="D2954">
        <f t="shared" si="92"/>
        <v>14795</v>
      </c>
      <c r="F2954">
        <f t="shared" si="93"/>
        <v>1.4794999999999999E-4</v>
      </c>
    </row>
    <row r="2955" spans="1:6" x14ac:dyDescent="0.2">
      <c r="A2955">
        <v>2960</v>
      </c>
      <c r="B2955">
        <v>1</v>
      </c>
      <c r="C2955" s="1">
        <v>1.0030392088026701E-5</v>
      </c>
      <c r="D2955">
        <f t="shared" si="92"/>
        <v>2960</v>
      </c>
      <c r="F2955">
        <f t="shared" si="93"/>
        <v>2.9600000000000001E-5</v>
      </c>
    </row>
    <row r="2956" spans="1:6" x14ac:dyDescent="0.2">
      <c r="A2956">
        <v>2961</v>
      </c>
      <c r="B2956">
        <v>4</v>
      </c>
      <c r="C2956" s="1">
        <v>4.0121568352106803E-5</v>
      </c>
      <c r="D2956">
        <f t="shared" si="92"/>
        <v>11844</v>
      </c>
      <c r="F2956">
        <f t="shared" si="93"/>
        <v>1.1844E-4</v>
      </c>
    </row>
    <row r="2957" spans="1:6" x14ac:dyDescent="0.2">
      <c r="A2957">
        <v>2962</v>
      </c>
      <c r="B2957">
        <v>3</v>
      </c>
      <c r="C2957" s="1">
        <v>3.0091176264080101E-5</v>
      </c>
      <c r="D2957">
        <f t="shared" si="92"/>
        <v>8886</v>
      </c>
      <c r="F2957">
        <f t="shared" si="93"/>
        <v>8.886E-5</v>
      </c>
    </row>
    <row r="2958" spans="1:6" x14ac:dyDescent="0.2">
      <c r="A2958">
        <v>2963</v>
      </c>
      <c r="B2958">
        <v>2</v>
      </c>
      <c r="C2958" s="1">
        <v>2.0060784176053402E-5</v>
      </c>
      <c r="D2958">
        <f t="shared" si="92"/>
        <v>5926</v>
      </c>
      <c r="F2958">
        <f t="shared" si="93"/>
        <v>5.9259999999999998E-5</v>
      </c>
    </row>
    <row r="2959" spans="1:6" x14ac:dyDescent="0.2">
      <c r="A2959">
        <v>2964</v>
      </c>
      <c r="B2959">
        <v>1</v>
      </c>
      <c r="C2959" s="1">
        <v>1.0030392088026701E-5</v>
      </c>
      <c r="D2959">
        <f t="shared" si="92"/>
        <v>2964</v>
      </c>
      <c r="F2959">
        <f t="shared" si="93"/>
        <v>2.9640000000000001E-5</v>
      </c>
    </row>
    <row r="2960" spans="1:6" x14ac:dyDescent="0.2">
      <c r="A2960">
        <v>2965</v>
      </c>
      <c r="B2960">
        <v>2</v>
      </c>
      <c r="C2960" s="1">
        <v>2.0060784176053402E-5</v>
      </c>
      <c r="D2960">
        <f t="shared" si="92"/>
        <v>5930</v>
      </c>
      <c r="F2960">
        <f t="shared" si="93"/>
        <v>5.9299999999999998E-5</v>
      </c>
    </row>
    <row r="2961" spans="1:6" x14ac:dyDescent="0.2">
      <c r="A2961">
        <v>2966</v>
      </c>
      <c r="B2961">
        <v>3</v>
      </c>
      <c r="C2961" s="1">
        <v>3.0091176264080101E-5</v>
      </c>
      <c r="D2961">
        <f t="shared" si="92"/>
        <v>8898</v>
      </c>
      <c r="F2961">
        <f t="shared" si="93"/>
        <v>8.8980000000000005E-5</v>
      </c>
    </row>
    <row r="2962" spans="1:6" x14ac:dyDescent="0.2">
      <c r="A2962">
        <v>2967</v>
      </c>
      <c r="B2962">
        <v>1</v>
      </c>
      <c r="C2962" s="1">
        <v>1.0030392088026701E-5</v>
      </c>
      <c r="D2962">
        <f t="shared" si="92"/>
        <v>2967</v>
      </c>
      <c r="F2962">
        <f t="shared" si="93"/>
        <v>2.9669999999999999E-5</v>
      </c>
    </row>
    <row r="2963" spans="1:6" x14ac:dyDescent="0.2">
      <c r="A2963">
        <v>2968</v>
      </c>
      <c r="B2963">
        <v>3</v>
      </c>
      <c r="C2963" s="1">
        <v>3.0091176264080101E-5</v>
      </c>
      <c r="D2963">
        <f t="shared" si="92"/>
        <v>8904</v>
      </c>
      <c r="F2963">
        <f t="shared" si="93"/>
        <v>8.9040000000000001E-5</v>
      </c>
    </row>
    <row r="2964" spans="1:6" x14ac:dyDescent="0.2">
      <c r="A2964">
        <v>2969</v>
      </c>
      <c r="B2964">
        <v>2</v>
      </c>
      <c r="C2964" s="1">
        <v>2.0060784176053402E-5</v>
      </c>
      <c r="D2964">
        <f t="shared" si="92"/>
        <v>5938</v>
      </c>
      <c r="F2964">
        <f t="shared" si="93"/>
        <v>5.9379999999999997E-5</v>
      </c>
    </row>
    <row r="2965" spans="1:6" x14ac:dyDescent="0.2">
      <c r="A2965">
        <v>2970</v>
      </c>
      <c r="B2965">
        <v>4</v>
      </c>
      <c r="C2965" s="1">
        <v>4.0121568352106803E-5</v>
      </c>
      <c r="D2965">
        <f t="shared" si="92"/>
        <v>11880</v>
      </c>
      <c r="F2965">
        <f t="shared" si="93"/>
        <v>1.188E-4</v>
      </c>
    </row>
    <row r="2966" spans="1:6" x14ac:dyDescent="0.2">
      <c r="A2966">
        <v>2971</v>
      </c>
      <c r="B2966">
        <v>3</v>
      </c>
      <c r="C2966" s="1">
        <v>3.0091176264080101E-5</v>
      </c>
      <c r="D2966">
        <f t="shared" si="92"/>
        <v>8913</v>
      </c>
      <c r="F2966">
        <f t="shared" si="93"/>
        <v>8.9129999999999995E-5</v>
      </c>
    </row>
    <row r="2967" spans="1:6" x14ac:dyDescent="0.2">
      <c r="A2967">
        <v>2972</v>
      </c>
      <c r="B2967">
        <v>1</v>
      </c>
      <c r="C2967" s="1">
        <v>1.0030392088026701E-5</v>
      </c>
      <c r="D2967">
        <f t="shared" si="92"/>
        <v>2972</v>
      </c>
      <c r="F2967">
        <f t="shared" si="93"/>
        <v>2.972E-5</v>
      </c>
    </row>
    <row r="2968" spans="1:6" x14ac:dyDescent="0.2">
      <c r="A2968">
        <v>2973</v>
      </c>
      <c r="B2968">
        <v>2</v>
      </c>
      <c r="C2968" s="1">
        <v>2.0060784176053402E-5</v>
      </c>
      <c r="D2968">
        <f t="shared" si="92"/>
        <v>5946</v>
      </c>
      <c r="F2968">
        <f t="shared" si="93"/>
        <v>5.9460000000000003E-5</v>
      </c>
    </row>
    <row r="2969" spans="1:6" x14ac:dyDescent="0.2">
      <c r="A2969">
        <v>2974</v>
      </c>
      <c r="B2969">
        <v>3</v>
      </c>
      <c r="C2969" s="1">
        <v>3.0091176264080101E-5</v>
      </c>
      <c r="D2969">
        <f t="shared" si="92"/>
        <v>8922</v>
      </c>
      <c r="F2969">
        <f t="shared" si="93"/>
        <v>8.9220000000000003E-5</v>
      </c>
    </row>
    <row r="2970" spans="1:6" x14ac:dyDescent="0.2">
      <c r="A2970">
        <v>2975</v>
      </c>
      <c r="B2970">
        <v>1</v>
      </c>
      <c r="C2970" s="1">
        <v>1.0030392088026701E-5</v>
      </c>
      <c r="D2970">
        <f t="shared" si="92"/>
        <v>2975</v>
      </c>
      <c r="F2970">
        <f t="shared" si="93"/>
        <v>2.9750000000000001E-5</v>
      </c>
    </row>
    <row r="2971" spans="1:6" x14ac:dyDescent="0.2">
      <c r="A2971">
        <v>2977</v>
      </c>
      <c r="B2971">
        <v>5</v>
      </c>
      <c r="C2971" s="1">
        <v>5.0151960440133601E-5</v>
      </c>
      <c r="D2971">
        <f t="shared" si="92"/>
        <v>14885</v>
      </c>
      <c r="F2971">
        <f t="shared" si="93"/>
        <v>1.4885000000000001E-4</v>
      </c>
    </row>
    <row r="2972" spans="1:6" x14ac:dyDescent="0.2">
      <c r="A2972">
        <v>2978</v>
      </c>
      <c r="B2972">
        <v>6</v>
      </c>
      <c r="C2972" s="1">
        <v>6.0182352528160303E-5</v>
      </c>
      <c r="D2972">
        <f t="shared" si="92"/>
        <v>17868</v>
      </c>
      <c r="F2972">
        <f t="shared" si="93"/>
        <v>1.7867999999999999E-4</v>
      </c>
    </row>
    <row r="2973" spans="1:6" x14ac:dyDescent="0.2">
      <c r="A2973">
        <v>2979</v>
      </c>
      <c r="B2973">
        <v>3</v>
      </c>
      <c r="C2973" s="1">
        <v>3.0091176264080101E-5</v>
      </c>
      <c r="D2973">
        <f t="shared" si="92"/>
        <v>8937</v>
      </c>
      <c r="F2973">
        <f t="shared" si="93"/>
        <v>8.9370000000000007E-5</v>
      </c>
    </row>
    <row r="2974" spans="1:6" x14ac:dyDescent="0.2">
      <c r="A2974">
        <v>2980</v>
      </c>
      <c r="B2974">
        <v>3</v>
      </c>
      <c r="C2974" s="1">
        <v>3.0091176264080101E-5</v>
      </c>
      <c r="D2974">
        <f t="shared" si="92"/>
        <v>8940</v>
      </c>
      <c r="F2974">
        <f t="shared" si="93"/>
        <v>8.9400000000000005E-5</v>
      </c>
    </row>
    <row r="2975" spans="1:6" x14ac:dyDescent="0.2">
      <c r="A2975">
        <v>2981</v>
      </c>
      <c r="B2975">
        <v>1</v>
      </c>
      <c r="C2975" s="1">
        <v>1.0030392088026701E-5</v>
      </c>
      <c r="D2975">
        <f t="shared" si="92"/>
        <v>2981</v>
      </c>
      <c r="F2975">
        <f t="shared" si="93"/>
        <v>2.9810000000000001E-5</v>
      </c>
    </row>
    <row r="2976" spans="1:6" x14ac:dyDescent="0.2">
      <c r="A2976">
        <v>2982</v>
      </c>
      <c r="B2976">
        <v>5</v>
      </c>
      <c r="C2976" s="1">
        <v>5.0151960440133601E-5</v>
      </c>
      <c r="D2976">
        <f t="shared" si="92"/>
        <v>14910</v>
      </c>
      <c r="F2976">
        <f t="shared" si="93"/>
        <v>1.4909999999999999E-4</v>
      </c>
    </row>
    <row r="2977" spans="1:6" x14ac:dyDescent="0.2">
      <c r="A2977">
        <v>2983</v>
      </c>
      <c r="B2977">
        <v>4</v>
      </c>
      <c r="C2977" s="1">
        <v>4.0121568352106803E-5</v>
      </c>
      <c r="D2977">
        <f t="shared" si="92"/>
        <v>11932</v>
      </c>
      <c r="F2977">
        <f t="shared" si="93"/>
        <v>1.1932E-4</v>
      </c>
    </row>
    <row r="2978" spans="1:6" x14ac:dyDescent="0.2">
      <c r="A2978">
        <v>2984</v>
      </c>
      <c r="B2978">
        <v>2</v>
      </c>
      <c r="C2978" s="1">
        <v>2.0060784176053402E-5</v>
      </c>
      <c r="D2978">
        <f t="shared" si="92"/>
        <v>5968</v>
      </c>
      <c r="F2978">
        <f t="shared" si="93"/>
        <v>5.9679999999999998E-5</v>
      </c>
    </row>
    <row r="2979" spans="1:6" x14ac:dyDescent="0.2">
      <c r="A2979">
        <v>2985</v>
      </c>
      <c r="B2979">
        <v>3</v>
      </c>
      <c r="C2979" s="1">
        <v>3.0091176264080101E-5</v>
      </c>
      <c r="D2979">
        <f t="shared" si="92"/>
        <v>8955</v>
      </c>
      <c r="F2979">
        <f t="shared" si="93"/>
        <v>8.9549999999999995E-5</v>
      </c>
    </row>
    <row r="2980" spans="1:6" x14ac:dyDescent="0.2">
      <c r="A2980">
        <v>2986</v>
      </c>
      <c r="B2980">
        <v>1</v>
      </c>
      <c r="C2980" s="1">
        <v>1.0030392088026701E-5</v>
      </c>
      <c r="D2980">
        <f t="shared" si="92"/>
        <v>2986</v>
      </c>
      <c r="F2980">
        <f t="shared" si="93"/>
        <v>2.9859999999999999E-5</v>
      </c>
    </row>
    <row r="2981" spans="1:6" x14ac:dyDescent="0.2">
      <c r="A2981">
        <v>2987</v>
      </c>
      <c r="B2981">
        <v>3</v>
      </c>
      <c r="C2981" s="1">
        <v>3.0091176264080101E-5</v>
      </c>
      <c r="D2981">
        <f t="shared" si="92"/>
        <v>8961</v>
      </c>
      <c r="F2981">
        <f t="shared" si="93"/>
        <v>8.9610000000000004E-5</v>
      </c>
    </row>
    <row r="2982" spans="1:6" x14ac:dyDescent="0.2">
      <c r="A2982">
        <v>2988</v>
      </c>
      <c r="B2982">
        <v>1</v>
      </c>
      <c r="C2982" s="1">
        <v>1.0030392088026701E-5</v>
      </c>
      <c r="D2982">
        <f t="shared" si="92"/>
        <v>2988</v>
      </c>
      <c r="F2982">
        <f t="shared" si="93"/>
        <v>2.9879999999999999E-5</v>
      </c>
    </row>
    <row r="2983" spans="1:6" x14ac:dyDescent="0.2">
      <c r="A2983">
        <v>2989</v>
      </c>
      <c r="B2983">
        <v>5</v>
      </c>
      <c r="C2983" s="1">
        <v>5.0151960440133601E-5</v>
      </c>
      <c r="D2983">
        <f t="shared" si="92"/>
        <v>14945</v>
      </c>
      <c r="F2983">
        <f t="shared" si="93"/>
        <v>1.4945E-4</v>
      </c>
    </row>
    <row r="2984" spans="1:6" x14ac:dyDescent="0.2">
      <c r="A2984">
        <v>2990</v>
      </c>
      <c r="B2984">
        <v>2</v>
      </c>
      <c r="C2984" s="1">
        <v>2.0060784176053402E-5</v>
      </c>
      <c r="D2984">
        <f t="shared" si="92"/>
        <v>5980</v>
      </c>
      <c r="F2984">
        <f t="shared" si="93"/>
        <v>5.9799999999999997E-5</v>
      </c>
    </row>
    <row r="2985" spans="1:6" x14ac:dyDescent="0.2">
      <c r="A2985">
        <v>2991</v>
      </c>
      <c r="B2985">
        <v>3</v>
      </c>
      <c r="C2985" s="1">
        <v>3.0091176264080101E-5</v>
      </c>
      <c r="D2985">
        <f t="shared" si="92"/>
        <v>8973</v>
      </c>
      <c r="F2985">
        <f t="shared" si="93"/>
        <v>8.9729999999999996E-5</v>
      </c>
    </row>
    <row r="2986" spans="1:6" x14ac:dyDescent="0.2">
      <c r="A2986">
        <v>2992</v>
      </c>
      <c r="B2986">
        <v>1</v>
      </c>
      <c r="C2986" s="1">
        <v>1.0030392088026701E-5</v>
      </c>
      <c r="D2986">
        <f t="shared" si="92"/>
        <v>2992</v>
      </c>
      <c r="F2986">
        <f t="shared" si="93"/>
        <v>2.9920000000000002E-5</v>
      </c>
    </row>
    <row r="2987" spans="1:6" x14ac:dyDescent="0.2">
      <c r="A2987">
        <v>2993</v>
      </c>
      <c r="B2987">
        <v>5</v>
      </c>
      <c r="C2987" s="1">
        <v>5.0151960440133601E-5</v>
      </c>
      <c r="D2987">
        <f t="shared" si="92"/>
        <v>14965</v>
      </c>
      <c r="F2987">
        <f t="shared" si="93"/>
        <v>1.4965000000000001E-4</v>
      </c>
    </row>
    <row r="2988" spans="1:6" x14ac:dyDescent="0.2">
      <c r="A2988">
        <v>2994</v>
      </c>
      <c r="B2988">
        <v>2</v>
      </c>
      <c r="C2988" s="1">
        <v>2.0060784176053402E-5</v>
      </c>
      <c r="D2988">
        <f t="shared" si="92"/>
        <v>5988</v>
      </c>
      <c r="F2988">
        <f t="shared" si="93"/>
        <v>5.9880000000000003E-5</v>
      </c>
    </row>
    <row r="2989" spans="1:6" x14ac:dyDescent="0.2">
      <c r="A2989">
        <v>2995</v>
      </c>
      <c r="B2989">
        <v>2</v>
      </c>
      <c r="C2989" s="1">
        <v>2.0060784176053402E-5</v>
      </c>
      <c r="D2989">
        <f t="shared" si="92"/>
        <v>5990</v>
      </c>
      <c r="F2989">
        <f t="shared" si="93"/>
        <v>5.9899999999999999E-5</v>
      </c>
    </row>
    <row r="2990" spans="1:6" x14ac:dyDescent="0.2">
      <c r="A2990">
        <v>2996</v>
      </c>
      <c r="B2990">
        <v>2</v>
      </c>
      <c r="C2990" s="1">
        <v>2.0060784176053402E-5</v>
      </c>
      <c r="D2990">
        <f t="shared" si="92"/>
        <v>5992</v>
      </c>
      <c r="F2990">
        <f t="shared" si="93"/>
        <v>5.9920000000000002E-5</v>
      </c>
    </row>
    <row r="2991" spans="1:6" x14ac:dyDescent="0.2">
      <c r="A2991">
        <v>2997</v>
      </c>
      <c r="B2991">
        <v>2</v>
      </c>
      <c r="C2991" s="1">
        <v>2.0060784176053402E-5</v>
      </c>
      <c r="D2991">
        <f t="shared" si="92"/>
        <v>5994</v>
      </c>
      <c r="F2991">
        <f t="shared" si="93"/>
        <v>5.9939999999999999E-5</v>
      </c>
    </row>
    <row r="2992" spans="1:6" x14ac:dyDescent="0.2">
      <c r="A2992">
        <v>2998</v>
      </c>
      <c r="B2992">
        <v>4</v>
      </c>
      <c r="C2992" s="1">
        <v>4.0121568352106803E-5</v>
      </c>
      <c r="D2992">
        <f t="shared" si="92"/>
        <v>11992</v>
      </c>
      <c r="F2992">
        <f t="shared" si="93"/>
        <v>1.1992E-4</v>
      </c>
    </row>
    <row r="2993" spans="1:6" x14ac:dyDescent="0.2">
      <c r="A2993">
        <v>2999</v>
      </c>
      <c r="B2993">
        <v>2</v>
      </c>
      <c r="C2993" s="1">
        <v>2.0060784176053402E-5</v>
      </c>
      <c r="D2993">
        <f t="shared" si="92"/>
        <v>5998</v>
      </c>
      <c r="F2993">
        <f t="shared" si="93"/>
        <v>5.9979999999999998E-5</v>
      </c>
    </row>
    <row r="2994" spans="1:6" x14ac:dyDescent="0.2">
      <c r="A2994">
        <v>3000</v>
      </c>
      <c r="B2994">
        <v>3</v>
      </c>
      <c r="C2994" s="1">
        <v>3.0091176264080101E-5</v>
      </c>
      <c r="D2994">
        <f t="shared" si="92"/>
        <v>9000</v>
      </c>
      <c r="F2994">
        <f t="shared" si="93"/>
        <v>9.0000000000000006E-5</v>
      </c>
    </row>
    <row r="2995" spans="1:6" x14ac:dyDescent="0.2">
      <c r="A2995">
        <v>3001</v>
      </c>
      <c r="B2995">
        <v>3</v>
      </c>
      <c r="C2995" s="1">
        <v>3.0091176264080101E-5</v>
      </c>
      <c r="D2995">
        <f t="shared" si="92"/>
        <v>9003</v>
      </c>
      <c r="F2995">
        <f t="shared" si="93"/>
        <v>9.0030000000000004E-5</v>
      </c>
    </row>
    <row r="2996" spans="1:6" x14ac:dyDescent="0.2">
      <c r="A2996">
        <v>3002</v>
      </c>
      <c r="B2996">
        <v>3</v>
      </c>
      <c r="C2996" s="1">
        <v>3.0091176264080101E-5</v>
      </c>
      <c r="D2996">
        <f t="shared" si="92"/>
        <v>9006</v>
      </c>
      <c r="F2996">
        <f t="shared" si="93"/>
        <v>9.0060000000000002E-5</v>
      </c>
    </row>
    <row r="2997" spans="1:6" x14ac:dyDescent="0.2">
      <c r="A2997">
        <v>3003</v>
      </c>
      <c r="B2997">
        <v>1</v>
      </c>
      <c r="C2997" s="1">
        <v>1.0030392088026701E-5</v>
      </c>
      <c r="D2997">
        <f t="shared" si="92"/>
        <v>3003</v>
      </c>
      <c r="F2997">
        <f t="shared" si="93"/>
        <v>3.0029999999999999E-5</v>
      </c>
    </row>
    <row r="2998" spans="1:6" x14ac:dyDescent="0.2">
      <c r="A2998">
        <v>3004</v>
      </c>
      <c r="B2998">
        <v>2</v>
      </c>
      <c r="C2998" s="1">
        <v>2.0060784176053402E-5</v>
      </c>
      <c r="D2998">
        <f t="shared" si="92"/>
        <v>6008</v>
      </c>
      <c r="F2998">
        <f t="shared" si="93"/>
        <v>6.0080000000000001E-5</v>
      </c>
    </row>
    <row r="2999" spans="1:6" x14ac:dyDescent="0.2">
      <c r="A2999">
        <v>3005</v>
      </c>
      <c r="B2999">
        <v>5</v>
      </c>
      <c r="C2999" s="1">
        <v>5.0151960440133601E-5</v>
      </c>
      <c r="D2999">
        <f t="shared" si="92"/>
        <v>15025</v>
      </c>
      <c r="F2999">
        <f t="shared" si="93"/>
        <v>1.5024999999999999E-4</v>
      </c>
    </row>
    <row r="3000" spans="1:6" x14ac:dyDescent="0.2">
      <c r="A3000">
        <v>3006</v>
      </c>
      <c r="B3000">
        <v>1</v>
      </c>
      <c r="C3000" s="1">
        <v>1.0030392088026701E-5</v>
      </c>
      <c r="D3000">
        <f t="shared" si="92"/>
        <v>3006</v>
      </c>
      <c r="F3000">
        <f t="shared" si="93"/>
        <v>3.006E-5</v>
      </c>
    </row>
    <row r="3001" spans="1:6" x14ac:dyDescent="0.2">
      <c r="A3001">
        <v>3007</v>
      </c>
      <c r="B3001">
        <v>5</v>
      </c>
      <c r="C3001" s="1">
        <v>5.0151960440133601E-5</v>
      </c>
      <c r="D3001">
        <f t="shared" si="92"/>
        <v>15035</v>
      </c>
      <c r="F3001">
        <f t="shared" si="93"/>
        <v>1.5035E-4</v>
      </c>
    </row>
    <row r="3002" spans="1:6" x14ac:dyDescent="0.2">
      <c r="A3002">
        <v>3009</v>
      </c>
      <c r="B3002">
        <v>6</v>
      </c>
      <c r="C3002" s="1">
        <v>6.0182352528160303E-5</v>
      </c>
      <c r="D3002">
        <f t="shared" si="92"/>
        <v>18054</v>
      </c>
      <c r="F3002">
        <f t="shared" si="93"/>
        <v>1.8054E-4</v>
      </c>
    </row>
    <row r="3003" spans="1:6" x14ac:dyDescent="0.2">
      <c r="A3003">
        <v>3010</v>
      </c>
      <c r="B3003">
        <v>2</v>
      </c>
      <c r="C3003" s="1">
        <v>2.0060784176053402E-5</v>
      </c>
      <c r="D3003">
        <f t="shared" si="92"/>
        <v>6020</v>
      </c>
      <c r="F3003">
        <f t="shared" si="93"/>
        <v>6.02E-5</v>
      </c>
    </row>
    <row r="3004" spans="1:6" x14ac:dyDescent="0.2">
      <c r="A3004">
        <v>3011</v>
      </c>
      <c r="B3004">
        <v>2</v>
      </c>
      <c r="C3004" s="1">
        <v>2.0060784176053402E-5</v>
      </c>
      <c r="D3004">
        <f t="shared" si="92"/>
        <v>6022</v>
      </c>
      <c r="F3004">
        <f t="shared" si="93"/>
        <v>6.0220000000000003E-5</v>
      </c>
    </row>
    <row r="3005" spans="1:6" x14ac:dyDescent="0.2">
      <c r="A3005">
        <v>3012</v>
      </c>
      <c r="B3005">
        <v>5</v>
      </c>
      <c r="C3005" s="1">
        <v>5.0151960440133601E-5</v>
      </c>
      <c r="D3005">
        <f t="shared" si="92"/>
        <v>15060</v>
      </c>
      <c r="F3005">
        <f t="shared" si="93"/>
        <v>1.506E-4</v>
      </c>
    </row>
    <row r="3006" spans="1:6" x14ac:dyDescent="0.2">
      <c r="A3006">
        <v>3013</v>
      </c>
      <c r="B3006">
        <v>4</v>
      </c>
      <c r="C3006" s="1">
        <v>4.0121568352106803E-5</v>
      </c>
      <c r="D3006">
        <f t="shared" si="92"/>
        <v>12052</v>
      </c>
      <c r="F3006">
        <f t="shared" si="93"/>
        <v>1.2052E-4</v>
      </c>
    </row>
    <row r="3007" spans="1:6" x14ac:dyDescent="0.2">
      <c r="A3007">
        <v>3014</v>
      </c>
      <c r="B3007">
        <v>1</v>
      </c>
      <c r="C3007" s="1">
        <v>1.0030392088026701E-5</v>
      </c>
      <c r="D3007">
        <f t="shared" si="92"/>
        <v>3014</v>
      </c>
      <c r="F3007">
        <f t="shared" si="93"/>
        <v>3.0139999999999999E-5</v>
      </c>
    </row>
    <row r="3008" spans="1:6" x14ac:dyDescent="0.2">
      <c r="A3008">
        <v>3015</v>
      </c>
      <c r="B3008">
        <v>3</v>
      </c>
      <c r="C3008" s="1">
        <v>3.0091176264080101E-5</v>
      </c>
      <c r="D3008">
        <f t="shared" si="92"/>
        <v>9045</v>
      </c>
      <c r="F3008">
        <f t="shared" si="93"/>
        <v>9.0450000000000003E-5</v>
      </c>
    </row>
    <row r="3009" spans="1:6" x14ac:dyDescent="0.2">
      <c r="A3009">
        <v>3016</v>
      </c>
      <c r="B3009">
        <v>2</v>
      </c>
      <c r="C3009" s="1">
        <v>2.0060784176053402E-5</v>
      </c>
      <c r="D3009">
        <f t="shared" si="92"/>
        <v>6032</v>
      </c>
      <c r="F3009">
        <f t="shared" si="93"/>
        <v>6.0319999999999998E-5</v>
      </c>
    </row>
    <row r="3010" spans="1:6" x14ac:dyDescent="0.2">
      <c r="A3010">
        <v>3017</v>
      </c>
      <c r="B3010">
        <v>2</v>
      </c>
      <c r="C3010" s="1">
        <v>2.0060784176053402E-5</v>
      </c>
      <c r="D3010">
        <f t="shared" ref="D3010:D3073" si="94">A3010*B3010</f>
        <v>6034</v>
      </c>
      <c r="F3010">
        <f t="shared" ref="F3010:F3073" si="95">D3010/100000000</f>
        <v>6.0340000000000002E-5</v>
      </c>
    </row>
    <row r="3011" spans="1:6" x14ac:dyDescent="0.2">
      <c r="A3011">
        <v>3018</v>
      </c>
      <c r="B3011">
        <v>3</v>
      </c>
      <c r="C3011" s="1">
        <v>3.0091176264080101E-5</v>
      </c>
      <c r="D3011">
        <f t="shared" si="94"/>
        <v>9054</v>
      </c>
      <c r="F3011">
        <f t="shared" si="95"/>
        <v>9.0539999999999997E-5</v>
      </c>
    </row>
    <row r="3012" spans="1:6" x14ac:dyDescent="0.2">
      <c r="A3012">
        <v>3019</v>
      </c>
      <c r="B3012">
        <v>3</v>
      </c>
      <c r="C3012" s="1">
        <v>3.0091176264080101E-5</v>
      </c>
      <c r="D3012">
        <f t="shared" si="94"/>
        <v>9057</v>
      </c>
      <c r="F3012">
        <f t="shared" si="95"/>
        <v>9.0569999999999995E-5</v>
      </c>
    </row>
    <row r="3013" spans="1:6" x14ac:dyDescent="0.2">
      <c r="A3013">
        <v>3020</v>
      </c>
      <c r="B3013">
        <v>1</v>
      </c>
      <c r="C3013" s="1">
        <v>1.0030392088026701E-5</v>
      </c>
      <c r="D3013">
        <f t="shared" si="94"/>
        <v>3020</v>
      </c>
      <c r="F3013">
        <f t="shared" si="95"/>
        <v>3.0199999999999999E-5</v>
      </c>
    </row>
    <row r="3014" spans="1:6" x14ac:dyDescent="0.2">
      <c r="A3014">
        <v>3021</v>
      </c>
      <c r="B3014">
        <v>4</v>
      </c>
      <c r="C3014" s="1">
        <v>4.0121568352106803E-5</v>
      </c>
      <c r="D3014">
        <f t="shared" si="94"/>
        <v>12084</v>
      </c>
      <c r="F3014">
        <f t="shared" si="95"/>
        <v>1.2084E-4</v>
      </c>
    </row>
    <row r="3015" spans="1:6" x14ac:dyDescent="0.2">
      <c r="A3015">
        <v>3022</v>
      </c>
      <c r="B3015">
        <v>2</v>
      </c>
      <c r="C3015" s="1">
        <v>2.0060784176053402E-5</v>
      </c>
      <c r="D3015">
        <f t="shared" si="94"/>
        <v>6044</v>
      </c>
      <c r="F3015">
        <f t="shared" si="95"/>
        <v>6.0439999999999997E-5</v>
      </c>
    </row>
    <row r="3016" spans="1:6" x14ac:dyDescent="0.2">
      <c r="A3016">
        <v>3023</v>
      </c>
      <c r="B3016">
        <v>5</v>
      </c>
      <c r="C3016" s="1">
        <v>5.0151960440133601E-5</v>
      </c>
      <c r="D3016">
        <f t="shared" si="94"/>
        <v>15115</v>
      </c>
      <c r="F3016">
        <f t="shared" si="95"/>
        <v>1.5114999999999999E-4</v>
      </c>
    </row>
    <row r="3017" spans="1:6" x14ac:dyDescent="0.2">
      <c r="A3017">
        <v>3024</v>
      </c>
      <c r="B3017">
        <v>2</v>
      </c>
      <c r="C3017" s="1">
        <v>2.0060784176053402E-5</v>
      </c>
      <c r="D3017">
        <f t="shared" si="94"/>
        <v>6048</v>
      </c>
      <c r="F3017">
        <f t="shared" si="95"/>
        <v>6.0479999999999997E-5</v>
      </c>
    </row>
    <row r="3018" spans="1:6" x14ac:dyDescent="0.2">
      <c r="A3018">
        <v>3025</v>
      </c>
      <c r="B3018">
        <v>2</v>
      </c>
      <c r="C3018" s="1">
        <v>2.0060784176053402E-5</v>
      </c>
      <c r="D3018">
        <f t="shared" si="94"/>
        <v>6050</v>
      </c>
      <c r="F3018">
        <f t="shared" si="95"/>
        <v>6.05E-5</v>
      </c>
    </row>
    <row r="3019" spans="1:6" x14ac:dyDescent="0.2">
      <c r="A3019">
        <v>3026</v>
      </c>
      <c r="B3019">
        <v>4</v>
      </c>
      <c r="C3019" s="1">
        <v>4.0121568352106803E-5</v>
      </c>
      <c r="D3019">
        <f t="shared" si="94"/>
        <v>12104</v>
      </c>
      <c r="F3019">
        <f t="shared" si="95"/>
        <v>1.2104000000000001E-4</v>
      </c>
    </row>
    <row r="3020" spans="1:6" x14ac:dyDescent="0.2">
      <c r="A3020">
        <v>3027</v>
      </c>
      <c r="B3020">
        <v>2</v>
      </c>
      <c r="C3020" s="1">
        <v>2.0060784176053402E-5</v>
      </c>
      <c r="D3020">
        <f t="shared" si="94"/>
        <v>6054</v>
      </c>
      <c r="F3020">
        <f t="shared" si="95"/>
        <v>6.054E-5</v>
      </c>
    </row>
    <row r="3021" spans="1:6" x14ac:dyDescent="0.2">
      <c r="A3021">
        <v>3028</v>
      </c>
      <c r="B3021">
        <v>5</v>
      </c>
      <c r="C3021" s="1">
        <v>5.0151960440133601E-5</v>
      </c>
      <c r="D3021">
        <f t="shared" si="94"/>
        <v>15140</v>
      </c>
      <c r="F3021">
        <f t="shared" si="95"/>
        <v>1.5139999999999999E-4</v>
      </c>
    </row>
    <row r="3022" spans="1:6" x14ac:dyDescent="0.2">
      <c r="A3022">
        <v>3029</v>
      </c>
      <c r="B3022">
        <v>2</v>
      </c>
      <c r="C3022" s="1">
        <v>2.0060784176053402E-5</v>
      </c>
      <c r="D3022">
        <f t="shared" si="94"/>
        <v>6058</v>
      </c>
      <c r="F3022">
        <f t="shared" si="95"/>
        <v>6.0579999999999999E-5</v>
      </c>
    </row>
    <row r="3023" spans="1:6" x14ac:dyDescent="0.2">
      <c r="A3023">
        <v>3030</v>
      </c>
      <c r="B3023">
        <v>5</v>
      </c>
      <c r="C3023" s="1">
        <v>5.0151960440133601E-5</v>
      </c>
      <c r="D3023">
        <f t="shared" si="94"/>
        <v>15150</v>
      </c>
      <c r="F3023">
        <f t="shared" si="95"/>
        <v>1.515E-4</v>
      </c>
    </row>
    <row r="3024" spans="1:6" x14ac:dyDescent="0.2">
      <c r="A3024">
        <v>3031</v>
      </c>
      <c r="B3024">
        <v>5</v>
      </c>
      <c r="C3024" s="1">
        <v>5.0151960440133601E-5</v>
      </c>
      <c r="D3024">
        <f t="shared" si="94"/>
        <v>15155</v>
      </c>
      <c r="F3024">
        <f t="shared" si="95"/>
        <v>1.5155E-4</v>
      </c>
    </row>
    <row r="3025" spans="1:6" x14ac:dyDescent="0.2">
      <c r="A3025">
        <v>3032</v>
      </c>
      <c r="B3025">
        <v>4</v>
      </c>
      <c r="C3025" s="1">
        <v>4.0121568352106803E-5</v>
      </c>
      <c r="D3025">
        <f t="shared" si="94"/>
        <v>12128</v>
      </c>
      <c r="F3025">
        <f t="shared" si="95"/>
        <v>1.2128E-4</v>
      </c>
    </row>
    <row r="3026" spans="1:6" x14ac:dyDescent="0.2">
      <c r="A3026">
        <v>3033</v>
      </c>
      <c r="B3026">
        <v>2</v>
      </c>
      <c r="C3026" s="1">
        <v>2.0060784176053402E-5</v>
      </c>
      <c r="D3026">
        <f t="shared" si="94"/>
        <v>6066</v>
      </c>
      <c r="F3026">
        <f t="shared" si="95"/>
        <v>6.0659999999999999E-5</v>
      </c>
    </row>
    <row r="3027" spans="1:6" x14ac:dyDescent="0.2">
      <c r="A3027">
        <v>3034</v>
      </c>
      <c r="B3027">
        <v>2</v>
      </c>
      <c r="C3027" s="1">
        <v>2.0060784176053402E-5</v>
      </c>
      <c r="D3027">
        <f t="shared" si="94"/>
        <v>6068</v>
      </c>
      <c r="F3027">
        <f t="shared" si="95"/>
        <v>6.0680000000000002E-5</v>
      </c>
    </row>
    <row r="3028" spans="1:6" x14ac:dyDescent="0.2">
      <c r="A3028">
        <v>3036</v>
      </c>
      <c r="B3028">
        <v>3</v>
      </c>
      <c r="C3028" s="1">
        <v>3.0091176264080101E-5</v>
      </c>
      <c r="D3028">
        <f t="shared" si="94"/>
        <v>9108</v>
      </c>
      <c r="F3028">
        <f t="shared" si="95"/>
        <v>9.1080000000000002E-5</v>
      </c>
    </row>
    <row r="3029" spans="1:6" x14ac:dyDescent="0.2">
      <c r="A3029">
        <v>3037</v>
      </c>
      <c r="B3029">
        <v>4</v>
      </c>
      <c r="C3029" s="1">
        <v>4.0121568352106803E-5</v>
      </c>
      <c r="D3029">
        <f t="shared" si="94"/>
        <v>12148</v>
      </c>
      <c r="F3029">
        <f t="shared" si="95"/>
        <v>1.2148E-4</v>
      </c>
    </row>
    <row r="3030" spans="1:6" x14ac:dyDescent="0.2">
      <c r="A3030">
        <v>3038</v>
      </c>
      <c r="B3030">
        <v>4</v>
      </c>
      <c r="C3030" s="1">
        <v>4.0121568352106803E-5</v>
      </c>
      <c r="D3030">
        <f t="shared" si="94"/>
        <v>12152</v>
      </c>
      <c r="F3030">
        <f t="shared" si="95"/>
        <v>1.2152E-4</v>
      </c>
    </row>
    <row r="3031" spans="1:6" x14ac:dyDescent="0.2">
      <c r="A3031">
        <v>3039</v>
      </c>
      <c r="B3031">
        <v>2</v>
      </c>
      <c r="C3031" s="1">
        <v>2.0060784176053402E-5</v>
      </c>
      <c r="D3031">
        <f t="shared" si="94"/>
        <v>6078</v>
      </c>
      <c r="F3031">
        <f t="shared" si="95"/>
        <v>6.0779999999999997E-5</v>
      </c>
    </row>
    <row r="3032" spans="1:6" x14ac:dyDescent="0.2">
      <c r="A3032">
        <v>3040</v>
      </c>
      <c r="B3032">
        <v>3</v>
      </c>
      <c r="C3032" s="1">
        <v>3.0091176264080101E-5</v>
      </c>
      <c r="D3032">
        <f t="shared" si="94"/>
        <v>9120</v>
      </c>
      <c r="F3032">
        <f t="shared" si="95"/>
        <v>9.1199999999999994E-5</v>
      </c>
    </row>
    <row r="3033" spans="1:6" x14ac:dyDescent="0.2">
      <c r="A3033">
        <v>3041</v>
      </c>
      <c r="B3033">
        <v>2</v>
      </c>
      <c r="C3033" s="1">
        <v>2.0060784176053402E-5</v>
      </c>
      <c r="D3033">
        <f t="shared" si="94"/>
        <v>6082</v>
      </c>
      <c r="F3033">
        <f t="shared" si="95"/>
        <v>6.0819999999999997E-5</v>
      </c>
    </row>
    <row r="3034" spans="1:6" x14ac:dyDescent="0.2">
      <c r="A3034">
        <v>3043</v>
      </c>
      <c r="B3034">
        <v>3</v>
      </c>
      <c r="C3034" s="1">
        <v>3.0091176264080101E-5</v>
      </c>
      <c r="D3034">
        <f t="shared" si="94"/>
        <v>9129</v>
      </c>
      <c r="F3034">
        <f t="shared" si="95"/>
        <v>9.1290000000000002E-5</v>
      </c>
    </row>
    <row r="3035" spans="1:6" x14ac:dyDescent="0.2">
      <c r="A3035">
        <v>3044</v>
      </c>
      <c r="B3035">
        <v>1</v>
      </c>
      <c r="C3035" s="1">
        <v>1.0030392088026701E-5</v>
      </c>
      <c r="D3035">
        <f t="shared" si="94"/>
        <v>3044</v>
      </c>
      <c r="F3035">
        <f t="shared" si="95"/>
        <v>3.044E-5</v>
      </c>
    </row>
    <row r="3036" spans="1:6" x14ac:dyDescent="0.2">
      <c r="A3036">
        <v>3045</v>
      </c>
      <c r="B3036">
        <v>3</v>
      </c>
      <c r="C3036" s="1">
        <v>3.0091176264080101E-5</v>
      </c>
      <c r="D3036">
        <f t="shared" si="94"/>
        <v>9135</v>
      </c>
      <c r="F3036">
        <f t="shared" si="95"/>
        <v>9.1349999999999998E-5</v>
      </c>
    </row>
    <row r="3037" spans="1:6" x14ac:dyDescent="0.2">
      <c r="A3037">
        <v>3046</v>
      </c>
      <c r="B3037">
        <v>3</v>
      </c>
      <c r="C3037" s="1">
        <v>3.0091176264080101E-5</v>
      </c>
      <c r="D3037">
        <f t="shared" si="94"/>
        <v>9138</v>
      </c>
      <c r="F3037">
        <f t="shared" si="95"/>
        <v>9.1379999999999996E-5</v>
      </c>
    </row>
    <row r="3038" spans="1:6" x14ac:dyDescent="0.2">
      <c r="A3038">
        <v>3047</v>
      </c>
      <c r="B3038">
        <v>4</v>
      </c>
      <c r="C3038" s="1">
        <v>4.0121568352106803E-5</v>
      </c>
      <c r="D3038">
        <f t="shared" si="94"/>
        <v>12188</v>
      </c>
      <c r="F3038">
        <f t="shared" si="95"/>
        <v>1.2188000000000001E-4</v>
      </c>
    </row>
    <row r="3039" spans="1:6" x14ac:dyDescent="0.2">
      <c r="A3039">
        <v>3048</v>
      </c>
      <c r="B3039">
        <v>2</v>
      </c>
      <c r="C3039" s="1">
        <v>2.0060784176053402E-5</v>
      </c>
      <c r="D3039">
        <f t="shared" si="94"/>
        <v>6096</v>
      </c>
      <c r="F3039">
        <f t="shared" si="95"/>
        <v>6.0959999999999999E-5</v>
      </c>
    </row>
    <row r="3040" spans="1:6" x14ac:dyDescent="0.2">
      <c r="A3040">
        <v>3049</v>
      </c>
      <c r="B3040">
        <v>3</v>
      </c>
      <c r="C3040" s="1">
        <v>3.0091176264080101E-5</v>
      </c>
      <c r="D3040">
        <f t="shared" si="94"/>
        <v>9147</v>
      </c>
      <c r="F3040">
        <f t="shared" si="95"/>
        <v>9.1470000000000003E-5</v>
      </c>
    </row>
    <row r="3041" spans="1:6" x14ac:dyDescent="0.2">
      <c r="A3041">
        <v>3050</v>
      </c>
      <c r="B3041">
        <v>3</v>
      </c>
      <c r="C3041" s="1">
        <v>3.0091176264080101E-5</v>
      </c>
      <c r="D3041">
        <f t="shared" si="94"/>
        <v>9150</v>
      </c>
      <c r="F3041">
        <f t="shared" si="95"/>
        <v>9.1500000000000001E-5</v>
      </c>
    </row>
    <row r="3042" spans="1:6" x14ac:dyDescent="0.2">
      <c r="A3042">
        <v>3051</v>
      </c>
      <c r="B3042">
        <v>1</v>
      </c>
      <c r="C3042" s="1">
        <v>1.0030392088026701E-5</v>
      </c>
      <c r="D3042">
        <f t="shared" si="94"/>
        <v>3051</v>
      </c>
      <c r="F3042">
        <f t="shared" si="95"/>
        <v>3.0510000000000001E-5</v>
      </c>
    </row>
    <row r="3043" spans="1:6" x14ac:dyDescent="0.2">
      <c r="A3043">
        <v>3052</v>
      </c>
      <c r="B3043">
        <v>1</v>
      </c>
      <c r="C3043" s="1">
        <v>1.0030392088026701E-5</v>
      </c>
      <c r="D3043">
        <f t="shared" si="94"/>
        <v>3052</v>
      </c>
      <c r="F3043">
        <f t="shared" si="95"/>
        <v>3.0519999999999999E-5</v>
      </c>
    </row>
    <row r="3044" spans="1:6" x14ac:dyDescent="0.2">
      <c r="A3044">
        <v>3053</v>
      </c>
      <c r="B3044">
        <v>2</v>
      </c>
      <c r="C3044" s="1">
        <v>2.0060784176053402E-5</v>
      </c>
      <c r="D3044">
        <f t="shared" si="94"/>
        <v>6106</v>
      </c>
      <c r="F3044">
        <f t="shared" si="95"/>
        <v>6.1060000000000002E-5</v>
      </c>
    </row>
    <row r="3045" spans="1:6" x14ac:dyDescent="0.2">
      <c r="A3045">
        <v>3054</v>
      </c>
      <c r="B3045">
        <v>2</v>
      </c>
      <c r="C3045" s="1">
        <v>2.0060784176053402E-5</v>
      </c>
      <c r="D3045">
        <f t="shared" si="94"/>
        <v>6108</v>
      </c>
      <c r="F3045">
        <f t="shared" si="95"/>
        <v>6.1080000000000005E-5</v>
      </c>
    </row>
    <row r="3046" spans="1:6" x14ac:dyDescent="0.2">
      <c r="A3046">
        <v>3055</v>
      </c>
      <c r="B3046">
        <v>1</v>
      </c>
      <c r="C3046" s="1">
        <v>1.0030392088026701E-5</v>
      </c>
      <c r="D3046">
        <f t="shared" si="94"/>
        <v>3055</v>
      </c>
      <c r="F3046">
        <f t="shared" si="95"/>
        <v>3.0549999999999997E-5</v>
      </c>
    </row>
    <row r="3047" spans="1:6" x14ac:dyDescent="0.2">
      <c r="A3047">
        <v>3056</v>
      </c>
      <c r="B3047">
        <v>3</v>
      </c>
      <c r="C3047" s="1">
        <v>3.0091176264080101E-5</v>
      </c>
      <c r="D3047">
        <f t="shared" si="94"/>
        <v>9168</v>
      </c>
      <c r="F3047">
        <f t="shared" si="95"/>
        <v>9.1680000000000003E-5</v>
      </c>
    </row>
    <row r="3048" spans="1:6" x14ac:dyDescent="0.2">
      <c r="A3048">
        <v>3057</v>
      </c>
      <c r="B3048">
        <v>4</v>
      </c>
      <c r="C3048" s="1">
        <v>4.0121568352106803E-5</v>
      </c>
      <c r="D3048">
        <f t="shared" si="94"/>
        <v>12228</v>
      </c>
      <c r="F3048">
        <f t="shared" si="95"/>
        <v>1.2228E-4</v>
      </c>
    </row>
    <row r="3049" spans="1:6" x14ac:dyDescent="0.2">
      <c r="A3049">
        <v>3058</v>
      </c>
      <c r="B3049">
        <v>3</v>
      </c>
      <c r="C3049" s="1">
        <v>3.0091176264080101E-5</v>
      </c>
      <c r="D3049">
        <f t="shared" si="94"/>
        <v>9174</v>
      </c>
      <c r="F3049">
        <f t="shared" si="95"/>
        <v>9.1739999999999999E-5</v>
      </c>
    </row>
    <row r="3050" spans="1:6" x14ac:dyDescent="0.2">
      <c r="A3050">
        <v>3059</v>
      </c>
      <c r="B3050">
        <v>3</v>
      </c>
      <c r="C3050" s="1">
        <v>3.0091176264080101E-5</v>
      </c>
      <c r="D3050">
        <f t="shared" si="94"/>
        <v>9177</v>
      </c>
      <c r="F3050">
        <f t="shared" si="95"/>
        <v>9.1769999999999997E-5</v>
      </c>
    </row>
    <row r="3051" spans="1:6" x14ac:dyDescent="0.2">
      <c r="A3051">
        <v>3060</v>
      </c>
      <c r="B3051">
        <v>2</v>
      </c>
      <c r="C3051" s="1">
        <v>2.0060784176053402E-5</v>
      </c>
      <c r="D3051">
        <f t="shared" si="94"/>
        <v>6120</v>
      </c>
      <c r="F3051">
        <f t="shared" si="95"/>
        <v>6.1199999999999997E-5</v>
      </c>
    </row>
    <row r="3052" spans="1:6" x14ac:dyDescent="0.2">
      <c r="A3052">
        <v>3061</v>
      </c>
      <c r="B3052">
        <v>2</v>
      </c>
      <c r="C3052" s="1">
        <v>2.0060784176053402E-5</v>
      </c>
      <c r="D3052">
        <f t="shared" si="94"/>
        <v>6122</v>
      </c>
      <c r="F3052">
        <f t="shared" si="95"/>
        <v>6.122E-5</v>
      </c>
    </row>
    <row r="3053" spans="1:6" x14ac:dyDescent="0.2">
      <c r="A3053">
        <v>3063</v>
      </c>
      <c r="B3053">
        <v>1</v>
      </c>
      <c r="C3053" s="1">
        <v>1.0030392088026701E-5</v>
      </c>
      <c r="D3053">
        <f t="shared" si="94"/>
        <v>3063</v>
      </c>
      <c r="F3053">
        <f t="shared" si="95"/>
        <v>3.0630000000000003E-5</v>
      </c>
    </row>
    <row r="3054" spans="1:6" x14ac:dyDescent="0.2">
      <c r="A3054">
        <v>3064</v>
      </c>
      <c r="B3054">
        <v>3</v>
      </c>
      <c r="C3054" s="1">
        <v>3.0091176264080101E-5</v>
      </c>
      <c r="D3054">
        <f t="shared" si="94"/>
        <v>9192</v>
      </c>
      <c r="F3054">
        <f t="shared" si="95"/>
        <v>9.1920000000000001E-5</v>
      </c>
    </row>
    <row r="3055" spans="1:6" x14ac:dyDescent="0.2">
      <c r="A3055">
        <v>3065</v>
      </c>
      <c r="B3055">
        <v>3</v>
      </c>
      <c r="C3055" s="1">
        <v>3.0091176264080101E-5</v>
      </c>
      <c r="D3055">
        <f t="shared" si="94"/>
        <v>9195</v>
      </c>
      <c r="F3055">
        <f t="shared" si="95"/>
        <v>9.1949999999999999E-5</v>
      </c>
    </row>
    <row r="3056" spans="1:6" x14ac:dyDescent="0.2">
      <c r="A3056">
        <v>3066</v>
      </c>
      <c r="B3056">
        <v>3</v>
      </c>
      <c r="C3056" s="1">
        <v>3.0091176264080101E-5</v>
      </c>
      <c r="D3056">
        <f t="shared" si="94"/>
        <v>9198</v>
      </c>
      <c r="F3056">
        <f t="shared" si="95"/>
        <v>9.1979999999999997E-5</v>
      </c>
    </row>
    <row r="3057" spans="1:6" x14ac:dyDescent="0.2">
      <c r="A3057">
        <v>3067</v>
      </c>
      <c r="B3057">
        <v>1</v>
      </c>
      <c r="C3057" s="1">
        <v>1.0030392088026701E-5</v>
      </c>
      <c r="D3057">
        <f t="shared" si="94"/>
        <v>3067</v>
      </c>
      <c r="F3057">
        <f t="shared" si="95"/>
        <v>3.0670000000000003E-5</v>
      </c>
    </row>
    <row r="3058" spans="1:6" x14ac:dyDescent="0.2">
      <c r="A3058">
        <v>3069</v>
      </c>
      <c r="B3058">
        <v>2</v>
      </c>
      <c r="C3058" s="1">
        <v>2.0060784176053402E-5</v>
      </c>
      <c r="D3058">
        <f t="shared" si="94"/>
        <v>6138</v>
      </c>
      <c r="F3058">
        <f t="shared" si="95"/>
        <v>6.1379999999999998E-5</v>
      </c>
    </row>
    <row r="3059" spans="1:6" x14ac:dyDescent="0.2">
      <c r="A3059">
        <v>3070</v>
      </c>
      <c r="B3059">
        <v>4</v>
      </c>
      <c r="C3059" s="1">
        <v>4.0121568352106803E-5</v>
      </c>
      <c r="D3059">
        <f t="shared" si="94"/>
        <v>12280</v>
      </c>
      <c r="F3059">
        <f t="shared" si="95"/>
        <v>1.228E-4</v>
      </c>
    </row>
    <row r="3060" spans="1:6" x14ac:dyDescent="0.2">
      <c r="A3060">
        <v>3071</v>
      </c>
      <c r="B3060">
        <v>2</v>
      </c>
      <c r="C3060" s="1">
        <v>2.0060784176053402E-5</v>
      </c>
      <c r="D3060">
        <f t="shared" si="94"/>
        <v>6142</v>
      </c>
      <c r="F3060">
        <f t="shared" si="95"/>
        <v>6.1420000000000005E-5</v>
      </c>
    </row>
    <row r="3061" spans="1:6" x14ac:dyDescent="0.2">
      <c r="A3061">
        <v>3072</v>
      </c>
      <c r="B3061">
        <v>3</v>
      </c>
      <c r="C3061" s="1">
        <v>3.0091176264080101E-5</v>
      </c>
      <c r="D3061">
        <f t="shared" si="94"/>
        <v>9216</v>
      </c>
      <c r="F3061">
        <f t="shared" si="95"/>
        <v>9.2159999999999999E-5</v>
      </c>
    </row>
    <row r="3062" spans="1:6" x14ac:dyDescent="0.2">
      <c r="A3062">
        <v>3075</v>
      </c>
      <c r="B3062">
        <v>6</v>
      </c>
      <c r="C3062" s="1">
        <v>6.0182352528160303E-5</v>
      </c>
      <c r="D3062">
        <f t="shared" si="94"/>
        <v>18450</v>
      </c>
      <c r="F3062">
        <f t="shared" si="95"/>
        <v>1.8450000000000001E-4</v>
      </c>
    </row>
    <row r="3063" spans="1:6" x14ac:dyDescent="0.2">
      <c r="A3063">
        <v>3076</v>
      </c>
      <c r="B3063">
        <v>7</v>
      </c>
      <c r="C3063" s="1">
        <v>7.0212744616186999E-5</v>
      </c>
      <c r="D3063">
        <f t="shared" si="94"/>
        <v>21532</v>
      </c>
      <c r="F3063">
        <f t="shared" si="95"/>
        <v>2.1531999999999999E-4</v>
      </c>
    </row>
    <row r="3064" spans="1:6" x14ac:dyDescent="0.2">
      <c r="A3064">
        <v>3077</v>
      </c>
      <c r="B3064">
        <v>5</v>
      </c>
      <c r="C3064" s="1">
        <v>5.0151960440133601E-5</v>
      </c>
      <c r="D3064">
        <f t="shared" si="94"/>
        <v>15385</v>
      </c>
      <c r="F3064">
        <f t="shared" si="95"/>
        <v>1.5385E-4</v>
      </c>
    </row>
    <row r="3065" spans="1:6" x14ac:dyDescent="0.2">
      <c r="A3065">
        <v>3079</v>
      </c>
      <c r="B3065">
        <v>4</v>
      </c>
      <c r="C3065" s="1">
        <v>4.0121568352106803E-5</v>
      </c>
      <c r="D3065">
        <f t="shared" si="94"/>
        <v>12316</v>
      </c>
      <c r="F3065">
        <f t="shared" si="95"/>
        <v>1.2316000000000001E-4</v>
      </c>
    </row>
    <row r="3066" spans="1:6" x14ac:dyDescent="0.2">
      <c r="A3066">
        <v>3080</v>
      </c>
      <c r="B3066">
        <v>4</v>
      </c>
      <c r="C3066" s="1">
        <v>4.0121568352106803E-5</v>
      </c>
      <c r="D3066">
        <f t="shared" si="94"/>
        <v>12320</v>
      </c>
      <c r="F3066">
        <f t="shared" si="95"/>
        <v>1.2320000000000001E-4</v>
      </c>
    </row>
    <row r="3067" spans="1:6" x14ac:dyDescent="0.2">
      <c r="A3067">
        <v>3081</v>
      </c>
      <c r="B3067">
        <v>6</v>
      </c>
      <c r="C3067" s="1">
        <v>6.0182352528160303E-5</v>
      </c>
      <c r="D3067">
        <f t="shared" si="94"/>
        <v>18486</v>
      </c>
      <c r="F3067">
        <f t="shared" si="95"/>
        <v>1.8485999999999999E-4</v>
      </c>
    </row>
    <row r="3068" spans="1:6" x14ac:dyDescent="0.2">
      <c r="A3068">
        <v>3083</v>
      </c>
      <c r="B3068">
        <v>1</v>
      </c>
      <c r="C3068" s="1">
        <v>1.0030392088026701E-5</v>
      </c>
      <c r="D3068">
        <f t="shared" si="94"/>
        <v>3083</v>
      </c>
      <c r="F3068">
        <f t="shared" si="95"/>
        <v>3.0830000000000001E-5</v>
      </c>
    </row>
    <row r="3069" spans="1:6" x14ac:dyDescent="0.2">
      <c r="A3069">
        <v>3084</v>
      </c>
      <c r="B3069">
        <v>2</v>
      </c>
      <c r="C3069" s="1">
        <v>2.0060784176053402E-5</v>
      </c>
      <c r="D3069">
        <f t="shared" si="94"/>
        <v>6168</v>
      </c>
      <c r="F3069">
        <f t="shared" si="95"/>
        <v>6.1680000000000006E-5</v>
      </c>
    </row>
    <row r="3070" spans="1:6" x14ac:dyDescent="0.2">
      <c r="A3070">
        <v>3085</v>
      </c>
      <c r="B3070">
        <v>4</v>
      </c>
      <c r="C3070" s="1">
        <v>4.0121568352106803E-5</v>
      </c>
      <c r="D3070">
        <f t="shared" si="94"/>
        <v>12340</v>
      </c>
      <c r="F3070">
        <f t="shared" si="95"/>
        <v>1.2339999999999999E-4</v>
      </c>
    </row>
    <row r="3071" spans="1:6" x14ac:dyDescent="0.2">
      <c r="A3071">
        <v>3086</v>
      </c>
      <c r="B3071">
        <v>2</v>
      </c>
      <c r="C3071" s="1">
        <v>2.0060784176053402E-5</v>
      </c>
      <c r="D3071">
        <f t="shared" si="94"/>
        <v>6172</v>
      </c>
      <c r="F3071">
        <f t="shared" si="95"/>
        <v>6.1719999999999999E-5</v>
      </c>
    </row>
    <row r="3072" spans="1:6" x14ac:dyDescent="0.2">
      <c r="A3072">
        <v>3087</v>
      </c>
      <c r="B3072">
        <v>1</v>
      </c>
      <c r="C3072" s="1">
        <v>1.0030392088026701E-5</v>
      </c>
      <c r="D3072">
        <f t="shared" si="94"/>
        <v>3087</v>
      </c>
      <c r="F3072">
        <f t="shared" si="95"/>
        <v>3.0870000000000001E-5</v>
      </c>
    </row>
    <row r="3073" spans="1:6" x14ac:dyDescent="0.2">
      <c r="A3073">
        <v>3088</v>
      </c>
      <c r="B3073">
        <v>1</v>
      </c>
      <c r="C3073" s="1">
        <v>1.0030392088026701E-5</v>
      </c>
      <c r="D3073">
        <f t="shared" si="94"/>
        <v>3088</v>
      </c>
      <c r="F3073">
        <f t="shared" si="95"/>
        <v>3.0880000000000002E-5</v>
      </c>
    </row>
    <row r="3074" spans="1:6" x14ac:dyDescent="0.2">
      <c r="A3074">
        <v>3089</v>
      </c>
      <c r="B3074">
        <v>2</v>
      </c>
      <c r="C3074" s="1">
        <v>2.0060784176053402E-5</v>
      </c>
      <c r="D3074">
        <f t="shared" ref="D3074:D3137" si="96">A3074*B3074</f>
        <v>6178</v>
      </c>
      <c r="F3074">
        <f t="shared" ref="F3074:F3137" si="97">D3074/100000000</f>
        <v>6.1779999999999995E-5</v>
      </c>
    </row>
    <row r="3075" spans="1:6" x14ac:dyDescent="0.2">
      <c r="A3075">
        <v>3090</v>
      </c>
      <c r="B3075">
        <v>4</v>
      </c>
      <c r="C3075" s="1">
        <v>4.0121568352106803E-5</v>
      </c>
      <c r="D3075">
        <f t="shared" si="96"/>
        <v>12360</v>
      </c>
      <c r="F3075">
        <f t="shared" si="97"/>
        <v>1.236E-4</v>
      </c>
    </row>
    <row r="3076" spans="1:6" x14ac:dyDescent="0.2">
      <c r="A3076">
        <v>3091</v>
      </c>
      <c r="B3076">
        <v>3</v>
      </c>
      <c r="C3076" s="1">
        <v>3.0091176264080101E-5</v>
      </c>
      <c r="D3076">
        <f t="shared" si="96"/>
        <v>9273</v>
      </c>
      <c r="F3076">
        <f t="shared" si="97"/>
        <v>9.2730000000000002E-5</v>
      </c>
    </row>
    <row r="3077" spans="1:6" x14ac:dyDescent="0.2">
      <c r="A3077">
        <v>3092</v>
      </c>
      <c r="B3077">
        <v>2</v>
      </c>
      <c r="C3077" s="1">
        <v>2.0060784176053402E-5</v>
      </c>
      <c r="D3077">
        <f t="shared" si="96"/>
        <v>6184</v>
      </c>
      <c r="F3077">
        <f t="shared" si="97"/>
        <v>6.1840000000000004E-5</v>
      </c>
    </row>
    <row r="3078" spans="1:6" x14ac:dyDescent="0.2">
      <c r="A3078">
        <v>3093</v>
      </c>
      <c r="B3078">
        <v>1</v>
      </c>
      <c r="C3078" s="1">
        <v>1.0030392088026701E-5</v>
      </c>
      <c r="D3078">
        <f t="shared" si="96"/>
        <v>3093</v>
      </c>
      <c r="F3078">
        <f t="shared" si="97"/>
        <v>3.0929999999999997E-5</v>
      </c>
    </row>
    <row r="3079" spans="1:6" x14ac:dyDescent="0.2">
      <c r="A3079">
        <v>3094</v>
      </c>
      <c r="B3079">
        <v>3</v>
      </c>
      <c r="C3079" s="1">
        <v>3.0091176264080101E-5</v>
      </c>
      <c r="D3079">
        <f t="shared" si="96"/>
        <v>9282</v>
      </c>
      <c r="F3079">
        <f t="shared" si="97"/>
        <v>9.2819999999999996E-5</v>
      </c>
    </row>
    <row r="3080" spans="1:6" x14ac:dyDescent="0.2">
      <c r="A3080">
        <v>3095</v>
      </c>
      <c r="B3080">
        <v>1</v>
      </c>
      <c r="C3080" s="1">
        <v>1.0030392088026701E-5</v>
      </c>
      <c r="D3080">
        <f t="shared" si="96"/>
        <v>3095</v>
      </c>
      <c r="F3080">
        <f t="shared" si="97"/>
        <v>3.095E-5</v>
      </c>
    </row>
    <row r="3081" spans="1:6" x14ac:dyDescent="0.2">
      <c r="A3081">
        <v>3096</v>
      </c>
      <c r="B3081">
        <v>2</v>
      </c>
      <c r="C3081" s="1">
        <v>2.0060784176053402E-5</v>
      </c>
      <c r="D3081">
        <f t="shared" si="96"/>
        <v>6192</v>
      </c>
      <c r="F3081">
        <f t="shared" si="97"/>
        <v>6.1920000000000003E-5</v>
      </c>
    </row>
    <row r="3082" spans="1:6" x14ac:dyDescent="0.2">
      <c r="A3082">
        <v>3097</v>
      </c>
      <c r="B3082">
        <v>3</v>
      </c>
      <c r="C3082" s="1">
        <v>3.0091176264080101E-5</v>
      </c>
      <c r="D3082">
        <f t="shared" si="96"/>
        <v>9291</v>
      </c>
      <c r="F3082">
        <f t="shared" si="97"/>
        <v>9.2910000000000003E-5</v>
      </c>
    </row>
    <row r="3083" spans="1:6" x14ac:dyDescent="0.2">
      <c r="A3083">
        <v>3098</v>
      </c>
      <c r="B3083">
        <v>4</v>
      </c>
      <c r="C3083" s="1">
        <v>4.0121568352106803E-5</v>
      </c>
      <c r="D3083">
        <f t="shared" si="96"/>
        <v>12392</v>
      </c>
      <c r="F3083">
        <f t="shared" si="97"/>
        <v>1.2391999999999999E-4</v>
      </c>
    </row>
    <row r="3084" spans="1:6" x14ac:dyDescent="0.2">
      <c r="A3084">
        <v>3100</v>
      </c>
      <c r="B3084">
        <v>1</v>
      </c>
      <c r="C3084" s="1">
        <v>1.0030392088026701E-5</v>
      </c>
      <c r="D3084">
        <f t="shared" si="96"/>
        <v>3100</v>
      </c>
      <c r="F3084">
        <f t="shared" si="97"/>
        <v>3.1000000000000001E-5</v>
      </c>
    </row>
    <row r="3085" spans="1:6" x14ac:dyDescent="0.2">
      <c r="A3085">
        <v>3101</v>
      </c>
      <c r="B3085">
        <v>1</v>
      </c>
      <c r="C3085" s="1">
        <v>1.0030392088026701E-5</v>
      </c>
      <c r="D3085">
        <f t="shared" si="96"/>
        <v>3101</v>
      </c>
      <c r="F3085">
        <f t="shared" si="97"/>
        <v>3.1010000000000003E-5</v>
      </c>
    </row>
    <row r="3086" spans="1:6" x14ac:dyDescent="0.2">
      <c r="A3086">
        <v>3102</v>
      </c>
      <c r="B3086">
        <v>1</v>
      </c>
      <c r="C3086" s="1">
        <v>1.0030392088026701E-5</v>
      </c>
      <c r="D3086">
        <f t="shared" si="96"/>
        <v>3102</v>
      </c>
      <c r="F3086">
        <f t="shared" si="97"/>
        <v>3.1019999999999998E-5</v>
      </c>
    </row>
    <row r="3087" spans="1:6" x14ac:dyDescent="0.2">
      <c r="A3087">
        <v>3103</v>
      </c>
      <c r="B3087">
        <v>3</v>
      </c>
      <c r="C3087" s="1">
        <v>3.0091176264080101E-5</v>
      </c>
      <c r="D3087">
        <f t="shared" si="96"/>
        <v>9309</v>
      </c>
      <c r="F3087">
        <f t="shared" si="97"/>
        <v>9.3090000000000005E-5</v>
      </c>
    </row>
    <row r="3088" spans="1:6" x14ac:dyDescent="0.2">
      <c r="A3088">
        <v>3104</v>
      </c>
      <c r="B3088">
        <v>3</v>
      </c>
      <c r="C3088" s="1">
        <v>3.0091176264080101E-5</v>
      </c>
      <c r="D3088">
        <f t="shared" si="96"/>
        <v>9312</v>
      </c>
      <c r="F3088">
        <f t="shared" si="97"/>
        <v>9.3120000000000003E-5</v>
      </c>
    </row>
    <row r="3089" spans="1:6" x14ac:dyDescent="0.2">
      <c r="A3089">
        <v>3106</v>
      </c>
      <c r="B3089">
        <v>4</v>
      </c>
      <c r="C3089" s="1">
        <v>4.0121568352106803E-5</v>
      </c>
      <c r="D3089">
        <f t="shared" si="96"/>
        <v>12424</v>
      </c>
      <c r="F3089">
        <f t="shared" si="97"/>
        <v>1.2423999999999999E-4</v>
      </c>
    </row>
    <row r="3090" spans="1:6" x14ac:dyDescent="0.2">
      <c r="A3090">
        <v>3107</v>
      </c>
      <c r="B3090">
        <v>1</v>
      </c>
      <c r="C3090" s="1">
        <v>1.0030392088026701E-5</v>
      </c>
      <c r="D3090">
        <f t="shared" si="96"/>
        <v>3107</v>
      </c>
      <c r="F3090">
        <f t="shared" si="97"/>
        <v>3.1069999999999999E-5</v>
      </c>
    </row>
    <row r="3091" spans="1:6" x14ac:dyDescent="0.2">
      <c r="A3091">
        <v>3108</v>
      </c>
      <c r="B3091">
        <v>4</v>
      </c>
      <c r="C3091" s="1">
        <v>4.0121568352106803E-5</v>
      </c>
      <c r="D3091">
        <f t="shared" si="96"/>
        <v>12432</v>
      </c>
      <c r="F3091">
        <f t="shared" si="97"/>
        <v>1.2432E-4</v>
      </c>
    </row>
    <row r="3092" spans="1:6" x14ac:dyDescent="0.2">
      <c r="A3092">
        <v>3109</v>
      </c>
      <c r="B3092">
        <v>4</v>
      </c>
      <c r="C3092" s="1">
        <v>4.0121568352106803E-5</v>
      </c>
      <c r="D3092">
        <f t="shared" si="96"/>
        <v>12436</v>
      </c>
      <c r="F3092">
        <f t="shared" si="97"/>
        <v>1.2436000000000001E-4</v>
      </c>
    </row>
    <row r="3093" spans="1:6" x14ac:dyDescent="0.2">
      <c r="A3093">
        <v>3111</v>
      </c>
      <c r="B3093">
        <v>2</v>
      </c>
      <c r="C3093" s="1">
        <v>2.0060784176053402E-5</v>
      </c>
      <c r="D3093">
        <f t="shared" si="96"/>
        <v>6222</v>
      </c>
      <c r="F3093">
        <f t="shared" si="97"/>
        <v>6.2219999999999997E-5</v>
      </c>
    </row>
    <row r="3094" spans="1:6" x14ac:dyDescent="0.2">
      <c r="A3094">
        <v>3113</v>
      </c>
      <c r="B3094">
        <v>3</v>
      </c>
      <c r="C3094" s="1">
        <v>3.0091176264080101E-5</v>
      </c>
      <c r="D3094">
        <f t="shared" si="96"/>
        <v>9339</v>
      </c>
      <c r="F3094">
        <f t="shared" si="97"/>
        <v>9.3389999999999999E-5</v>
      </c>
    </row>
    <row r="3095" spans="1:6" x14ac:dyDescent="0.2">
      <c r="A3095">
        <v>3114</v>
      </c>
      <c r="B3095">
        <v>3</v>
      </c>
      <c r="C3095" s="1">
        <v>3.0091176264080101E-5</v>
      </c>
      <c r="D3095">
        <f t="shared" si="96"/>
        <v>9342</v>
      </c>
      <c r="F3095">
        <f t="shared" si="97"/>
        <v>9.3419999999999997E-5</v>
      </c>
    </row>
    <row r="3096" spans="1:6" x14ac:dyDescent="0.2">
      <c r="A3096">
        <v>3115</v>
      </c>
      <c r="B3096">
        <v>3</v>
      </c>
      <c r="C3096" s="1">
        <v>3.0091176264080101E-5</v>
      </c>
      <c r="D3096">
        <f t="shared" si="96"/>
        <v>9345</v>
      </c>
      <c r="F3096">
        <f t="shared" si="97"/>
        <v>9.3449999999999995E-5</v>
      </c>
    </row>
    <row r="3097" spans="1:6" x14ac:dyDescent="0.2">
      <c r="A3097">
        <v>3116</v>
      </c>
      <c r="B3097">
        <v>4</v>
      </c>
      <c r="C3097" s="1">
        <v>4.0121568352106803E-5</v>
      </c>
      <c r="D3097">
        <f t="shared" si="96"/>
        <v>12464</v>
      </c>
      <c r="F3097">
        <f t="shared" si="97"/>
        <v>1.2464E-4</v>
      </c>
    </row>
    <row r="3098" spans="1:6" x14ac:dyDescent="0.2">
      <c r="A3098">
        <v>3117</v>
      </c>
      <c r="B3098">
        <v>2</v>
      </c>
      <c r="C3098" s="1">
        <v>2.0060784176053402E-5</v>
      </c>
      <c r="D3098">
        <f t="shared" si="96"/>
        <v>6234</v>
      </c>
      <c r="F3098">
        <f t="shared" si="97"/>
        <v>6.2340000000000003E-5</v>
      </c>
    </row>
    <row r="3099" spans="1:6" x14ac:dyDescent="0.2">
      <c r="A3099">
        <v>3118</v>
      </c>
      <c r="B3099">
        <v>3</v>
      </c>
      <c r="C3099" s="1">
        <v>3.0091176264080101E-5</v>
      </c>
      <c r="D3099">
        <f t="shared" si="96"/>
        <v>9354</v>
      </c>
      <c r="F3099">
        <f t="shared" si="97"/>
        <v>9.3540000000000002E-5</v>
      </c>
    </row>
    <row r="3100" spans="1:6" x14ac:dyDescent="0.2">
      <c r="A3100">
        <v>3119</v>
      </c>
      <c r="B3100">
        <v>1</v>
      </c>
      <c r="C3100" s="1">
        <v>1.0030392088026701E-5</v>
      </c>
      <c r="D3100">
        <f t="shared" si="96"/>
        <v>3119</v>
      </c>
      <c r="F3100">
        <f t="shared" si="97"/>
        <v>3.1189999999999998E-5</v>
      </c>
    </row>
    <row r="3101" spans="1:6" x14ac:dyDescent="0.2">
      <c r="A3101">
        <v>3120</v>
      </c>
      <c r="B3101">
        <v>1</v>
      </c>
      <c r="C3101" s="1">
        <v>1.0030392088026701E-5</v>
      </c>
      <c r="D3101">
        <f t="shared" si="96"/>
        <v>3120</v>
      </c>
      <c r="F3101">
        <f t="shared" si="97"/>
        <v>3.1199999999999999E-5</v>
      </c>
    </row>
    <row r="3102" spans="1:6" x14ac:dyDescent="0.2">
      <c r="A3102">
        <v>3121</v>
      </c>
      <c r="B3102">
        <v>6</v>
      </c>
      <c r="C3102" s="1">
        <v>6.0182352528160303E-5</v>
      </c>
      <c r="D3102">
        <f t="shared" si="96"/>
        <v>18726</v>
      </c>
      <c r="F3102">
        <f t="shared" si="97"/>
        <v>1.8725999999999999E-4</v>
      </c>
    </row>
    <row r="3103" spans="1:6" x14ac:dyDescent="0.2">
      <c r="A3103">
        <v>3122</v>
      </c>
      <c r="B3103">
        <v>3</v>
      </c>
      <c r="C3103" s="1">
        <v>3.0091176264080101E-5</v>
      </c>
      <c r="D3103">
        <f t="shared" si="96"/>
        <v>9366</v>
      </c>
      <c r="F3103">
        <f t="shared" si="97"/>
        <v>9.3659999999999994E-5</v>
      </c>
    </row>
    <row r="3104" spans="1:6" x14ac:dyDescent="0.2">
      <c r="A3104">
        <v>3124</v>
      </c>
      <c r="B3104">
        <v>3</v>
      </c>
      <c r="C3104" s="1">
        <v>3.0091176264080101E-5</v>
      </c>
      <c r="D3104">
        <f t="shared" si="96"/>
        <v>9372</v>
      </c>
      <c r="F3104">
        <f t="shared" si="97"/>
        <v>9.3720000000000004E-5</v>
      </c>
    </row>
    <row r="3105" spans="1:6" x14ac:dyDescent="0.2">
      <c r="A3105">
        <v>3125</v>
      </c>
      <c r="B3105">
        <v>4</v>
      </c>
      <c r="C3105" s="1">
        <v>4.0121568352106803E-5</v>
      </c>
      <c r="D3105">
        <f t="shared" si="96"/>
        <v>12500</v>
      </c>
      <c r="F3105">
        <f t="shared" si="97"/>
        <v>1.25E-4</v>
      </c>
    </row>
    <row r="3106" spans="1:6" x14ac:dyDescent="0.2">
      <c r="A3106">
        <v>3126</v>
      </c>
      <c r="B3106">
        <v>2</v>
      </c>
      <c r="C3106" s="1">
        <v>2.0060784176053402E-5</v>
      </c>
      <c r="D3106">
        <f t="shared" si="96"/>
        <v>6252</v>
      </c>
      <c r="F3106">
        <f t="shared" si="97"/>
        <v>6.2520000000000004E-5</v>
      </c>
    </row>
    <row r="3107" spans="1:6" x14ac:dyDescent="0.2">
      <c r="A3107">
        <v>3127</v>
      </c>
      <c r="B3107">
        <v>1</v>
      </c>
      <c r="C3107" s="1">
        <v>1.0030392088026701E-5</v>
      </c>
      <c r="D3107">
        <f t="shared" si="96"/>
        <v>3127</v>
      </c>
      <c r="F3107">
        <f t="shared" si="97"/>
        <v>3.1269999999999997E-5</v>
      </c>
    </row>
    <row r="3108" spans="1:6" x14ac:dyDescent="0.2">
      <c r="A3108">
        <v>3128</v>
      </c>
      <c r="B3108">
        <v>1</v>
      </c>
      <c r="C3108" s="1">
        <v>1.0030392088026701E-5</v>
      </c>
      <c r="D3108">
        <f t="shared" si="96"/>
        <v>3128</v>
      </c>
      <c r="F3108">
        <f t="shared" si="97"/>
        <v>3.1279999999999999E-5</v>
      </c>
    </row>
    <row r="3109" spans="1:6" x14ac:dyDescent="0.2">
      <c r="A3109">
        <v>3129</v>
      </c>
      <c r="B3109">
        <v>2</v>
      </c>
      <c r="C3109" s="1">
        <v>2.0060784176053402E-5</v>
      </c>
      <c r="D3109">
        <f t="shared" si="96"/>
        <v>6258</v>
      </c>
      <c r="F3109">
        <f t="shared" si="97"/>
        <v>6.2580000000000001E-5</v>
      </c>
    </row>
    <row r="3110" spans="1:6" x14ac:dyDescent="0.2">
      <c r="A3110">
        <v>3130</v>
      </c>
      <c r="B3110">
        <v>2</v>
      </c>
      <c r="C3110" s="1">
        <v>2.0060784176053402E-5</v>
      </c>
      <c r="D3110">
        <f t="shared" si="96"/>
        <v>6260</v>
      </c>
      <c r="F3110">
        <f t="shared" si="97"/>
        <v>6.2600000000000004E-5</v>
      </c>
    </row>
    <row r="3111" spans="1:6" x14ac:dyDescent="0.2">
      <c r="A3111">
        <v>3131</v>
      </c>
      <c r="B3111">
        <v>3</v>
      </c>
      <c r="C3111" s="1">
        <v>3.0091176264080101E-5</v>
      </c>
      <c r="D3111">
        <f t="shared" si="96"/>
        <v>9393</v>
      </c>
      <c r="F3111">
        <f t="shared" si="97"/>
        <v>9.3930000000000004E-5</v>
      </c>
    </row>
    <row r="3112" spans="1:6" x14ac:dyDescent="0.2">
      <c r="A3112">
        <v>3132</v>
      </c>
      <c r="B3112">
        <v>2</v>
      </c>
      <c r="C3112" s="1">
        <v>2.0060784176053402E-5</v>
      </c>
      <c r="D3112">
        <f t="shared" si="96"/>
        <v>6264</v>
      </c>
      <c r="F3112">
        <f t="shared" si="97"/>
        <v>6.2639999999999997E-5</v>
      </c>
    </row>
    <row r="3113" spans="1:6" x14ac:dyDescent="0.2">
      <c r="A3113">
        <v>3133</v>
      </c>
      <c r="B3113">
        <v>1</v>
      </c>
      <c r="C3113" s="1">
        <v>1.0030392088026701E-5</v>
      </c>
      <c r="D3113">
        <f t="shared" si="96"/>
        <v>3133</v>
      </c>
      <c r="F3113">
        <f t="shared" si="97"/>
        <v>3.133E-5</v>
      </c>
    </row>
    <row r="3114" spans="1:6" x14ac:dyDescent="0.2">
      <c r="A3114">
        <v>3134</v>
      </c>
      <c r="B3114">
        <v>2</v>
      </c>
      <c r="C3114" s="1">
        <v>2.0060784176053402E-5</v>
      </c>
      <c r="D3114">
        <f t="shared" si="96"/>
        <v>6268</v>
      </c>
      <c r="F3114">
        <f t="shared" si="97"/>
        <v>6.2680000000000003E-5</v>
      </c>
    </row>
    <row r="3115" spans="1:6" x14ac:dyDescent="0.2">
      <c r="A3115">
        <v>3136</v>
      </c>
      <c r="B3115">
        <v>5</v>
      </c>
      <c r="C3115" s="1">
        <v>5.0151960440133601E-5</v>
      </c>
      <c r="D3115">
        <f t="shared" si="96"/>
        <v>15680</v>
      </c>
      <c r="F3115">
        <f t="shared" si="97"/>
        <v>1.5679999999999999E-4</v>
      </c>
    </row>
    <row r="3116" spans="1:6" x14ac:dyDescent="0.2">
      <c r="A3116">
        <v>3137</v>
      </c>
      <c r="B3116">
        <v>1</v>
      </c>
      <c r="C3116" s="1">
        <v>1.0030392088026701E-5</v>
      </c>
      <c r="D3116">
        <f t="shared" si="96"/>
        <v>3137</v>
      </c>
      <c r="F3116">
        <f t="shared" si="97"/>
        <v>3.137E-5</v>
      </c>
    </row>
    <row r="3117" spans="1:6" x14ac:dyDescent="0.2">
      <c r="A3117">
        <v>3138</v>
      </c>
      <c r="B3117">
        <v>2</v>
      </c>
      <c r="C3117" s="1">
        <v>2.0060784176053402E-5</v>
      </c>
      <c r="D3117">
        <f t="shared" si="96"/>
        <v>6276</v>
      </c>
      <c r="F3117">
        <f t="shared" si="97"/>
        <v>6.2760000000000002E-5</v>
      </c>
    </row>
    <row r="3118" spans="1:6" x14ac:dyDescent="0.2">
      <c r="A3118">
        <v>3139</v>
      </c>
      <c r="B3118">
        <v>5</v>
      </c>
      <c r="C3118" s="1">
        <v>5.0151960440133601E-5</v>
      </c>
      <c r="D3118">
        <f t="shared" si="96"/>
        <v>15695</v>
      </c>
      <c r="F3118">
        <f t="shared" si="97"/>
        <v>1.5694999999999999E-4</v>
      </c>
    </row>
    <row r="3119" spans="1:6" x14ac:dyDescent="0.2">
      <c r="A3119">
        <v>3140</v>
      </c>
      <c r="B3119">
        <v>2</v>
      </c>
      <c r="C3119" s="1">
        <v>2.0060784176053402E-5</v>
      </c>
      <c r="D3119">
        <f t="shared" si="96"/>
        <v>6280</v>
      </c>
      <c r="F3119">
        <f t="shared" si="97"/>
        <v>6.2799999999999995E-5</v>
      </c>
    </row>
    <row r="3120" spans="1:6" x14ac:dyDescent="0.2">
      <c r="A3120">
        <v>3141</v>
      </c>
      <c r="B3120">
        <v>2</v>
      </c>
      <c r="C3120" s="1">
        <v>2.0060784176053402E-5</v>
      </c>
      <c r="D3120">
        <f t="shared" si="96"/>
        <v>6282</v>
      </c>
      <c r="F3120">
        <f t="shared" si="97"/>
        <v>6.2819999999999998E-5</v>
      </c>
    </row>
    <row r="3121" spans="1:6" x14ac:dyDescent="0.2">
      <c r="A3121">
        <v>3142</v>
      </c>
      <c r="B3121">
        <v>1</v>
      </c>
      <c r="C3121" s="1">
        <v>1.0030392088026701E-5</v>
      </c>
      <c r="D3121">
        <f t="shared" si="96"/>
        <v>3142</v>
      </c>
      <c r="F3121">
        <f t="shared" si="97"/>
        <v>3.1420000000000001E-5</v>
      </c>
    </row>
    <row r="3122" spans="1:6" x14ac:dyDescent="0.2">
      <c r="A3122">
        <v>3143</v>
      </c>
      <c r="B3122">
        <v>1</v>
      </c>
      <c r="C3122" s="1">
        <v>1.0030392088026701E-5</v>
      </c>
      <c r="D3122">
        <f t="shared" si="96"/>
        <v>3143</v>
      </c>
      <c r="F3122">
        <f t="shared" si="97"/>
        <v>3.1430000000000002E-5</v>
      </c>
    </row>
    <row r="3123" spans="1:6" x14ac:dyDescent="0.2">
      <c r="A3123">
        <v>3145</v>
      </c>
      <c r="B3123">
        <v>4</v>
      </c>
      <c r="C3123" s="1">
        <v>4.0121568352106803E-5</v>
      </c>
      <c r="D3123">
        <f t="shared" si="96"/>
        <v>12580</v>
      </c>
      <c r="F3123">
        <f t="shared" si="97"/>
        <v>1.2579999999999999E-4</v>
      </c>
    </row>
    <row r="3124" spans="1:6" x14ac:dyDescent="0.2">
      <c r="A3124">
        <v>3146</v>
      </c>
      <c r="B3124">
        <v>2</v>
      </c>
      <c r="C3124" s="1">
        <v>2.0060784176053402E-5</v>
      </c>
      <c r="D3124">
        <f t="shared" si="96"/>
        <v>6292</v>
      </c>
      <c r="F3124">
        <f t="shared" si="97"/>
        <v>6.2920000000000001E-5</v>
      </c>
    </row>
    <row r="3125" spans="1:6" x14ac:dyDescent="0.2">
      <c r="A3125">
        <v>3147</v>
      </c>
      <c r="B3125">
        <v>5</v>
      </c>
      <c r="C3125" s="1">
        <v>5.0151960440133601E-5</v>
      </c>
      <c r="D3125">
        <f t="shared" si="96"/>
        <v>15735</v>
      </c>
      <c r="F3125">
        <f t="shared" si="97"/>
        <v>1.5735E-4</v>
      </c>
    </row>
    <row r="3126" spans="1:6" x14ac:dyDescent="0.2">
      <c r="A3126">
        <v>3148</v>
      </c>
      <c r="B3126">
        <v>1</v>
      </c>
      <c r="C3126" s="1">
        <v>1.0030392088026701E-5</v>
      </c>
      <c r="D3126">
        <f t="shared" si="96"/>
        <v>3148</v>
      </c>
      <c r="F3126">
        <f t="shared" si="97"/>
        <v>3.1479999999999997E-5</v>
      </c>
    </row>
    <row r="3127" spans="1:6" x14ac:dyDescent="0.2">
      <c r="A3127">
        <v>3149</v>
      </c>
      <c r="B3127">
        <v>5</v>
      </c>
      <c r="C3127" s="1">
        <v>5.0151960440133601E-5</v>
      </c>
      <c r="D3127">
        <f t="shared" si="96"/>
        <v>15745</v>
      </c>
      <c r="F3127">
        <f t="shared" si="97"/>
        <v>1.5745000000000001E-4</v>
      </c>
    </row>
    <row r="3128" spans="1:6" x14ac:dyDescent="0.2">
      <c r="A3128">
        <v>3150</v>
      </c>
      <c r="B3128">
        <v>5</v>
      </c>
      <c r="C3128" s="1">
        <v>5.0151960440133601E-5</v>
      </c>
      <c r="D3128">
        <f t="shared" si="96"/>
        <v>15750</v>
      </c>
      <c r="F3128">
        <f t="shared" si="97"/>
        <v>1.5750000000000001E-4</v>
      </c>
    </row>
    <row r="3129" spans="1:6" x14ac:dyDescent="0.2">
      <c r="A3129">
        <v>3151</v>
      </c>
      <c r="B3129">
        <v>3</v>
      </c>
      <c r="C3129" s="1">
        <v>3.0091176264080101E-5</v>
      </c>
      <c r="D3129">
        <f t="shared" si="96"/>
        <v>9453</v>
      </c>
      <c r="F3129">
        <f t="shared" si="97"/>
        <v>9.4530000000000005E-5</v>
      </c>
    </row>
    <row r="3130" spans="1:6" x14ac:dyDescent="0.2">
      <c r="A3130">
        <v>3152</v>
      </c>
      <c r="B3130">
        <v>2</v>
      </c>
      <c r="C3130" s="1">
        <v>2.0060784176053402E-5</v>
      </c>
      <c r="D3130">
        <f t="shared" si="96"/>
        <v>6304</v>
      </c>
      <c r="F3130">
        <f t="shared" si="97"/>
        <v>6.3040000000000006E-5</v>
      </c>
    </row>
    <row r="3131" spans="1:6" x14ac:dyDescent="0.2">
      <c r="A3131">
        <v>3153</v>
      </c>
      <c r="B3131">
        <v>3</v>
      </c>
      <c r="C3131" s="1">
        <v>3.0091176264080101E-5</v>
      </c>
      <c r="D3131">
        <f t="shared" si="96"/>
        <v>9459</v>
      </c>
      <c r="F3131">
        <f t="shared" si="97"/>
        <v>9.4590000000000001E-5</v>
      </c>
    </row>
    <row r="3132" spans="1:6" x14ac:dyDescent="0.2">
      <c r="A3132">
        <v>3154</v>
      </c>
      <c r="B3132">
        <v>1</v>
      </c>
      <c r="C3132" s="1">
        <v>1.0030392088026701E-5</v>
      </c>
      <c r="D3132">
        <f t="shared" si="96"/>
        <v>3154</v>
      </c>
      <c r="F3132">
        <f t="shared" si="97"/>
        <v>3.154E-5</v>
      </c>
    </row>
    <row r="3133" spans="1:6" x14ac:dyDescent="0.2">
      <c r="A3133">
        <v>3155</v>
      </c>
      <c r="B3133">
        <v>2</v>
      </c>
      <c r="C3133" s="1">
        <v>2.0060784176053402E-5</v>
      </c>
      <c r="D3133">
        <f t="shared" si="96"/>
        <v>6310</v>
      </c>
      <c r="F3133">
        <f t="shared" si="97"/>
        <v>6.3100000000000002E-5</v>
      </c>
    </row>
    <row r="3134" spans="1:6" x14ac:dyDescent="0.2">
      <c r="A3134">
        <v>3156</v>
      </c>
      <c r="B3134">
        <v>4</v>
      </c>
      <c r="C3134" s="1">
        <v>4.0121568352106803E-5</v>
      </c>
      <c r="D3134">
        <f t="shared" si="96"/>
        <v>12624</v>
      </c>
      <c r="F3134">
        <f t="shared" si="97"/>
        <v>1.2624000000000001E-4</v>
      </c>
    </row>
    <row r="3135" spans="1:6" x14ac:dyDescent="0.2">
      <c r="A3135">
        <v>3157</v>
      </c>
      <c r="B3135">
        <v>3</v>
      </c>
      <c r="C3135" s="1">
        <v>3.0091176264080101E-5</v>
      </c>
      <c r="D3135">
        <f t="shared" si="96"/>
        <v>9471</v>
      </c>
      <c r="F3135">
        <f t="shared" si="97"/>
        <v>9.4710000000000006E-5</v>
      </c>
    </row>
    <row r="3136" spans="1:6" x14ac:dyDescent="0.2">
      <c r="A3136">
        <v>3158</v>
      </c>
      <c r="B3136">
        <v>1</v>
      </c>
      <c r="C3136" s="1">
        <v>1.0030392088026701E-5</v>
      </c>
      <c r="D3136">
        <f t="shared" si="96"/>
        <v>3158</v>
      </c>
      <c r="F3136">
        <f t="shared" si="97"/>
        <v>3.1579999999999999E-5</v>
      </c>
    </row>
    <row r="3137" spans="1:6" x14ac:dyDescent="0.2">
      <c r="A3137">
        <v>3159</v>
      </c>
      <c r="B3137">
        <v>2</v>
      </c>
      <c r="C3137" s="1">
        <v>2.0060784176053402E-5</v>
      </c>
      <c r="D3137">
        <f t="shared" si="96"/>
        <v>6318</v>
      </c>
      <c r="F3137">
        <f t="shared" si="97"/>
        <v>6.3180000000000002E-5</v>
      </c>
    </row>
    <row r="3138" spans="1:6" x14ac:dyDescent="0.2">
      <c r="A3138">
        <v>3160</v>
      </c>
      <c r="B3138">
        <v>4</v>
      </c>
      <c r="C3138" s="1">
        <v>4.0121568352106803E-5</v>
      </c>
      <c r="D3138">
        <f t="shared" ref="D3138:D3201" si="98">A3138*B3138</f>
        <v>12640</v>
      </c>
      <c r="F3138">
        <f t="shared" ref="F3138:F3201" si="99">D3138/100000000</f>
        <v>1.2640000000000001E-4</v>
      </c>
    </row>
    <row r="3139" spans="1:6" x14ac:dyDescent="0.2">
      <c r="A3139">
        <v>3161</v>
      </c>
      <c r="B3139">
        <v>3</v>
      </c>
      <c r="C3139" s="1">
        <v>3.0091176264080101E-5</v>
      </c>
      <c r="D3139">
        <f t="shared" si="98"/>
        <v>9483</v>
      </c>
      <c r="F3139">
        <f t="shared" si="99"/>
        <v>9.4829999999999998E-5</v>
      </c>
    </row>
    <row r="3140" spans="1:6" x14ac:dyDescent="0.2">
      <c r="A3140">
        <v>3162</v>
      </c>
      <c r="B3140">
        <v>2</v>
      </c>
      <c r="C3140" s="1">
        <v>2.0060784176053402E-5</v>
      </c>
      <c r="D3140">
        <f t="shared" si="98"/>
        <v>6324</v>
      </c>
      <c r="F3140">
        <f t="shared" si="99"/>
        <v>6.3239999999999998E-5</v>
      </c>
    </row>
    <row r="3141" spans="1:6" x14ac:dyDescent="0.2">
      <c r="A3141">
        <v>3163</v>
      </c>
      <c r="B3141">
        <v>2</v>
      </c>
      <c r="C3141" s="1">
        <v>2.0060784176053402E-5</v>
      </c>
      <c r="D3141">
        <f t="shared" si="98"/>
        <v>6326</v>
      </c>
      <c r="F3141">
        <f t="shared" si="99"/>
        <v>6.3260000000000001E-5</v>
      </c>
    </row>
    <row r="3142" spans="1:6" x14ac:dyDescent="0.2">
      <c r="A3142">
        <v>3164</v>
      </c>
      <c r="B3142">
        <v>3</v>
      </c>
      <c r="C3142" s="1">
        <v>3.0091176264080101E-5</v>
      </c>
      <c r="D3142">
        <f t="shared" si="98"/>
        <v>9492</v>
      </c>
      <c r="F3142">
        <f t="shared" si="99"/>
        <v>9.4920000000000006E-5</v>
      </c>
    </row>
    <row r="3143" spans="1:6" x14ac:dyDescent="0.2">
      <c r="A3143">
        <v>3165</v>
      </c>
      <c r="B3143">
        <v>2</v>
      </c>
      <c r="C3143" s="1">
        <v>2.0060784176053402E-5</v>
      </c>
      <c r="D3143">
        <f t="shared" si="98"/>
        <v>6330</v>
      </c>
      <c r="F3143">
        <f t="shared" si="99"/>
        <v>6.3299999999999994E-5</v>
      </c>
    </row>
    <row r="3144" spans="1:6" x14ac:dyDescent="0.2">
      <c r="A3144">
        <v>3166</v>
      </c>
      <c r="B3144">
        <v>3</v>
      </c>
      <c r="C3144" s="1">
        <v>3.0091176264080101E-5</v>
      </c>
      <c r="D3144">
        <f t="shared" si="98"/>
        <v>9498</v>
      </c>
      <c r="F3144">
        <f t="shared" si="99"/>
        <v>9.4980000000000002E-5</v>
      </c>
    </row>
    <row r="3145" spans="1:6" x14ac:dyDescent="0.2">
      <c r="A3145">
        <v>3168</v>
      </c>
      <c r="B3145">
        <v>2</v>
      </c>
      <c r="C3145" s="1">
        <v>2.0060784176053402E-5</v>
      </c>
      <c r="D3145">
        <f t="shared" si="98"/>
        <v>6336</v>
      </c>
      <c r="F3145">
        <f t="shared" si="99"/>
        <v>6.3360000000000003E-5</v>
      </c>
    </row>
    <row r="3146" spans="1:6" x14ac:dyDescent="0.2">
      <c r="A3146">
        <v>3169</v>
      </c>
      <c r="B3146">
        <v>1</v>
      </c>
      <c r="C3146" s="1">
        <v>1.0030392088026701E-5</v>
      </c>
      <c r="D3146">
        <f t="shared" si="98"/>
        <v>3169</v>
      </c>
      <c r="F3146">
        <f t="shared" si="99"/>
        <v>3.1690000000000003E-5</v>
      </c>
    </row>
    <row r="3147" spans="1:6" x14ac:dyDescent="0.2">
      <c r="A3147">
        <v>3170</v>
      </c>
      <c r="B3147">
        <v>2</v>
      </c>
      <c r="C3147" s="1">
        <v>2.0060784176053402E-5</v>
      </c>
      <c r="D3147">
        <f t="shared" si="98"/>
        <v>6340</v>
      </c>
      <c r="F3147">
        <f t="shared" si="99"/>
        <v>6.3399999999999996E-5</v>
      </c>
    </row>
    <row r="3148" spans="1:6" x14ac:dyDescent="0.2">
      <c r="A3148">
        <v>3171</v>
      </c>
      <c r="B3148">
        <v>1</v>
      </c>
      <c r="C3148" s="1">
        <v>1.0030392088026701E-5</v>
      </c>
      <c r="D3148">
        <f t="shared" si="98"/>
        <v>3171</v>
      </c>
      <c r="F3148">
        <f t="shared" si="99"/>
        <v>3.171E-5</v>
      </c>
    </row>
    <row r="3149" spans="1:6" x14ac:dyDescent="0.2">
      <c r="A3149">
        <v>3172</v>
      </c>
      <c r="B3149">
        <v>2</v>
      </c>
      <c r="C3149" s="1">
        <v>2.0060784176053402E-5</v>
      </c>
      <c r="D3149">
        <f t="shared" si="98"/>
        <v>6344</v>
      </c>
      <c r="F3149">
        <f t="shared" si="99"/>
        <v>6.3440000000000002E-5</v>
      </c>
    </row>
    <row r="3150" spans="1:6" x14ac:dyDescent="0.2">
      <c r="A3150">
        <v>3173</v>
      </c>
      <c r="B3150">
        <v>1</v>
      </c>
      <c r="C3150" s="1">
        <v>1.0030392088026701E-5</v>
      </c>
      <c r="D3150">
        <f t="shared" si="98"/>
        <v>3173</v>
      </c>
      <c r="F3150">
        <f t="shared" si="99"/>
        <v>3.1730000000000003E-5</v>
      </c>
    </row>
    <row r="3151" spans="1:6" x14ac:dyDescent="0.2">
      <c r="A3151">
        <v>3174</v>
      </c>
      <c r="B3151">
        <v>2</v>
      </c>
      <c r="C3151" s="1">
        <v>2.0060784176053402E-5</v>
      </c>
      <c r="D3151">
        <f t="shared" si="98"/>
        <v>6348</v>
      </c>
      <c r="F3151">
        <f t="shared" si="99"/>
        <v>6.3479999999999995E-5</v>
      </c>
    </row>
    <row r="3152" spans="1:6" x14ac:dyDescent="0.2">
      <c r="A3152">
        <v>3175</v>
      </c>
      <c r="B3152">
        <v>1</v>
      </c>
      <c r="C3152" s="1">
        <v>1.0030392088026701E-5</v>
      </c>
      <c r="D3152">
        <f t="shared" si="98"/>
        <v>3175</v>
      </c>
      <c r="F3152">
        <f t="shared" si="99"/>
        <v>3.1749999999999999E-5</v>
      </c>
    </row>
    <row r="3153" spans="1:6" x14ac:dyDescent="0.2">
      <c r="A3153">
        <v>3177</v>
      </c>
      <c r="B3153">
        <v>1</v>
      </c>
      <c r="C3153" s="1">
        <v>1.0030392088026701E-5</v>
      </c>
      <c r="D3153">
        <f t="shared" si="98"/>
        <v>3177</v>
      </c>
      <c r="F3153">
        <f t="shared" si="99"/>
        <v>3.1770000000000002E-5</v>
      </c>
    </row>
    <row r="3154" spans="1:6" x14ac:dyDescent="0.2">
      <c r="A3154">
        <v>3179</v>
      </c>
      <c r="B3154">
        <v>1</v>
      </c>
      <c r="C3154" s="1">
        <v>1.0030392088026701E-5</v>
      </c>
      <c r="D3154">
        <f t="shared" si="98"/>
        <v>3179</v>
      </c>
      <c r="F3154">
        <f t="shared" si="99"/>
        <v>3.1789999999999999E-5</v>
      </c>
    </row>
    <row r="3155" spans="1:6" x14ac:dyDescent="0.2">
      <c r="A3155">
        <v>3180</v>
      </c>
      <c r="B3155">
        <v>1</v>
      </c>
      <c r="C3155" s="1">
        <v>1.0030392088026701E-5</v>
      </c>
      <c r="D3155">
        <f t="shared" si="98"/>
        <v>3180</v>
      </c>
      <c r="F3155">
        <f t="shared" si="99"/>
        <v>3.18E-5</v>
      </c>
    </row>
    <row r="3156" spans="1:6" x14ac:dyDescent="0.2">
      <c r="A3156">
        <v>3181</v>
      </c>
      <c r="B3156">
        <v>3</v>
      </c>
      <c r="C3156" s="1">
        <v>3.0091176264080101E-5</v>
      </c>
      <c r="D3156">
        <f t="shared" si="98"/>
        <v>9543</v>
      </c>
      <c r="F3156">
        <f t="shared" si="99"/>
        <v>9.5429999999999999E-5</v>
      </c>
    </row>
    <row r="3157" spans="1:6" x14ac:dyDescent="0.2">
      <c r="A3157">
        <v>3182</v>
      </c>
      <c r="B3157">
        <v>2</v>
      </c>
      <c r="C3157" s="1">
        <v>2.0060784176053402E-5</v>
      </c>
      <c r="D3157">
        <f t="shared" si="98"/>
        <v>6364</v>
      </c>
      <c r="F3157">
        <f t="shared" si="99"/>
        <v>6.3639999999999994E-5</v>
      </c>
    </row>
    <row r="3158" spans="1:6" x14ac:dyDescent="0.2">
      <c r="A3158">
        <v>3183</v>
      </c>
      <c r="B3158">
        <v>2</v>
      </c>
      <c r="C3158" s="1">
        <v>2.0060784176053402E-5</v>
      </c>
      <c r="D3158">
        <f t="shared" si="98"/>
        <v>6366</v>
      </c>
      <c r="F3158">
        <f t="shared" si="99"/>
        <v>6.3659999999999997E-5</v>
      </c>
    </row>
    <row r="3159" spans="1:6" x14ac:dyDescent="0.2">
      <c r="A3159">
        <v>3184</v>
      </c>
      <c r="B3159">
        <v>3</v>
      </c>
      <c r="C3159" s="1">
        <v>3.0091176264080101E-5</v>
      </c>
      <c r="D3159">
        <f t="shared" si="98"/>
        <v>9552</v>
      </c>
      <c r="F3159">
        <f t="shared" si="99"/>
        <v>9.5519999999999993E-5</v>
      </c>
    </row>
    <row r="3160" spans="1:6" x14ac:dyDescent="0.2">
      <c r="A3160">
        <v>3185</v>
      </c>
      <c r="B3160">
        <v>2</v>
      </c>
      <c r="C3160" s="1">
        <v>2.0060784176053402E-5</v>
      </c>
      <c r="D3160">
        <f t="shared" si="98"/>
        <v>6370</v>
      </c>
      <c r="F3160">
        <f t="shared" si="99"/>
        <v>6.3700000000000003E-5</v>
      </c>
    </row>
    <row r="3161" spans="1:6" x14ac:dyDescent="0.2">
      <c r="A3161">
        <v>3186</v>
      </c>
      <c r="B3161">
        <v>2</v>
      </c>
      <c r="C3161" s="1">
        <v>2.0060784176053402E-5</v>
      </c>
      <c r="D3161">
        <f t="shared" si="98"/>
        <v>6372</v>
      </c>
      <c r="F3161">
        <f t="shared" si="99"/>
        <v>6.3720000000000007E-5</v>
      </c>
    </row>
    <row r="3162" spans="1:6" x14ac:dyDescent="0.2">
      <c r="A3162">
        <v>3187</v>
      </c>
      <c r="B3162">
        <v>2</v>
      </c>
      <c r="C3162" s="1">
        <v>2.0060784176053402E-5</v>
      </c>
      <c r="D3162">
        <f t="shared" si="98"/>
        <v>6374</v>
      </c>
      <c r="F3162">
        <f t="shared" si="99"/>
        <v>6.3739999999999996E-5</v>
      </c>
    </row>
    <row r="3163" spans="1:6" x14ac:dyDescent="0.2">
      <c r="A3163">
        <v>3188</v>
      </c>
      <c r="B3163">
        <v>2</v>
      </c>
      <c r="C3163" s="1">
        <v>2.0060784176053402E-5</v>
      </c>
      <c r="D3163">
        <f t="shared" si="98"/>
        <v>6376</v>
      </c>
      <c r="F3163">
        <f t="shared" si="99"/>
        <v>6.3759999999999999E-5</v>
      </c>
    </row>
    <row r="3164" spans="1:6" x14ac:dyDescent="0.2">
      <c r="A3164">
        <v>3189</v>
      </c>
      <c r="B3164">
        <v>2</v>
      </c>
      <c r="C3164" s="1">
        <v>2.0060784176053402E-5</v>
      </c>
      <c r="D3164">
        <f t="shared" si="98"/>
        <v>6378</v>
      </c>
      <c r="F3164">
        <f t="shared" si="99"/>
        <v>6.3780000000000003E-5</v>
      </c>
    </row>
    <row r="3165" spans="1:6" x14ac:dyDescent="0.2">
      <c r="A3165">
        <v>3190</v>
      </c>
      <c r="B3165">
        <v>4</v>
      </c>
      <c r="C3165" s="1">
        <v>4.0121568352106803E-5</v>
      </c>
      <c r="D3165">
        <f t="shared" si="98"/>
        <v>12760</v>
      </c>
      <c r="F3165">
        <f t="shared" si="99"/>
        <v>1.2760000000000001E-4</v>
      </c>
    </row>
    <row r="3166" spans="1:6" x14ac:dyDescent="0.2">
      <c r="A3166">
        <v>3191</v>
      </c>
      <c r="B3166">
        <v>4</v>
      </c>
      <c r="C3166" s="1">
        <v>4.0121568352106803E-5</v>
      </c>
      <c r="D3166">
        <f t="shared" si="98"/>
        <v>12764</v>
      </c>
      <c r="F3166">
        <f t="shared" si="99"/>
        <v>1.2763999999999999E-4</v>
      </c>
    </row>
    <row r="3167" spans="1:6" x14ac:dyDescent="0.2">
      <c r="A3167">
        <v>3192</v>
      </c>
      <c r="B3167">
        <v>1</v>
      </c>
      <c r="C3167" s="1">
        <v>1.0030392088026701E-5</v>
      </c>
      <c r="D3167">
        <f t="shared" si="98"/>
        <v>3192</v>
      </c>
      <c r="F3167">
        <f t="shared" si="99"/>
        <v>3.1919999999999999E-5</v>
      </c>
    </row>
    <row r="3168" spans="1:6" x14ac:dyDescent="0.2">
      <c r="A3168">
        <v>3193</v>
      </c>
      <c r="B3168">
        <v>2</v>
      </c>
      <c r="C3168" s="1">
        <v>2.0060784176053402E-5</v>
      </c>
      <c r="D3168">
        <f t="shared" si="98"/>
        <v>6386</v>
      </c>
      <c r="F3168">
        <f t="shared" si="99"/>
        <v>6.3860000000000002E-5</v>
      </c>
    </row>
    <row r="3169" spans="1:6" x14ac:dyDescent="0.2">
      <c r="A3169">
        <v>3194</v>
      </c>
      <c r="B3169">
        <v>4</v>
      </c>
      <c r="C3169" s="1">
        <v>4.0121568352106803E-5</v>
      </c>
      <c r="D3169">
        <f t="shared" si="98"/>
        <v>12776</v>
      </c>
      <c r="F3169">
        <f t="shared" si="99"/>
        <v>1.2776000000000001E-4</v>
      </c>
    </row>
    <row r="3170" spans="1:6" x14ac:dyDescent="0.2">
      <c r="A3170">
        <v>3195</v>
      </c>
      <c r="B3170">
        <v>1</v>
      </c>
      <c r="C3170" s="1">
        <v>1.0030392088026701E-5</v>
      </c>
      <c r="D3170">
        <f t="shared" si="98"/>
        <v>3195</v>
      </c>
      <c r="F3170">
        <f t="shared" si="99"/>
        <v>3.1949999999999997E-5</v>
      </c>
    </row>
    <row r="3171" spans="1:6" x14ac:dyDescent="0.2">
      <c r="A3171">
        <v>3197</v>
      </c>
      <c r="B3171">
        <v>2</v>
      </c>
      <c r="C3171" s="1">
        <v>2.0060784176053402E-5</v>
      </c>
      <c r="D3171">
        <f t="shared" si="98"/>
        <v>6394</v>
      </c>
      <c r="F3171">
        <f t="shared" si="99"/>
        <v>6.3940000000000001E-5</v>
      </c>
    </row>
    <row r="3172" spans="1:6" x14ac:dyDescent="0.2">
      <c r="A3172">
        <v>3198</v>
      </c>
      <c r="B3172">
        <v>2</v>
      </c>
      <c r="C3172" s="1">
        <v>2.0060784176053402E-5</v>
      </c>
      <c r="D3172">
        <f t="shared" si="98"/>
        <v>6396</v>
      </c>
      <c r="F3172">
        <f t="shared" si="99"/>
        <v>6.3960000000000004E-5</v>
      </c>
    </row>
    <row r="3173" spans="1:6" x14ac:dyDescent="0.2">
      <c r="A3173">
        <v>3200</v>
      </c>
      <c r="B3173">
        <v>1</v>
      </c>
      <c r="C3173" s="1">
        <v>1.0030392088026701E-5</v>
      </c>
      <c r="D3173">
        <f t="shared" si="98"/>
        <v>3200</v>
      </c>
      <c r="F3173">
        <f t="shared" si="99"/>
        <v>3.1999999999999999E-5</v>
      </c>
    </row>
    <row r="3174" spans="1:6" x14ac:dyDescent="0.2">
      <c r="A3174">
        <v>3201</v>
      </c>
      <c r="B3174">
        <v>2</v>
      </c>
      <c r="C3174" s="1">
        <v>2.0060784176053402E-5</v>
      </c>
      <c r="D3174">
        <f t="shared" si="98"/>
        <v>6402</v>
      </c>
      <c r="F3174">
        <f t="shared" si="99"/>
        <v>6.402E-5</v>
      </c>
    </row>
    <row r="3175" spans="1:6" x14ac:dyDescent="0.2">
      <c r="A3175">
        <v>3202</v>
      </c>
      <c r="B3175">
        <v>2</v>
      </c>
      <c r="C3175" s="1">
        <v>2.0060784176053402E-5</v>
      </c>
      <c r="D3175">
        <f t="shared" si="98"/>
        <v>6404</v>
      </c>
      <c r="F3175">
        <f t="shared" si="99"/>
        <v>6.4040000000000003E-5</v>
      </c>
    </row>
    <row r="3176" spans="1:6" x14ac:dyDescent="0.2">
      <c r="A3176">
        <v>3204</v>
      </c>
      <c r="B3176">
        <v>2</v>
      </c>
      <c r="C3176" s="1">
        <v>2.0060784176053402E-5</v>
      </c>
      <c r="D3176">
        <f t="shared" si="98"/>
        <v>6408</v>
      </c>
      <c r="F3176">
        <f t="shared" si="99"/>
        <v>6.4079999999999996E-5</v>
      </c>
    </row>
    <row r="3177" spans="1:6" x14ac:dyDescent="0.2">
      <c r="A3177">
        <v>3205</v>
      </c>
      <c r="B3177">
        <v>1</v>
      </c>
      <c r="C3177" s="1">
        <v>1.0030392088026701E-5</v>
      </c>
      <c r="D3177">
        <f t="shared" si="98"/>
        <v>3205</v>
      </c>
      <c r="F3177">
        <f t="shared" si="99"/>
        <v>3.205E-5</v>
      </c>
    </row>
    <row r="3178" spans="1:6" x14ac:dyDescent="0.2">
      <c r="A3178">
        <v>3207</v>
      </c>
      <c r="B3178">
        <v>1</v>
      </c>
      <c r="C3178" s="1">
        <v>1.0030392088026701E-5</v>
      </c>
      <c r="D3178">
        <f t="shared" si="98"/>
        <v>3207</v>
      </c>
      <c r="F3178">
        <f t="shared" si="99"/>
        <v>3.2070000000000003E-5</v>
      </c>
    </row>
    <row r="3179" spans="1:6" x14ac:dyDescent="0.2">
      <c r="A3179">
        <v>3208</v>
      </c>
      <c r="B3179">
        <v>3</v>
      </c>
      <c r="C3179" s="1">
        <v>3.0091176264080101E-5</v>
      </c>
      <c r="D3179">
        <f t="shared" si="98"/>
        <v>9624</v>
      </c>
      <c r="F3179">
        <f t="shared" si="99"/>
        <v>9.624E-5</v>
      </c>
    </row>
    <row r="3180" spans="1:6" x14ac:dyDescent="0.2">
      <c r="A3180">
        <v>3209</v>
      </c>
      <c r="B3180">
        <v>1</v>
      </c>
      <c r="C3180" s="1">
        <v>1.0030392088026701E-5</v>
      </c>
      <c r="D3180">
        <f t="shared" si="98"/>
        <v>3209</v>
      </c>
      <c r="F3180">
        <f t="shared" si="99"/>
        <v>3.2089999999999999E-5</v>
      </c>
    </row>
    <row r="3181" spans="1:6" x14ac:dyDescent="0.2">
      <c r="A3181">
        <v>3211</v>
      </c>
      <c r="B3181">
        <v>1</v>
      </c>
      <c r="C3181" s="1">
        <v>1.0030392088026701E-5</v>
      </c>
      <c r="D3181">
        <f t="shared" si="98"/>
        <v>3211</v>
      </c>
      <c r="F3181">
        <f t="shared" si="99"/>
        <v>3.2110000000000003E-5</v>
      </c>
    </row>
    <row r="3182" spans="1:6" x14ac:dyDescent="0.2">
      <c r="A3182">
        <v>3212</v>
      </c>
      <c r="B3182">
        <v>3</v>
      </c>
      <c r="C3182" s="1">
        <v>3.0091176264080101E-5</v>
      </c>
      <c r="D3182">
        <f t="shared" si="98"/>
        <v>9636</v>
      </c>
      <c r="F3182">
        <f t="shared" si="99"/>
        <v>9.6360000000000006E-5</v>
      </c>
    </row>
    <row r="3183" spans="1:6" x14ac:dyDescent="0.2">
      <c r="A3183">
        <v>3213</v>
      </c>
      <c r="B3183">
        <v>1</v>
      </c>
      <c r="C3183" s="1">
        <v>1.0030392088026701E-5</v>
      </c>
      <c r="D3183">
        <f t="shared" si="98"/>
        <v>3213</v>
      </c>
      <c r="F3183">
        <f t="shared" si="99"/>
        <v>3.2129999999999999E-5</v>
      </c>
    </row>
    <row r="3184" spans="1:6" x14ac:dyDescent="0.2">
      <c r="A3184">
        <v>3214</v>
      </c>
      <c r="B3184">
        <v>2</v>
      </c>
      <c r="C3184" s="1">
        <v>2.0060784176053402E-5</v>
      </c>
      <c r="D3184">
        <f t="shared" si="98"/>
        <v>6428</v>
      </c>
      <c r="F3184">
        <f t="shared" si="99"/>
        <v>6.4280000000000001E-5</v>
      </c>
    </row>
    <row r="3185" spans="1:6" x14ac:dyDescent="0.2">
      <c r="A3185">
        <v>3215</v>
      </c>
      <c r="B3185">
        <v>1</v>
      </c>
      <c r="C3185" s="1">
        <v>1.0030392088026701E-5</v>
      </c>
      <c r="D3185">
        <f t="shared" si="98"/>
        <v>3215</v>
      </c>
      <c r="F3185">
        <f t="shared" si="99"/>
        <v>3.2150000000000002E-5</v>
      </c>
    </row>
    <row r="3186" spans="1:6" x14ac:dyDescent="0.2">
      <c r="A3186">
        <v>3216</v>
      </c>
      <c r="B3186">
        <v>4</v>
      </c>
      <c r="C3186" s="1">
        <v>4.0121568352106803E-5</v>
      </c>
      <c r="D3186">
        <f t="shared" si="98"/>
        <v>12864</v>
      </c>
      <c r="F3186">
        <f t="shared" si="99"/>
        <v>1.2863999999999999E-4</v>
      </c>
    </row>
    <row r="3187" spans="1:6" x14ac:dyDescent="0.2">
      <c r="A3187">
        <v>3217</v>
      </c>
      <c r="B3187">
        <v>1</v>
      </c>
      <c r="C3187" s="1">
        <v>1.0030392088026701E-5</v>
      </c>
      <c r="D3187">
        <f t="shared" si="98"/>
        <v>3217</v>
      </c>
      <c r="F3187">
        <f t="shared" si="99"/>
        <v>3.2169999999999999E-5</v>
      </c>
    </row>
    <row r="3188" spans="1:6" x14ac:dyDescent="0.2">
      <c r="A3188">
        <v>3219</v>
      </c>
      <c r="B3188">
        <v>3</v>
      </c>
      <c r="C3188" s="1">
        <v>3.0091176264080101E-5</v>
      </c>
      <c r="D3188">
        <f t="shared" si="98"/>
        <v>9657</v>
      </c>
      <c r="F3188">
        <f t="shared" si="99"/>
        <v>9.6570000000000005E-5</v>
      </c>
    </row>
    <row r="3189" spans="1:6" x14ac:dyDescent="0.2">
      <c r="A3189">
        <v>3220</v>
      </c>
      <c r="B3189">
        <v>1</v>
      </c>
      <c r="C3189" s="1">
        <v>1.0030392088026701E-5</v>
      </c>
      <c r="D3189">
        <f t="shared" si="98"/>
        <v>3220</v>
      </c>
      <c r="F3189">
        <f t="shared" si="99"/>
        <v>3.2199999999999997E-5</v>
      </c>
    </row>
    <row r="3190" spans="1:6" x14ac:dyDescent="0.2">
      <c r="A3190">
        <v>3221</v>
      </c>
      <c r="B3190">
        <v>3</v>
      </c>
      <c r="C3190" s="1">
        <v>3.0091176264080101E-5</v>
      </c>
      <c r="D3190">
        <f t="shared" si="98"/>
        <v>9663</v>
      </c>
      <c r="F3190">
        <f t="shared" si="99"/>
        <v>9.6630000000000001E-5</v>
      </c>
    </row>
    <row r="3191" spans="1:6" x14ac:dyDescent="0.2">
      <c r="A3191">
        <v>3222</v>
      </c>
      <c r="B3191">
        <v>6</v>
      </c>
      <c r="C3191" s="1">
        <v>6.0182352528160303E-5</v>
      </c>
      <c r="D3191">
        <f t="shared" si="98"/>
        <v>19332</v>
      </c>
      <c r="F3191">
        <f t="shared" si="99"/>
        <v>1.9332E-4</v>
      </c>
    </row>
    <row r="3192" spans="1:6" x14ac:dyDescent="0.2">
      <c r="A3192">
        <v>3223</v>
      </c>
      <c r="B3192">
        <v>2</v>
      </c>
      <c r="C3192" s="1">
        <v>2.0060784176053402E-5</v>
      </c>
      <c r="D3192">
        <f t="shared" si="98"/>
        <v>6446</v>
      </c>
      <c r="F3192">
        <f t="shared" si="99"/>
        <v>6.4460000000000003E-5</v>
      </c>
    </row>
    <row r="3193" spans="1:6" x14ac:dyDescent="0.2">
      <c r="A3193">
        <v>3224</v>
      </c>
      <c r="B3193">
        <v>1</v>
      </c>
      <c r="C3193" s="1">
        <v>1.0030392088026701E-5</v>
      </c>
      <c r="D3193">
        <f t="shared" si="98"/>
        <v>3224</v>
      </c>
      <c r="F3193">
        <f t="shared" si="99"/>
        <v>3.2240000000000003E-5</v>
      </c>
    </row>
    <row r="3194" spans="1:6" x14ac:dyDescent="0.2">
      <c r="A3194">
        <v>3225</v>
      </c>
      <c r="B3194">
        <v>5</v>
      </c>
      <c r="C3194" s="1">
        <v>5.0151960440133601E-5</v>
      </c>
      <c r="D3194">
        <f t="shared" si="98"/>
        <v>16125</v>
      </c>
      <c r="F3194">
        <f t="shared" si="99"/>
        <v>1.6124999999999999E-4</v>
      </c>
    </row>
    <row r="3195" spans="1:6" x14ac:dyDescent="0.2">
      <c r="A3195">
        <v>3226</v>
      </c>
      <c r="B3195">
        <v>4</v>
      </c>
      <c r="C3195" s="1">
        <v>4.0121568352106803E-5</v>
      </c>
      <c r="D3195">
        <f t="shared" si="98"/>
        <v>12904</v>
      </c>
      <c r="F3195">
        <f t="shared" si="99"/>
        <v>1.2904E-4</v>
      </c>
    </row>
    <row r="3196" spans="1:6" x14ac:dyDescent="0.2">
      <c r="A3196">
        <v>3227</v>
      </c>
      <c r="B3196">
        <v>1</v>
      </c>
      <c r="C3196" s="1">
        <v>1.0030392088026701E-5</v>
      </c>
      <c r="D3196">
        <f t="shared" si="98"/>
        <v>3227</v>
      </c>
      <c r="F3196">
        <f t="shared" si="99"/>
        <v>3.2270000000000001E-5</v>
      </c>
    </row>
    <row r="3197" spans="1:6" x14ac:dyDescent="0.2">
      <c r="A3197">
        <v>3228</v>
      </c>
      <c r="B3197">
        <v>2</v>
      </c>
      <c r="C3197" s="1">
        <v>2.0060784176053402E-5</v>
      </c>
      <c r="D3197">
        <f t="shared" si="98"/>
        <v>6456</v>
      </c>
      <c r="F3197">
        <f t="shared" si="99"/>
        <v>6.4560000000000005E-5</v>
      </c>
    </row>
    <row r="3198" spans="1:6" x14ac:dyDescent="0.2">
      <c r="A3198">
        <v>3229</v>
      </c>
      <c r="B3198">
        <v>1</v>
      </c>
      <c r="C3198" s="1">
        <v>1.0030392088026701E-5</v>
      </c>
      <c r="D3198">
        <f t="shared" si="98"/>
        <v>3229</v>
      </c>
      <c r="F3198">
        <f t="shared" si="99"/>
        <v>3.2289999999999997E-5</v>
      </c>
    </row>
    <row r="3199" spans="1:6" x14ac:dyDescent="0.2">
      <c r="A3199">
        <v>3232</v>
      </c>
      <c r="B3199">
        <v>2</v>
      </c>
      <c r="C3199" s="1">
        <v>2.0060784176053402E-5</v>
      </c>
      <c r="D3199">
        <f t="shared" si="98"/>
        <v>6464</v>
      </c>
      <c r="F3199">
        <f t="shared" si="99"/>
        <v>6.4640000000000005E-5</v>
      </c>
    </row>
    <row r="3200" spans="1:6" x14ac:dyDescent="0.2">
      <c r="A3200">
        <v>3233</v>
      </c>
      <c r="B3200">
        <v>5</v>
      </c>
      <c r="C3200" s="1">
        <v>5.0151960440133601E-5</v>
      </c>
      <c r="D3200">
        <f t="shared" si="98"/>
        <v>16165</v>
      </c>
      <c r="F3200">
        <f t="shared" si="99"/>
        <v>1.6165E-4</v>
      </c>
    </row>
    <row r="3201" spans="1:6" x14ac:dyDescent="0.2">
      <c r="A3201">
        <v>3234</v>
      </c>
      <c r="B3201">
        <v>3</v>
      </c>
      <c r="C3201" s="1">
        <v>3.0091176264080101E-5</v>
      </c>
      <c r="D3201">
        <f t="shared" si="98"/>
        <v>9702</v>
      </c>
      <c r="F3201">
        <f t="shared" si="99"/>
        <v>9.7020000000000003E-5</v>
      </c>
    </row>
    <row r="3202" spans="1:6" x14ac:dyDescent="0.2">
      <c r="A3202">
        <v>3235</v>
      </c>
      <c r="B3202">
        <v>3</v>
      </c>
      <c r="C3202" s="1">
        <v>3.0091176264080101E-5</v>
      </c>
      <c r="D3202">
        <f t="shared" ref="D3202:D3265" si="100">A3202*B3202</f>
        <v>9705</v>
      </c>
      <c r="F3202">
        <f t="shared" ref="F3202:F3265" si="101">D3202/100000000</f>
        <v>9.7050000000000001E-5</v>
      </c>
    </row>
    <row r="3203" spans="1:6" x14ac:dyDescent="0.2">
      <c r="A3203">
        <v>3236</v>
      </c>
      <c r="B3203">
        <v>1</v>
      </c>
      <c r="C3203" s="1">
        <v>1.0030392088026701E-5</v>
      </c>
      <c r="D3203">
        <f t="shared" si="100"/>
        <v>3236</v>
      </c>
      <c r="F3203">
        <f t="shared" si="101"/>
        <v>3.2360000000000002E-5</v>
      </c>
    </row>
    <row r="3204" spans="1:6" x14ac:dyDescent="0.2">
      <c r="A3204">
        <v>3238</v>
      </c>
      <c r="B3204">
        <v>6</v>
      </c>
      <c r="C3204" s="1">
        <v>6.0182352528160303E-5</v>
      </c>
      <c r="D3204">
        <f t="shared" si="100"/>
        <v>19428</v>
      </c>
      <c r="F3204">
        <f t="shared" si="101"/>
        <v>1.9427999999999999E-4</v>
      </c>
    </row>
    <row r="3205" spans="1:6" x14ac:dyDescent="0.2">
      <c r="A3205">
        <v>3239</v>
      </c>
      <c r="B3205">
        <v>4</v>
      </c>
      <c r="C3205" s="1">
        <v>4.0121568352106803E-5</v>
      </c>
      <c r="D3205">
        <f t="shared" si="100"/>
        <v>12956</v>
      </c>
      <c r="F3205">
        <f t="shared" si="101"/>
        <v>1.2956E-4</v>
      </c>
    </row>
    <row r="3206" spans="1:6" x14ac:dyDescent="0.2">
      <c r="A3206">
        <v>3240</v>
      </c>
      <c r="B3206">
        <v>3</v>
      </c>
      <c r="C3206" s="1">
        <v>3.0091176264080101E-5</v>
      </c>
      <c r="D3206">
        <f t="shared" si="100"/>
        <v>9720</v>
      </c>
      <c r="F3206">
        <f t="shared" si="101"/>
        <v>9.7200000000000004E-5</v>
      </c>
    </row>
    <row r="3207" spans="1:6" x14ac:dyDescent="0.2">
      <c r="A3207">
        <v>3241</v>
      </c>
      <c r="B3207">
        <v>3</v>
      </c>
      <c r="C3207" s="1">
        <v>3.0091176264080101E-5</v>
      </c>
      <c r="D3207">
        <f t="shared" si="100"/>
        <v>9723</v>
      </c>
      <c r="F3207">
        <f t="shared" si="101"/>
        <v>9.7230000000000003E-5</v>
      </c>
    </row>
    <row r="3208" spans="1:6" x14ac:dyDescent="0.2">
      <c r="A3208">
        <v>3242</v>
      </c>
      <c r="B3208">
        <v>1</v>
      </c>
      <c r="C3208" s="1">
        <v>1.0030392088026701E-5</v>
      </c>
      <c r="D3208">
        <f t="shared" si="100"/>
        <v>3242</v>
      </c>
      <c r="F3208">
        <f t="shared" si="101"/>
        <v>3.2419999999999998E-5</v>
      </c>
    </row>
    <row r="3209" spans="1:6" x14ac:dyDescent="0.2">
      <c r="A3209">
        <v>3243</v>
      </c>
      <c r="B3209">
        <v>1</v>
      </c>
      <c r="C3209" s="1">
        <v>1.0030392088026701E-5</v>
      </c>
      <c r="D3209">
        <f t="shared" si="100"/>
        <v>3243</v>
      </c>
      <c r="F3209">
        <f t="shared" si="101"/>
        <v>3.243E-5</v>
      </c>
    </row>
    <row r="3210" spans="1:6" x14ac:dyDescent="0.2">
      <c r="A3210">
        <v>3244</v>
      </c>
      <c r="B3210">
        <v>3</v>
      </c>
      <c r="C3210" s="1">
        <v>3.0091176264080101E-5</v>
      </c>
      <c r="D3210">
        <f t="shared" si="100"/>
        <v>9732</v>
      </c>
      <c r="F3210">
        <f t="shared" si="101"/>
        <v>9.7319999999999997E-5</v>
      </c>
    </row>
    <row r="3211" spans="1:6" x14ac:dyDescent="0.2">
      <c r="A3211">
        <v>3245</v>
      </c>
      <c r="B3211">
        <v>1</v>
      </c>
      <c r="C3211" s="1">
        <v>1.0030392088026701E-5</v>
      </c>
      <c r="D3211">
        <f t="shared" si="100"/>
        <v>3245</v>
      </c>
      <c r="F3211">
        <f t="shared" si="101"/>
        <v>3.2450000000000003E-5</v>
      </c>
    </row>
    <row r="3212" spans="1:6" x14ac:dyDescent="0.2">
      <c r="A3212">
        <v>3246</v>
      </c>
      <c r="B3212">
        <v>1</v>
      </c>
      <c r="C3212" s="1">
        <v>1.0030392088026701E-5</v>
      </c>
      <c r="D3212">
        <f t="shared" si="100"/>
        <v>3246</v>
      </c>
      <c r="F3212">
        <f t="shared" si="101"/>
        <v>3.2459999999999998E-5</v>
      </c>
    </row>
    <row r="3213" spans="1:6" x14ac:dyDescent="0.2">
      <c r="A3213">
        <v>3248</v>
      </c>
      <c r="B3213">
        <v>5</v>
      </c>
      <c r="C3213" s="1">
        <v>5.0151960440133601E-5</v>
      </c>
      <c r="D3213">
        <f t="shared" si="100"/>
        <v>16240</v>
      </c>
      <c r="F3213">
        <f t="shared" si="101"/>
        <v>1.6239999999999999E-4</v>
      </c>
    </row>
    <row r="3214" spans="1:6" x14ac:dyDescent="0.2">
      <c r="A3214">
        <v>3249</v>
      </c>
      <c r="B3214">
        <v>3</v>
      </c>
      <c r="C3214" s="1">
        <v>3.0091176264080101E-5</v>
      </c>
      <c r="D3214">
        <f t="shared" si="100"/>
        <v>9747</v>
      </c>
      <c r="F3214">
        <f t="shared" si="101"/>
        <v>9.747E-5</v>
      </c>
    </row>
    <row r="3215" spans="1:6" x14ac:dyDescent="0.2">
      <c r="A3215">
        <v>3250</v>
      </c>
      <c r="B3215">
        <v>1</v>
      </c>
      <c r="C3215" s="1">
        <v>1.0030392088026701E-5</v>
      </c>
      <c r="D3215">
        <f t="shared" si="100"/>
        <v>3250</v>
      </c>
      <c r="F3215">
        <f t="shared" si="101"/>
        <v>3.2499999999999997E-5</v>
      </c>
    </row>
    <row r="3216" spans="1:6" x14ac:dyDescent="0.2">
      <c r="A3216">
        <v>3251</v>
      </c>
      <c r="B3216">
        <v>1</v>
      </c>
      <c r="C3216" s="1">
        <v>1.0030392088026701E-5</v>
      </c>
      <c r="D3216">
        <f t="shared" si="100"/>
        <v>3251</v>
      </c>
      <c r="F3216">
        <f t="shared" si="101"/>
        <v>3.2509999999999999E-5</v>
      </c>
    </row>
    <row r="3217" spans="1:6" x14ac:dyDescent="0.2">
      <c r="A3217">
        <v>3253</v>
      </c>
      <c r="B3217">
        <v>2</v>
      </c>
      <c r="C3217" s="1">
        <v>2.0060784176053402E-5</v>
      </c>
      <c r="D3217">
        <f t="shared" si="100"/>
        <v>6506</v>
      </c>
      <c r="F3217">
        <f t="shared" si="101"/>
        <v>6.5060000000000004E-5</v>
      </c>
    </row>
    <row r="3218" spans="1:6" x14ac:dyDescent="0.2">
      <c r="A3218">
        <v>3254</v>
      </c>
      <c r="B3218">
        <v>2</v>
      </c>
      <c r="C3218" s="1">
        <v>2.0060784176053402E-5</v>
      </c>
      <c r="D3218">
        <f t="shared" si="100"/>
        <v>6508</v>
      </c>
      <c r="F3218">
        <f t="shared" si="101"/>
        <v>6.5079999999999994E-5</v>
      </c>
    </row>
    <row r="3219" spans="1:6" x14ac:dyDescent="0.2">
      <c r="A3219">
        <v>3255</v>
      </c>
      <c r="B3219">
        <v>2</v>
      </c>
      <c r="C3219" s="1">
        <v>2.0060784176053402E-5</v>
      </c>
      <c r="D3219">
        <f t="shared" si="100"/>
        <v>6510</v>
      </c>
      <c r="F3219">
        <f t="shared" si="101"/>
        <v>6.5099999999999997E-5</v>
      </c>
    </row>
    <row r="3220" spans="1:6" x14ac:dyDescent="0.2">
      <c r="A3220">
        <v>3256</v>
      </c>
      <c r="B3220">
        <v>1</v>
      </c>
      <c r="C3220" s="1">
        <v>1.0030392088026701E-5</v>
      </c>
      <c r="D3220">
        <f t="shared" si="100"/>
        <v>3256</v>
      </c>
      <c r="F3220">
        <f t="shared" si="101"/>
        <v>3.256E-5</v>
      </c>
    </row>
    <row r="3221" spans="1:6" x14ac:dyDescent="0.2">
      <c r="A3221">
        <v>3258</v>
      </c>
      <c r="B3221">
        <v>3</v>
      </c>
      <c r="C3221" s="1">
        <v>3.0091176264080101E-5</v>
      </c>
      <c r="D3221">
        <f t="shared" si="100"/>
        <v>9774</v>
      </c>
      <c r="F3221">
        <f t="shared" si="101"/>
        <v>9.7739999999999996E-5</v>
      </c>
    </row>
    <row r="3222" spans="1:6" x14ac:dyDescent="0.2">
      <c r="A3222">
        <v>3260</v>
      </c>
      <c r="B3222">
        <v>4</v>
      </c>
      <c r="C3222" s="1">
        <v>4.0121568352106803E-5</v>
      </c>
      <c r="D3222">
        <f t="shared" si="100"/>
        <v>13040</v>
      </c>
      <c r="F3222">
        <f t="shared" si="101"/>
        <v>1.304E-4</v>
      </c>
    </row>
    <row r="3223" spans="1:6" x14ac:dyDescent="0.2">
      <c r="A3223">
        <v>3262</v>
      </c>
      <c r="B3223">
        <v>1</v>
      </c>
      <c r="C3223" s="1">
        <v>1.0030392088026701E-5</v>
      </c>
      <c r="D3223">
        <f t="shared" si="100"/>
        <v>3262</v>
      </c>
      <c r="F3223">
        <f t="shared" si="101"/>
        <v>3.2620000000000003E-5</v>
      </c>
    </row>
    <row r="3224" spans="1:6" x14ac:dyDescent="0.2">
      <c r="A3224">
        <v>3263</v>
      </c>
      <c r="B3224">
        <v>2</v>
      </c>
      <c r="C3224" s="1">
        <v>2.0060784176053402E-5</v>
      </c>
      <c r="D3224">
        <f t="shared" si="100"/>
        <v>6526</v>
      </c>
      <c r="F3224">
        <f t="shared" si="101"/>
        <v>6.5259999999999995E-5</v>
      </c>
    </row>
    <row r="3225" spans="1:6" x14ac:dyDescent="0.2">
      <c r="A3225">
        <v>3264</v>
      </c>
      <c r="B3225">
        <v>3</v>
      </c>
      <c r="C3225" s="1">
        <v>3.0091176264080101E-5</v>
      </c>
      <c r="D3225">
        <f t="shared" si="100"/>
        <v>9792</v>
      </c>
      <c r="F3225">
        <f t="shared" si="101"/>
        <v>9.7919999999999998E-5</v>
      </c>
    </row>
    <row r="3226" spans="1:6" x14ac:dyDescent="0.2">
      <c r="A3226">
        <v>3265</v>
      </c>
      <c r="B3226">
        <v>2</v>
      </c>
      <c r="C3226" s="1">
        <v>2.0060784176053402E-5</v>
      </c>
      <c r="D3226">
        <f t="shared" si="100"/>
        <v>6530</v>
      </c>
      <c r="F3226">
        <f t="shared" si="101"/>
        <v>6.5300000000000002E-5</v>
      </c>
    </row>
    <row r="3227" spans="1:6" x14ac:dyDescent="0.2">
      <c r="A3227">
        <v>3267</v>
      </c>
      <c r="B3227">
        <v>1</v>
      </c>
      <c r="C3227" s="1">
        <v>1.0030392088026701E-5</v>
      </c>
      <c r="D3227">
        <f t="shared" si="100"/>
        <v>3267</v>
      </c>
      <c r="F3227">
        <f t="shared" si="101"/>
        <v>3.2669999999999997E-5</v>
      </c>
    </row>
    <row r="3228" spans="1:6" x14ac:dyDescent="0.2">
      <c r="A3228">
        <v>3268</v>
      </c>
      <c r="B3228">
        <v>2</v>
      </c>
      <c r="C3228" s="1">
        <v>2.0060784176053402E-5</v>
      </c>
      <c r="D3228">
        <f t="shared" si="100"/>
        <v>6536</v>
      </c>
      <c r="F3228">
        <f t="shared" si="101"/>
        <v>6.5359999999999998E-5</v>
      </c>
    </row>
    <row r="3229" spans="1:6" x14ac:dyDescent="0.2">
      <c r="A3229">
        <v>3269</v>
      </c>
      <c r="B3229">
        <v>1</v>
      </c>
      <c r="C3229" s="1">
        <v>1.0030392088026701E-5</v>
      </c>
      <c r="D3229">
        <f t="shared" si="100"/>
        <v>3269</v>
      </c>
      <c r="F3229">
        <f t="shared" si="101"/>
        <v>3.269E-5</v>
      </c>
    </row>
    <row r="3230" spans="1:6" x14ac:dyDescent="0.2">
      <c r="A3230">
        <v>3270</v>
      </c>
      <c r="B3230">
        <v>2</v>
      </c>
      <c r="C3230" s="1">
        <v>2.0060784176053402E-5</v>
      </c>
      <c r="D3230">
        <f t="shared" si="100"/>
        <v>6540</v>
      </c>
      <c r="F3230">
        <f t="shared" si="101"/>
        <v>6.5400000000000004E-5</v>
      </c>
    </row>
    <row r="3231" spans="1:6" x14ac:dyDescent="0.2">
      <c r="A3231">
        <v>3273</v>
      </c>
      <c r="B3231">
        <v>1</v>
      </c>
      <c r="C3231" s="1">
        <v>1.0030392088026701E-5</v>
      </c>
      <c r="D3231">
        <f t="shared" si="100"/>
        <v>3273</v>
      </c>
      <c r="F3231">
        <f t="shared" si="101"/>
        <v>3.273E-5</v>
      </c>
    </row>
    <row r="3232" spans="1:6" x14ac:dyDescent="0.2">
      <c r="A3232">
        <v>3274</v>
      </c>
      <c r="B3232">
        <v>1</v>
      </c>
      <c r="C3232" s="1">
        <v>1.0030392088026701E-5</v>
      </c>
      <c r="D3232">
        <f t="shared" si="100"/>
        <v>3274</v>
      </c>
      <c r="F3232">
        <f t="shared" si="101"/>
        <v>3.2740000000000002E-5</v>
      </c>
    </row>
    <row r="3233" spans="1:6" x14ac:dyDescent="0.2">
      <c r="A3233">
        <v>3277</v>
      </c>
      <c r="B3233">
        <v>1</v>
      </c>
      <c r="C3233" s="1">
        <v>1.0030392088026701E-5</v>
      </c>
      <c r="D3233">
        <f t="shared" si="100"/>
        <v>3277</v>
      </c>
      <c r="F3233">
        <f t="shared" si="101"/>
        <v>3.277E-5</v>
      </c>
    </row>
    <row r="3234" spans="1:6" x14ac:dyDescent="0.2">
      <c r="A3234">
        <v>3278</v>
      </c>
      <c r="B3234">
        <v>1</v>
      </c>
      <c r="C3234" s="1">
        <v>1.0030392088026701E-5</v>
      </c>
      <c r="D3234">
        <f t="shared" si="100"/>
        <v>3278</v>
      </c>
      <c r="F3234">
        <f t="shared" si="101"/>
        <v>3.2780000000000001E-5</v>
      </c>
    </row>
    <row r="3235" spans="1:6" x14ac:dyDescent="0.2">
      <c r="A3235">
        <v>3279</v>
      </c>
      <c r="B3235">
        <v>3</v>
      </c>
      <c r="C3235" s="1">
        <v>3.0091176264080101E-5</v>
      </c>
      <c r="D3235">
        <f t="shared" si="100"/>
        <v>9837</v>
      </c>
      <c r="F3235">
        <f t="shared" si="101"/>
        <v>9.8369999999999995E-5</v>
      </c>
    </row>
    <row r="3236" spans="1:6" x14ac:dyDescent="0.2">
      <c r="A3236">
        <v>3280</v>
      </c>
      <c r="B3236">
        <v>1</v>
      </c>
      <c r="C3236" s="1">
        <v>1.0030392088026701E-5</v>
      </c>
      <c r="D3236">
        <f t="shared" si="100"/>
        <v>3280</v>
      </c>
      <c r="F3236">
        <f t="shared" si="101"/>
        <v>3.2799999999999998E-5</v>
      </c>
    </row>
    <row r="3237" spans="1:6" x14ac:dyDescent="0.2">
      <c r="A3237">
        <v>3281</v>
      </c>
      <c r="B3237">
        <v>3</v>
      </c>
      <c r="C3237" s="1">
        <v>3.0091176264080101E-5</v>
      </c>
      <c r="D3237">
        <f t="shared" si="100"/>
        <v>9843</v>
      </c>
      <c r="F3237">
        <f t="shared" si="101"/>
        <v>9.8430000000000005E-5</v>
      </c>
    </row>
    <row r="3238" spans="1:6" x14ac:dyDescent="0.2">
      <c r="A3238">
        <v>3282</v>
      </c>
      <c r="B3238">
        <v>2</v>
      </c>
      <c r="C3238" s="1">
        <v>2.0060784176053402E-5</v>
      </c>
      <c r="D3238">
        <f t="shared" si="100"/>
        <v>6564</v>
      </c>
      <c r="F3238">
        <f t="shared" si="101"/>
        <v>6.5640000000000002E-5</v>
      </c>
    </row>
    <row r="3239" spans="1:6" x14ac:dyDescent="0.2">
      <c r="A3239">
        <v>3283</v>
      </c>
      <c r="B3239">
        <v>1</v>
      </c>
      <c r="C3239" s="1">
        <v>1.0030392088026701E-5</v>
      </c>
      <c r="D3239">
        <f t="shared" si="100"/>
        <v>3283</v>
      </c>
      <c r="F3239">
        <f t="shared" si="101"/>
        <v>3.2830000000000002E-5</v>
      </c>
    </row>
    <row r="3240" spans="1:6" x14ac:dyDescent="0.2">
      <c r="A3240">
        <v>3284</v>
      </c>
      <c r="B3240">
        <v>2</v>
      </c>
      <c r="C3240" s="1">
        <v>2.0060784176053402E-5</v>
      </c>
      <c r="D3240">
        <f t="shared" si="100"/>
        <v>6568</v>
      </c>
      <c r="F3240">
        <f t="shared" si="101"/>
        <v>6.5679999999999995E-5</v>
      </c>
    </row>
    <row r="3241" spans="1:6" x14ac:dyDescent="0.2">
      <c r="A3241">
        <v>3285</v>
      </c>
      <c r="B3241">
        <v>1</v>
      </c>
      <c r="C3241" s="1">
        <v>1.0030392088026701E-5</v>
      </c>
      <c r="D3241">
        <f t="shared" si="100"/>
        <v>3285</v>
      </c>
      <c r="F3241">
        <f t="shared" si="101"/>
        <v>3.2849999999999999E-5</v>
      </c>
    </row>
    <row r="3242" spans="1:6" x14ac:dyDescent="0.2">
      <c r="A3242">
        <v>3286</v>
      </c>
      <c r="B3242">
        <v>1</v>
      </c>
      <c r="C3242" s="1">
        <v>1.0030392088026701E-5</v>
      </c>
      <c r="D3242">
        <f t="shared" si="100"/>
        <v>3286</v>
      </c>
      <c r="F3242">
        <f t="shared" si="101"/>
        <v>3.286E-5</v>
      </c>
    </row>
    <row r="3243" spans="1:6" x14ac:dyDescent="0.2">
      <c r="A3243">
        <v>3288</v>
      </c>
      <c r="B3243">
        <v>3</v>
      </c>
      <c r="C3243" s="1">
        <v>3.0091176264080101E-5</v>
      </c>
      <c r="D3243">
        <f t="shared" si="100"/>
        <v>9864</v>
      </c>
      <c r="F3243">
        <f t="shared" si="101"/>
        <v>9.8640000000000004E-5</v>
      </c>
    </row>
    <row r="3244" spans="1:6" x14ac:dyDescent="0.2">
      <c r="A3244">
        <v>3289</v>
      </c>
      <c r="B3244">
        <v>1</v>
      </c>
      <c r="C3244" s="1">
        <v>1.0030392088026701E-5</v>
      </c>
      <c r="D3244">
        <f t="shared" si="100"/>
        <v>3289</v>
      </c>
      <c r="F3244">
        <f t="shared" si="101"/>
        <v>3.2889999999999999E-5</v>
      </c>
    </row>
    <row r="3245" spans="1:6" x14ac:dyDescent="0.2">
      <c r="A3245">
        <v>3290</v>
      </c>
      <c r="B3245">
        <v>3</v>
      </c>
      <c r="C3245" s="1">
        <v>3.0091176264080101E-5</v>
      </c>
      <c r="D3245">
        <f t="shared" si="100"/>
        <v>9870</v>
      </c>
      <c r="F3245">
        <f t="shared" si="101"/>
        <v>9.87E-5</v>
      </c>
    </row>
    <row r="3246" spans="1:6" x14ac:dyDescent="0.2">
      <c r="A3246">
        <v>3291</v>
      </c>
      <c r="B3246">
        <v>1</v>
      </c>
      <c r="C3246" s="1">
        <v>1.0030392088026701E-5</v>
      </c>
      <c r="D3246">
        <f t="shared" si="100"/>
        <v>3291</v>
      </c>
      <c r="F3246">
        <f t="shared" si="101"/>
        <v>3.2910000000000002E-5</v>
      </c>
    </row>
    <row r="3247" spans="1:6" x14ac:dyDescent="0.2">
      <c r="A3247">
        <v>3293</v>
      </c>
      <c r="B3247">
        <v>1</v>
      </c>
      <c r="C3247" s="1">
        <v>1.0030392088026701E-5</v>
      </c>
      <c r="D3247">
        <f t="shared" si="100"/>
        <v>3293</v>
      </c>
      <c r="F3247">
        <f t="shared" si="101"/>
        <v>3.2929999999999998E-5</v>
      </c>
    </row>
    <row r="3248" spans="1:6" x14ac:dyDescent="0.2">
      <c r="A3248">
        <v>3294</v>
      </c>
      <c r="B3248">
        <v>2</v>
      </c>
      <c r="C3248" s="1">
        <v>2.0060784176053402E-5</v>
      </c>
      <c r="D3248">
        <f t="shared" si="100"/>
        <v>6588</v>
      </c>
      <c r="F3248">
        <f t="shared" si="101"/>
        <v>6.5879999999999999E-5</v>
      </c>
    </row>
    <row r="3249" spans="1:6" x14ac:dyDescent="0.2">
      <c r="A3249">
        <v>3295</v>
      </c>
      <c r="B3249">
        <v>2</v>
      </c>
      <c r="C3249" s="1">
        <v>2.0060784176053402E-5</v>
      </c>
      <c r="D3249">
        <f t="shared" si="100"/>
        <v>6590</v>
      </c>
      <c r="F3249">
        <f t="shared" si="101"/>
        <v>6.5900000000000003E-5</v>
      </c>
    </row>
    <row r="3250" spans="1:6" x14ac:dyDescent="0.2">
      <c r="A3250">
        <v>3296</v>
      </c>
      <c r="B3250">
        <v>2</v>
      </c>
      <c r="C3250" s="1">
        <v>2.0060784176053402E-5</v>
      </c>
      <c r="D3250">
        <f t="shared" si="100"/>
        <v>6592</v>
      </c>
      <c r="F3250">
        <f t="shared" si="101"/>
        <v>6.5920000000000006E-5</v>
      </c>
    </row>
    <row r="3251" spans="1:6" x14ac:dyDescent="0.2">
      <c r="A3251">
        <v>3298</v>
      </c>
      <c r="B3251">
        <v>3</v>
      </c>
      <c r="C3251" s="1">
        <v>3.0091176264080101E-5</v>
      </c>
      <c r="D3251">
        <f t="shared" si="100"/>
        <v>9894</v>
      </c>
      <c r="F3251">
        <f t="shared" si="101"/>
        <v>9.8939999999999998E-5</v>
      </c>
    </row>
    <row r="3252" spans="1:6" x14ac:dyDescent="0.2">
      <c r="A3252">
        <v>3300</v>
      </c>
      <c r="B3252">
        <v>2</v>
      </c>
      <c r="C3252" s="1">
        <v>2.0060784176053402E-5</v>
      </c>
      <c r="D3252">
        <f t="shared" si="100"/>
        <v>6600</v>
      </c>
      <c r="F3252">
        <f t="shared" si="101"/>
        <v>6.6000000000000005E-5</v>
      </c>
    </row>
    <row r="3253" spans="1:6" x14ac:dyDescent="0.2">
      <c r="A3253">
        <v>3301</v>
      </c>
      <c r="B3253">
        <v>2</v>
      </c>
      <c r="C3253" s="1">
        <v>2.0060784176053402E-5</v>
      </c>
      <c r="D3253">
        <f t="shared" si="100"/>
        <v>6602</v>
      </c>
      <c r="F3253">
        <f t="shared" si="101"/>
        <v>6.6019999999999995E-5</v>
      </c>
    </row>
    <row r="3254" spans="1:6" x14ac:dyDescent="0.2">
      <c r="A3254">
        <v>3303</v>
      </c>
      <c r="B3254">
        <v>2</v>
      </c>
      <c r="C3254" s="1">
        <v>2.0060784176053402E-5</v>
      </c>
      <c r="D3254">
        <f t="shared" si="100"/>
        <v>6606</v>
      </c>
      <c r="F3254">
        <f t="shared" si="101"/>
        <v>6.6060000000000001E-5</v>
      </c>
    </row>
    <row r="3255" spans="1:6" x14ac:dyDescent="0.2">
      <c r="A3255">
        <v>3304</v>
      </c>
      <c r="B3255">
        <v>2</v>
      </c>
      <c r="C3255" s="1">
        <v>2.0060784176053402E-5</v>
      </c>
      <c r="D3255">
        <f t="shared" si="100"/>
        <v>6608</v>
      </c>
      <c r="F3255">
        <f t="shared" si="101"/>
        <v>6.6080000000000004E-5</v>
      </c>
    </row>
    <row r="3256" spans="1:6" x14ac:dyDescent="0.2">
      <c r="A3256">
        <v>3305</v>
      </c>
      <c r="B3256">
        <v>2</v>
      </c>
      <c r="C3256" s="1">
        <v>2.0060784176053402E-5</v>
      </c>
      <c r="D3256">
        <f t="shared" si="100"/>
        <v>6610</v>
      </c>
      <c r="F3256">
        <f t="shared" si="101"/>
        <v>6.6099999999999994E-5</v>
      </c>
    </row>
    <row r="3257" spans="1:6" x14ac:dyDescent="0.2">
      <c r="A3257">
        <v>3307</v>
      </c>
      <c r="B3257">
        <v>1</v>
      </c>
      <c r="C3257" s="1">
        <v>1.0030392088026701E-5</v>
      </c>
      <c r="D3257">
        <f t="shared" si="100"/>
        <v>3307</v>
      </c>
      <c r="F3257">
        <f t="shared" si="101"/>
        <v>3.307E-5</v>
      </c>
    </row>
    <row r="3258" spans="1:6" x14ac:dyDescent="0.2">
      <c r="A3258">
        <v>3308</v>
      </c>
      <c r="B3258">
        <v>2</v>
      </c>
      <c r="C3258" s="1">
        <v>2.0060784176053402E-5</v>
      </c>
      <c r="D3258">
        <f t="shared" si="100"/>
        <v>6616</v>
      </c>
      <c r="F3258">
        <f t="shared" si="101"/>
        <v>6.6160000000000004E-5</v>
      </c>
    </row>
    <row r="3259" spans="1:6" x14ac:dyDescent="0.2">
      <c r="A3259">
        <v>3309</v>
      </c>
      <c r="B3259">
        <v>1</v>
      </c>
      <c r="C3259" s="1">
        <v>1.0030392088026701E-5</v>
      </c>
      <c r="D3259">
        <f t="shared" si="100"/>
        <v>3309</v>
      </c>
      <c r="F3259">
        <f t="shared" si="101"/>
        <v>3.3090000000000003E-5</v>
      </c>
    </row>
    <row r="3260" spans="1:6" x14ac:dyDescent="0.2">
      <c r="A3260">
        <v>3311</v>
      </c>
      <c r="B3260">
        <v>1</v>
      </c>
      <c r="C3260" s="1">
        <v>1.0030392088026701E-5</v>
      </c>
      <c r="D3260">
        <f t="shared" si="100"/>
        <v>3311</v>
      </c>
      <c r="F3260">
        <f t="shared" si="101"/>
        <v>3.311E-5</v>
      </c>
    </row>
    <row r="3261" spans="1:6" x14ac:dyDescent="0.2">
      <c r="A3261">
        <v>3312</v>
      </c>
      <c r="B3261">
        <v>3</v>
      </c>
      <c r="C3261" s="1">
        <v>3.0091176264080101E-5</v>
      </c>
      <c r="D3261">
        <f t="shared" si="100"/>
        <v>9936</v>
      </c>
      <c r="F3261">
        <f t="shared" si="101"/>
        <v>9.9359999999999997E-5</v>
      </c>
    </row>
    <row r="3262" spans="1:6" x14ac:dyDescent="0.2">
      <c r="A3262">
        <v>3314</v>
      </c>
      <c r="B3262">
        <v>1</v>
      </c>
      <c r="C3262" s="1">
        <v>1.0030392088026701E-5</v>
      </c>
      <c r="D3262">
        <f t="shared" si="100"/>
        <v>3314</v>
      </c>
      <c r="F3262">
        <f t="shared" si="101"/>
        <v>3.3139999999999998E-5</v>
      </c>
    </row>
    <row r="3263" spans="1:6" x14ac:dyDescent="0.2">
      <c r="A3263">
        <v>3315</v>
      </c>
      <c r="B3263">
        <v>3</v>
      </c>
      <c r="C3263" s="1">
        <v>3.0091176264080101E-5</v>
      </c>
      <c r="D3263">
        <f t="shared" si="100"/>
        <v>9945</v>
      </c>
      <c r="F3263">
        <f t="shared" si="101"/>
        <v>9.9450000000000005E-5</v>
      </c>
    </row>
    <row r="3264" spans="1:6" x14ac:dyDescent="0.2">
      <c r="A3264">
        <v>3316</v>
      </c>
      <c r="B3264">
        <v>2</v>
      </c>
      <c r="C3264" s="1">
        <v>2.0060784176053402E-5</v>
      </c>
      <c r="D3264">
        <f t="shared" si="100"/>
        <v>6632</v>
      </c>
      <c r="F3264">
        <f t="shared" si="101"/>
        <v>6.6320000000000002E-5</v>
      </c>
    </row>
    <row r="3265" spans="1:6" x14ac:dyDescent="0.2">
      <c r="A3265">
        <v>3317</v>
      </c>
      <c r="B3265">
        <v>1</v>
      </c>
      <c r="C3265" s="1">
        <v>1.0030392088026701E-5</v>
      </c>
      <c r="D3265">
        <f t="shared" si="100"/>
        <v>3317</v>
      </c>
      <c r="F3265">
        <f t="shared" si="101"/>
        <v>3.3170000000000003E-5</v>
      </c>
    </row>
    <row r="3266" spans="1:6" x14ac:dyDescent="0.2">
      <c r="A3266">
        <v>3318</v>
      </c>
      <c r="B3266">
        <v>2</v>
      </c>
      <c r="C3266" s="1">
        <v>2.0060784176053402E-5</v>
      </c>
      <c r="D3266">
        <f t="shared" ref="D3266:D3329" si="102">A3266*B3266</f>
        <v>6636</v>
      </c>
      <c r="F3266">
        <f t="shared" ref="F3266:F3329" si="103">D3266/100000000</f>
        <v>6.6359999999999995E-5</v>
      </c>
    </row>
    <row r="3267" spans="1:6" x14ac:dyDescent="0.2">
      <c r="A3267">
        <v>3319</v>
      </c>
      <c r="B3267">
        <v>4</v>
      </c>
      <c r="C3267" s="1">
        <v>4.0121568352106803E-5</v>
      </c>
      <c r="D3267">
        <f t="shared" si="102"/>
        <v>13276</v>
      </c>
      <c r="F3267">
        <f t="shared" si="103"/>
        <v>1.3276E-4</v>
      </c>
    </row>
    <row r="3268" spans="1:6" x14ac:dyDescent="0.2">
      <c r="A3268">
        <v>3320</v>
      </c>
      <c r="B3268">
        <v>1</v>
      </c>
      <c r="C3268" s="1">
        <v>1.0030392088026701E-5</v>
      </c>
      <c r="D3268">
        <f t="shared" si="102"/>
        <v>3320</v>
      </c>
      <c r="F3268">
        <f t="shared" si="103"/>
        <v>3.3200000000000001E-5</v>
      </c>
    </row>
    <row r="3269" spans="1:6" x14ac:dyDescent="0.2">
      <c r="A3269">
        <v>3321</v>
      </c>
      <c r="B3269">
        <v>3</v>
      </c>
      <c r="C3269" s="1">
        <v>3.0091176264080101E-5</v>
      </c>
      <c r="D3269">
        <f t="shared" si="102"/>
        <v>9963</v>
      </c>
      <c r="F3269">
        <f t="shared" si="103"/>
        <v>9.9630000000000007E-5</v>
      </c>
    </row>
    <row r="3270" spans="1:6" x14ac:dyDescent="0.2">
      <c r="A3270">
        <v>3322</v>
      </c>
      <c r="B3270">
        <v>1</v>
      </c>
      <c r="C3270" s="1">
        <v>1.0030392088026701E-5</v>
      </c>
      <c r="D3270">
        <f t="shared" si="102"/>
        <v>3322</v>
      </c>
      <c r="F3270">
        <f t="shared" si="103"/>
        <v>3.3219999999999997E-5</v>
      </c>
    </row>
    <row r="3271" spans="1:6" x14ac:dyDescent="0.2">
      <c r="A3271">
        <v>3323</v>
      </c>
      <c r="B3271">
        <v>1</v>
      </c>
      <c r="C3271" s="1">
        <v>1.0030392088026701E-5</v>
      </c>
      <c r="D3271">
        <f t="shared" si="102"/>
        <v>3323</v>
      </c>
      <c r="F3271">
        <f t="shared" si="103"/>
        <v>3.3229999999999999E-5</v>
      </c>
    </row>
    <row r="3272" spans="1:6" x14ac:dyDescent="0.2">
      <c r="A3272">
        <v>3324</v>
      </c>
      <c r="B3272">
        <v>3</v>
      </c>
      <c r="C3272" s="1">
        <v>3.0091176264080101E-5</v>
      </c>
      <c r="D3272">
        <f t="shared" si="102"/>
        <v>9972</v>
      </c>
      <c r="F3272">
        <f t="shared" si="103"/>
        <v>9.9720000000000001E-5</v>
      </c>
    </row>
    <row r="3273" spans="1:6" x14ac:dyDescent="0.2">
      <c r="A3273">
        <v>3325</v>
      </c>
      <c r="B3273">
        <v>2</v>
      </c>
      <c r="C3273" s="1">
        <v>2.0060784176053402E-5</v>
      </c>
      <c r="D3273">
        <f t="shared" si="102"/>
        <v>6650</v>
      </c>
      <c r="F3273">
        <f t="shared" si="103"/>
        <v>6.6500000000000004E-5</v>
      </c>
    </row>
    <row r="3274" spans="1:6" x14ac:dyDescent="0.2">
      <c r="A3274">
        <v>3328</v>
      </c>
      <c r="B3274">
        <v>2</v>
      </c>
      <c r="C3274" s="1">
        <v>2.0060784176053402E-5</v>
      </c>
      <c r="D3274">
        <f t="shared" si="102"/>
        <v>6656</v>
      </c>
      <c r="F3274">
        <f t="shared" si="103"/>
        <v>6.656E-5</v>
      </c>
    </row>
    <row r="3275" spans="1:6" x14ac:dyDescent="0.2">
      <c r="A3275">
        <v>3329</v>
      </c>
      <c r="B3275">
        <v>2</v>
      </c>
      <c r="C3275" s="1">
        <v>2.0060784176053402E-5</v>
      </c>
      <c r="D3275">
        <f t="shared" si="102"/>
        <v>6658</v>
      </c>
      <c r="F3275">
        <f t="shared" si="103"/>
        <v>6.6580000000000003E-5</v>
      </c>
    </row>
    <row r="3276" spans="1:6" x14ac:dyDescent="0.2">
      <c r="A3276">
        <v>3330</v>
      </c>
      <c r="B3276">
        <v>3</v>
      </c>
      <c r="C3276" s="1">
        <v>3.0091176264080101E-5</v>
      </c>
      <c r="D3276">
        <f t="shared" si="102"/>
        <v>9990</v>
      </c>
      <c r="F3276">
        <f t="shared" si="103"/>
        <v>9.9900000000000002E-5</v>
      </c>
    </row>
    <row r="3277" spans="1:6" x14ac:dyDescent="0.2">
      <c r="A3277">
        <v>3331</v>
      </c>
      <c r="B3277">
        <v>2</v>
      </c>
      <c r="C3277" s="1">
        <v>2.0060784176053402E-5</v>
      </c>
      <c r="D3277">
        <f t="shared" si="102"/>
        <v>6662</v>
      </c>
      <c r="F3277">
        <f t="shared" si="103"/>
        <v>6.6619999999999996E-5</v>
      </c>
    </row>
    <row r="3278" spans="1:6" x14ac:dyDescent="0.2">
      <c r="A3278">
        <v>3332</v>
      </c>
      <c r="B3278">
        <v>2</v>
      </c>
      <c r="C3278" s="1">
        <v>2.0060784176053402E-5</v>
      </c>
      <c r="D3278">
        <f t="shared" si="102"/>
        <v>6664</v>
      </c>
      <c r="F3278">
        <f t="shared" si="103"/>
        <v>6.6639999999999999E-5</v>
      </c>
    </row>
    <row r="3279" spans="1:6" x14ac:dyDescent="0.2">
      <c r="A3279">
        <v>3333</v>
      </c>
      <c r="B3279">
        <v>1</v>
      </c>
      <c r="C3279" s="1">
        <v>1.0030392088026701E-5</v>
      </c>
      <c r="D3279">
        <f t="shared" si="102"/>
        <v>3333</v>
      </c>
      <c r="F3279">
        <f t="shared" si="103"/>
        <v>3.3330000000000001E-5</v>
      </c>
    </row>
    <row r="3280" spans="1:6" x14ac:dyDescent="0.2">
      <c r="A3280">
        <v>3334</v>
      </c>
      <c r="B3280">
        <v>3</v>
      </c>
      <c r="C3280" s="1">
        <v>3.0091176264080101E-5</v>
      </c>
      <c r="D3280">
        <f t="shared" si="102"/>
        <v>10002</v>
      </c>
      <c r="F3280">
        <f t="shared" si="103"/>
        <v>1.0001999999999999E-4</v>
      </c>
    </row>
    <row r="3281" spans="1:6" x14ac:dyDescent="0.2">
      <c r="A3281">
        <v>3335</v>
      </c>
      <c r="B3281">
        <v>1</v>
      </c>
      <c r="C3281" s="1">
        <v>1.0030392088026701E-5</v>
      </c>
      <c r="D3281">
        <f t="shared" si="102"/>
        <v>3335</v>
      </c>
      <c r="F3281">
        <f t="shared" si="103"/>
        <v>3.3349999999999997E-5</v>
      </c>
    </row>
    <row r="3282" spans="1:6" x14ac:dyDescent="0.2">
      <c r="A3282">
        <v>3336</v>
      </c>
      <c r="B3282">
        <v>1</v>
      </c>
      <c r="C3282" s="1">
        <v>1.0030392088026701E-5</v>
      </c>
      <c r="D3282">
        <f t="shared" si="102"/>
        <v>3336</v>
      </c>
      <c r="F3282">
        <f t="shared" si="103"/>
        <v>3.3359999999999999E-5</v>
      </c>
    </row>
    <row r="3283" spans="1:6" x14ac:dyDescent="0.2">
      <c r="A3283">
        <v>3337</v>
      </c>
      <c r="B3283">
        <v>1</v>
      </c>
      <c r="C3283" s="1">
        <v>1.0030392088026701E-5</v>
      </c>
      <c r="D3283">
        <f t="shared" si="102"/>
        <v>3337</v>
      </c>
      <c r="F3283">
        <f t="shared" si="103"/>
        <v>3.3370000000000001E-5</v>
      </c>
    </row>
    <row r="3284" spans="1:6" x14ac:dyDescent="0.2">
      <c r="A3284">
        <v>3339</v>
      </c>
      <c r="B3284">
        <v>2</v>
      </c>
      <c r="C3284" s="1">
        <v>2.0060784176053402E-5</v>
      </c>
      <c r="D3284">
        <f t="shared" si="102"/>
        <v>6678</v>
      </c>
      <c r="F3284">
        <f t="shared" si="103"/>
        <v>6.6779999999999994E-5</v>
      </c>
    </row>
    <row r="3285" spans="1:6" x14ac:dyDescent="0.2">
      <c r="A3285">
        <v>3340</v>
      </c>
      <c r="B3285">
        <v>1</v>
      </c>
      <c r="C3285" s="1">
        <v>1.0030392088026701E-5</v>
      </c>
      <c r="D3285">
        <f t="shared" si="102"/>
        <v>3340</v>
      </c>
      <c r="F3285">
        <f t="shared" si="103"/>
        <v>3.3399999999999999E-5</v>
      </c>
    </row>
    <row r="3286" spans="1:6" x14ac:dyDescent="0.2">
      <c r="A3286">
        <v>3341</v>
      </c>
      <c r="B3286">
        <v>2</v>
      </c>
      <c r="C3286" s="1">
        <v>2.0060784176053402E-5</v>
      </c>
      <c r="D3286">
        <f t="shared" si="102"/>
        <v>6682</v>
      </c>
      <c r="F3286">
        <f t="shared" si="103"/>
        <v>6.6820000000000001E-5</v>
      </c>
    </row>
    <row r="3287" spans="1:6" x14ac:dyDescent="0.2">
      <c r="A3287">
        <v>3342</v>
      </c>
      <c r="B3287">
        <v>1</v>
      </c>
      <c r="C3287" s="1">
        <v>1.0030392088026701E-5</v>
      </c>
      <c r="D3287">
        <f t="shared" si="102"/>
        <v>3342</v>
      </c>
      <c r="F3287">
        <f t="shared" si="103"/>
        <v>3.3420000000000002E-5</v>
      </c>
    </row>
    <row r="3288" spans="1:6" x14ac:dyDescent="0.2">
      <c r="A3288">
        <v>3343</v>
      </c>
      <c r="B3288">
        <v>1</v>
      </c>
      <c r="C3288" s="1">
        <v>1.0030392088026701E-5</v>
      </c>
      <c r="D3288">
        <f t="shared" si="102"/>
        <v>3343</v>
      </c>
      <c r="F3288">
        <f t="shared" si="103"/>
        <v>3.3429999999999997E-5</v>
      </c>
    </row>
    <row r="3289" spans="1:6" x14ac:dyDescent="0.2">
      <c r="A3289">
        <v>3344</v>
      </c>
      <c r="B3289">
        <v>1</v>
      </c>
      <c r="C3289" s="1">
        <v>1.0030392088026701E-5</v>
      </c>
      <c r="D3289">
        <f t="shared" si="102"/>
        <v>3344</v>
      </c>
      <c r="F3289">
        <f t="shared" si="103"/>
        <v>3.3439999999999998E-5</v>
      </c>
    </row>
    <row r="3290" spans="1:6" x14ac:dyDescent="0.2">
      <c r="A3290">
        <v>3345</v>
      </c>
      <c r="B3290">
        <v>1</v>
      </c>
      <c r="C3290" s="1">
        <v>1.0030392088026701E-5</v>
      </c>
      <c r="D3290">
        <f t="shared" si="102"/>
        <v>3345</v>
      </c>
      <c r="F3290">
        <f t="shared" si="103"/>
        <v>3.345E-5</v>
      </c>
    </row>
    <row r="3291" spans="1:6" x14ac:dyDescent="0.2">
      <c r="A3291">
        <v>3347</v>
      </c>
      <c r="B3291">
        <v>1</v>
      </c>
      <c r="C3291" s="1">
        <v>1.0030392088026701E-5</v>
      </c>
      <c r="D3291">
        <f t="shared" si="102"/>
        <v>3347</v>
      </c>
      <c r="F3291">
        <f t="shared" si="103"/>
        <v>3.3470000000000003E-5</v>
      </c>
    </row>
    <row r="3292" spans="1:6" x14ac:dyDescent="0.2">
      <c r="A3292">
        <v>3348</v>
      </c>
      <c r="B3292">
        <v>1</v>
      </c>
      <c r="C3292" s="1">
        <v>1.0030392088026701E-5</v>
      </c>
      <c r="D3292">
        <f t="shared" si="102"/>
        <v>3348</v>
      </c>
      <c r="F3292">
        <f t="shared" si="103"/>
        <v>3.3479999999999998E-5</v>
      </c>
    </row>
    <row r="3293" spans="1:6" x14ac:dyDescent="0.2">
      <c r="A3293">
        <v>3349</v>
      </c>
      <c r="B3293">
        <v>2</v>
      </c>
      <c r="C3293" s="1">
        <v>2.0060784176053402E-5</v>
      </c>
      <c r="D3293">
        <f t="shared" si="102"/>
        <v>6698</v>
      </c>
      <c r="F3293">
        <f t="shared" si="103"/>
        <v>6.6979999999999999E-5</v>
      </c>
    </row>
    <row r="3294" spans="1:6" x14ac:dyDescent="0.2">
      <c r="A3294">
        <v>3350</v>
      </c>
      <c r="B3294">
        <v>1</v>
      </c>
      <c r="C3294" s="1">
        <v>1.0030392088026701E-5</v>
      </c>
      <c r="D3294">
        <f t="shared" si="102"/>
        <v>3350</v>
      </c>
      <c r="F3294">
        <f t="shared" si="103"/>
        <v>3.3500000000000001E-5</v>
      </c>
    </row>
    <row r="3295" spans="1:6" x14ac:dyDescent="0.2">
      <c r="A3295">
        <v>3351</v>
      </c>
      <c r="B3295">
        <v>2</v>
      </c>
      <c r="C3295" s="1">
        <v>2.0060784176053402E-5</v>
      </c>
      <c r="D3295">
        <f t="shared" si="102"/>
        <v>6702</v>
      </c>
      <c r="F3295">
        <f t="shared" si="103"/>
        <v>6.7020000000000005E-5</v>
      </c>
    </row>
    <row r="3296" spans="1:6" x14ac:dyDescent="0.2">
      <c r="A3296">
        <v>3352</v>
      </c>
      <c r="B3296">
        <v>2</v>
      </c>
      <c r="C3296" s="1">
        <v>2.0060784176053402E-5</v>
      </c>
      <c r="D3296">
        <f t="shared" si="102"/>
        <v>6704</v>
      </c>
      <c r="F3296">
        <f t="shared" si="103"/>
        <v>6.7039999999999995E-5</v>
      </c>
    </row>
    <row r="3297" spans="1:6" x14ac:dyDescent="0.2">
      <c r="A3297">
        <v>3353</v>
      </c>
      <c r="B3297">
        <v>1</v>
      </c>
      <c r="C3297" s="1">
        <v>1.0030392088026701E-5</v>
      </c>
      <c r="D3297">
        <f t="shared" si="102"/>
        <v>3353</v>
      </c>
      <c r="F3297">
        <f t="shared" si="103"/>
        <v>3.3529999999999999E-5</v>
      </c>
    </row>
    <row r="3298" spans="1:6" x14ac:dyDescent="0.2">
      <c r="A3298">
        <v>3354</v>
      </c>
      <c r="B3298">
        <v>3</v>
      </c>
      <c r="C3298" s="1">
        <v>3.0091176264080101E-5</v>
      </c>
      <c r="D3298">
        <f t="shared" si="102"/>
        <v>10062</v>
      </c>
      <c r="F3298">
        <f t="shared" si="103"/>
        <v>1.0062E-4</v>
      </c>
    </row>
    <row r="3299" spans="1:6" x14ac:dyDescent="0.2">
      <c r="A3299">
        <v>3355</v>
      </c>
      <c r="B3299">
        <v>1</v>
      </c>
      <c r="C3299" s="1">
        <v>1.0030392088026701E-5</v>
      </c>
      <c r="D3299">
        <f t="shared" si="102"/>
        <v>3355</v>
      </c>
      <c r="F3299">
        <f t="shared" si="103"/>
        <v>3.3550000000000002E-5</v>
      </c>
    </row>
    <row r="3300" spans="1:6" x14ac:dyDescent="0.2">
      <c r="A3300">
        <v>3357</v>
      </c>
      <c r="B3300">
        <v>1</v>
      </c>
      <c r="C3300" s="1">
        <v>1.0030392088026701E-5</v>
      </c>
      <c r="D3300">
        <f t="shared" si="102"/>
        <v>3357</v>
      </c>
      <c r="F3300">
        <f t="shared" si="103"/>
        <v>3.3569999999999999E-5</v>
      </c>
    </row>
    <row r="3301" spans="1:6" x14ac:dyDescent="0.2">
      <c r="A3301">
        <v>3358</v>
      </c>
      <c r="B3301">
        <v>6</v>
      </c>
      <c r="C3301" s="1">
        <v>6.0182352528160303E-5</v>
      </c>
      <c r="D3301">
        <f t="shared" si="102"/>
        <v>20148</v>
      </c>
      <c r="F3301">
        <f t="shared" si="103"/>
        <v>2.0148E-4</v>
      </c>
    </row>
    <row r="3302" spans="1:6" x14ac:dyDescent="0.2">
      <c r="A3302">
        <v>3360</v>
      </c>
      <c r="B3302">
        <v>3</v>
      </c>
      <c r="C3302" s="1">
        <v>3.0091176264080101E-5</v>
      </c>
      <c r="D3302">
        <f t="shared" si="102"/>
        <v>10080</v>
      </c>
      <c r="F3302">
        <f t="shared" si="103"/>
        <v>1.008E-4</v>
      </c>
    </row>
    <row r="3303" spans="1:6" x14ac:dyDescent="0.2">
      <c r="A3303">
        <v>3361</v>
      </c>
      <c r="B3303">
        <v>2</v>
      </c>
      <c r="C3303" s="1">
        <v>2.0060784176053402E-5</v>
      </c>
      <c r="D3303">
        <f t="shared" si="102"/>
        <v>6722</v>
      </c>
      <c r="F3303">
        <f t="shared" si="103"/>
        <v>6.7219999999999997E-5</v>
      </c>
    </row>
    <row r="3304" spans="1:6" x14ac:dyDescent="0.2">
      <c r="A3304">
        <v>3362</v>
      </c>
      <c r="B3304">
        <v>1</v>
      </c>
      <c r="C3304" s="1">
        <v>1.0030392088026701E-5</v>
      </c>
      <c r="D3304">
        <f t="shared" si="102"/>
        <v>3362</v>
      </c>
      <c r="F3304">
        <f t="shared" si="103"/>
        <v>3.362E-5</v>
      </c>
    </row>
    <row r="3305" spans="1:6" x14ac:dyDescent="0.2">
      <c r="A3305">
        <v>3364</v>
      </c>
      <c r="B3305">
        <v>1</v>
      </c>
      <c r="C3305" s="1">
        <v>1.0030392088026701E-5</v>
      </c>
      <c r="D3305">
        <f t="shared" si="102"/>
        <v>3364</v>
      </c>
      <c r="F3305">
        <f t="shared" si="103"/>
        <v>3.3640000000000003E-5</v>
      </c>
    </row>
    <row r="3306" spans="1:6" x14ac:dyDescent="0.2">
      <c r="A3306">
        <v>3367</v>
      </c>
      <c r="B3306">
        <v>2</v>
      </c>
      <c r="C3306" s="1">
        <v>2.0060784176053402E-5</v>
      </c>
      <c r="D3306">
        <f t="shared" si="102"/>
        <v>6734</v>
      </c>
      <c r="F3306">
        <f t="shared" si="103"/>
        <v>6.7340000000000002E-5</v>
      </c>
    </row>
    <row r="3307" spans="1:6" x14ac:dyDescent="0.2">
      <c r="A3307">
        <v>3368</v>
      </c>
      <c r="B3307">
        <v>1</v>
      </c>
      <c r="C3307" s="1">
        <v>1.0030392088026701E-5</v>
      </c>
      <c r="D3307">
        <f t="shared" si="102"/>
        <v>3368</v>
      </c>
      <c r="F3307">
        <f t="shared" si="103"/>
        <v>3.3680000000000003E-5</v>
      </c>
    </row>
    <row r="3308" spans="1:6" x14ac:dyDescent="0.2">
      <c r="A3308">
        <v>3370</v>
      </c>
      <c r="B3308">
        <v>1</v>
      </c>
      <c r="C3308" s="1">
        <v>1.0030392088026701E-5</v>
      </c>
      <c r="D3308">
        <f t="shared" si="102"/>
        <v>3370</v>
      </c>
      <c r="F3308">
        <f t="shared" si="103"/>
        <v>3.3699999999999999E-5</v>
      </c>
    </row>
    <row r="3309" spans="1:6" x14ac:dyDescent="0.2">
      <c r="A3309">
        <v>3372</v>
      </c>
      <c r="B3309">
        <v>2</v>
      </c>
      <c r="C3309" s="1">
        <v>2.0060784176053402E-5</v>
      </c>
      <c r="D3309">
        <f t="shared" si="102"/>
        <v>6744</v>
      </c>
      <c r="F3309">
        <f t="shared" si="103"/>
        <v>6.7440000000000005E-5</v>
      </c>
    </row>
    <row r="3310" spans="1:6" x14ac:dyDescent="0.2">
      <c r="A3310">
        <v>3373</v>
      </c>
      <c r="B3310">
        <v>4</v>
      </c>
      <c r="C3310" s="1">
        <v>4.0121568352106803E-5</v>
      </c>
      <c r="D3310">
        <f t="shared" si="102"/>
        <v>13492</v>
      </c>
      <c r="F3310">
        <f t="shared" si="103"/>
        <v>1.3491999999999999E-4</v>
      </c>
    </row>
    <row r="3311" spans="1:6" x14ac:dyDescent="0.2">
      <c r="A3311">
        <v>3374</v>
      </c>
      <c r="B3311">
        <v>2</v>
      </c>
      <c r="C3311" s="1">
        <v>2.0060784176053402E-5</v>
      </c>
      <c r="D3311">
        <f t="shared" si="102"/>
        <v>6748</v>
      </c>
      <c r="F3311">
        <f t="shared" si="103"/>
        <v>6.7479999999999998E-5</v>
      </c>
    </row>
    <row r="3312" spans="1:6" x14ac:dyDescent="0.2">
      <c r="A3312">
        <v>3377</v>
      </c>
      <c r="B3312">
        <v>2</v>
      </c>
      <c r="C3312" s="1">
        <v>2.0060784176053402E-5</v>
      </c>
      <c r="D3312">
        <f t="shared" si="102"/>
        <v>6754</v>
      </c>
      <c r="F3312">
        <f t="shared" si="103"/>
        <v>6.7539999999999994E-5</v>
      </c>
    </row>
    <row r="3313" spans="1:6" x14ac:dyDescent="0.2">
      <c r="A3313">
        <v>3378</v>
      </c>
      <c r="B3313">
        <v>1</v>
      </c>
      <c r="C3313" s="1">
        <v>1.0030392088026701E-5</v>
      </c>
      <c r="D3313">
        <f t="shared" si="102"/>
        <v>3378</v>
      </c>
      <c r="F3313">
        <f t="shared" si="103"/>
        <v>3.3779999999999998E-5</v>
      </c>
    </row>
    <row r="3314" spans="1:6" x14ac:dyDescent="0.2">
      <c r="A3314">
        <v>3379</v>
      </c>
      <c r="B3314">
        <v>1</v>
      </c>
      <c r="C3314" s="1">
        <v>1.0030392088026701E-5</v>
      </c>
      <c r="D3314">
        <f t="shared" si="102"/>
        <v>3379</v>
      </c>
      <c r="F3314">
        <f t="shared" si="103"/>
        <v>3.379E-5</v>
      </c>
    </row>
    <row r="3315" spans="1:6" x14ac:dyDescent="0.2">
      <c r="A3315">
        <v>3381</v>
      </c>
      <c r="B3315">
        <v>1</v>
      </c>
      <c r="C3315" s="1">
        <v>1.0030392088026701E-5</v>
      </c>
      <c r="D3315">
        <f t="shared" si="102"/>
        <v>3381</v>
      </c>
      <c r="F3315">
        <f t="shared" si="103"/>
        <v>3.3810000000000003E-5</v>
      </c>
    </row>
    <row r="3316" spans="1:6" x14ac:dyDescent="0.2">
      <c r="A3316">
        <v>3382</v>
      </c>
      <c r="B3316">
        <v>2</v>
      </c>
      <c r="C3316" s="1">
        <v>2.0060784176053402E-5</v>
      </c>
      <c r="D3316">
        <f t="shared" si="102"/>
        <v>6764</v>
      </c>
      <c r="F3316">
        <f t="shared" si="103"/>
        <v>6.7639999999999996E-5</v>
      </c>
    </row>
    <row r="3317" spans="1:6" x14ac:dyDescent="0.2">
      <c r="A3317">
        <v>3383</v>
      </c>
      <c r="B3317">
        <v>2</v>
      </c>
      <c r="C3317" s="1">
        <v>2.0060784176053402E-5</v>
      </c>
      <c r="D3317">
        <f t="shared" si="102"/>
        <v>6766</v>
      </c>
      <c r="F3317">
        <f t="shared" si="103"/>
        <v>6.7659999999999999E-5</v>
      </c>
    </row>
    <row r="3318" spans="1:6" x14ac:dyDescent="0.2">
      <c r="A3318">
        <v>3385</v>
      </c>
      <c r="B3318">
        <v>2</v>
      </c>
      <c r="C3318" s="1">
        <v>2.0060784176053402E-5</v>
      </c>
      <c r="D3318">
        <f t="shared" si="102"/>
        <v>6770</v>
      </c>
      <c r="F3318">
        <f t="shared" si="103"/>
        <v>6.7700000000000006E-5</v>
      </c>
    </row>
    <row r="3319" spans="1:6" x14ac:dyDescent="0.2">
      <c r="A3319">
        <v>3386</v>
      </c>
      <c r="B3319">
        <v>1</v>
      </c>
      <c r="C3319" s="1">
        <v>1.0030392088026701E-5</v>
      </c>
      <c r="D3319">
        <f t="shared" si="102"/>
        <v>3386</v>
      </c>
      <c r="F3319">
        <f t="shared" si="103"/>
        <v>3.3859999999999998E-5</v>
      </c>
    </row>
    <row r="3320" spans="1:6" x14ac:dyDescent="0.2">
      <c r="A3320">
        <v>3387</v>
      </c>
      <c r="B3320">
        <v>1</v>
      </c>
      <c r="C3320" s="1">
        <v>1.0030392088026701E-5</v>
      </c>
      <c r="D3320">
        <f t="shared" si="102"/>
        <v>3387</v>
      </c>
      <c r="F3320">
        <f t="shared" si="103"/>
        <v>3.3869999999999999E-5</v>
      </c>
    </row>
    <row r="3321" spans="1:6" x14ac:dyDescent="0.2">
      <c r="A3321">
        <v>3388</v>
      </c>
      <c r="B3321">
        <v>1</v>
      </c>
      <c r="C3321" s="1">
        <v>1.0030392088026701E-5</v>
      </c>
      <c r="D3321">
        <f t="shared" si="102"/>
        <v>3388</v>
      </c>
      <c r="F3321">
        <f t="shared" si="103"/>
        <v>3.3880000000000001E-5</v>
      </c>
    </row>
    <row r="3322" spans="1:6" x14ac:dyDescent="0.2">
      <c r="A3322">
        <v>3389</v>
      </c>
      <c r="B3322">
        <v>2</v>
      </c>
      <c r="C3322" s="1">
        <v>2.0060784176053402E-5</v>
      </c>
      <c r="D3322">
        <f t="shared" si="102"/>
        <v>6778</v>
      </c>
      <c r="F3322">
        <f t="shared" si="103"/>
        <v>6.7780000000000005E-5</v>
      </c>
    </row>
    <row r="3323" spans="1:6" x14ac:dyDescent="0.2">
      <c r="A3323">
        <v>3390</v>
      </c>
      <c r="B3323">
        <v>3</v>
      </c>
      <c r="C3323" s="1">
        <v>3.0091176264080101E-5</v>
      </c>
      <c r="D3323">
        <f t="shared" si="102"/>
        <v>10170</v>
      </c>
      <c r="F3323">
        <f t="shared" si="103"/>
        <v>1.0170000000000001E-4</v>
      </c>
    </row>
    <row r="3324" spans="1:6" x14ac:dyDescent="0.2">
      <c r="A3324">
        <v>3393</v>
      </c>
      <c r="B3324">
        <v>1</v>
      </c>
      <c r="C3324" s="1">
        <v>1.0030392088026701E-5</v>
      </c>
      <c r="D3324">
        <f t="shared" si="102"/>
        <v>3393</v>
      </c>
      <c r="F3324">
        <f t="shared" si="103"/>
        <v>3.3930000000000002E-5</v>
      </c>
    </row>
    <row r="3325" spans="1:6" x14ac:dyDescent="0.2">
      <c r="A3325">
        <v>3394</v>
      </c>
      <c r="B3325">
        <v>1</v>
      </c>
      <c r="C3325" s="1">
        <v>1.0030392088026701E-5</v>
      </c>
      <c r="D3325">
        <f t="shared" si="102"/>
        <v>3394</v>
      </c>
      <c r="F3325">
        <f t="shared" si="103"/>
        <v>3.3939999999999997E-5</v>
      </c>
    </row>
    <row r="3326" spans="1:6" x14ac:dyDescent="0.2">
      <c r="A3326">
        <v>3395</v>
      </c>
      <c r="B3326">
        <v>1</v>
      </c>
      <c r="C3326" s="1">
        <v>1.0030392088026701E-5</v>
      </c>
      <c r="D3326">
        <f t="shared" si="102"/>
        <v>3395</v>
      </c>
      <c r="F3326">
        <f t="shared" si="103"/>
        <v>3.3949999999999999E-5</v>
      </c>
    </row>
    <row r="3327" spans="1:6" x14ac:dyDescent="0.2">
      <c r="A3327">
        <v>3399</v>
      </c>
      <c r="B3327">
        <v>2</v>
      </c>
      <c r="C3327" s="1">
        <v>2.0060784176053402E-5</v>
      </c>
      <c r="D3327">
        <f t="shared" si="102"/>
        <v>6798</v>
      </c>
      <c r="F3327">
        <f t="shared" si="103"/>
        <v>6.7979999999999996E-5</v>
      </c>
    </row>
    <row r="3328" spans="1:6" x14ac:dyDescent="0.2">
      <c r="A3328">
        <v>3402</v>
      </c>
      <c r="B3328">
        <v>1</v>
      </c>
      <c r="C3328" s="1">
        <v>1.0030392088026701E-5</v>
      </c>
      <c r="D3328">
        <f t="shared" si="102"/>
        <v>3402</v>
      </c>
      <c r="F3328">
        <f t="shared" si="103"/>
        <v>3.4020000000000003E-5</v>
      </c>
    </row>
    <row r="3329" spans="1:6" x14ac:dyDescent="0.2">
      <c r="A3329">
        <v>3403</v>
      </c>
      <c r="B3329">
        <v>5</v>
      </c>
      <c r="C3329" s="1">
        <v>5.0151960440133601E-5</v>
      </c>
      <c r="D3329">
        <f t="shared" si="102"/>
        <v>17015</v>
      </c>
      <c r="F3329">
        <f t="shared" si="103"/>
        <v>1.7014999999999999E-4</v>
      </c>
    </row>
    <row r="3330" spans="1:6" x14ac:dyDescent="0.2">
      <c r="A3330">
        <v>3405</v>
      </c>
      <c r="B3330">
        <v>3</v>
      </c>
      <c r="C3330" s="1">
        <v>3.0091176264080101E-5</v>
      </c>
      <c r="D3330">
        <f t="shared" ref="D3330:D3393" si="104">A3330*B3330</f>
        <v>10215</v>
      </c>
      <c r="F3330">
        <f t="shared" ref="F3330:F3393" si="105">D3330/100000000</f>
        <v>1.0215E-4</v>
      </c>
    </row>
    <row r="3331" spans="1:6" x14ac:dyDescent="0.2">
      <c r="A3331">
        <v>3406</v>
      </c>
      <c r="B3331">
        <v>1</v>
      </c>
      <c r="C3331" s="1">
        <v>1.0030392088026701E-5</v>
      </c>
      <c r="D3331">
        <f t="shared" si="104"/>
        <v>3406</v>
      </c>
      <c r="F3331">
        <f t="shared" si="105"/>
        <v>3.4060000000000003E-5</v>
      </c>
    </row>
    <row r="3332" spans="1:6" x14ac:dyDescent="0.2">
      <c r="A3332">
        <v>3407</v>
      </c>
      <c r="B3332">
        <v>2</v>
      </c>
      <c r="C3332" s="1">
        <v>2.0060784176053402E-5</v>
      </c>
      <c r="D3332">
        <f t="shared" si="104"/>
        <v>6814</v>
      </c>
      <c r="F3332">
        <f t="shared" si="105"/>
        <v>6.8139999999999995E-5</v>
      </c>
    </row>
    <row r="3333" spans="1:6" x14ac:dyDescent="0.2">
      <c r="A3333">
        <v>3408</v>
      </c>
      <c r="B3333">
        <v>1</v>
      </c>
      <c r="C3333" s="1">
        <v>1.0030392088026701E-5</v>
      </c>
      <c r="D3333">
        <f t="shared" si="104"/>
        <v>3408</v>
      </c>
      <c r="F3333">
        <f t="shared" si="105"/>
        <v>3.4079999999999999E-5</v>
      </c>
    </row>
    <row r="3334" spans="1:6" x14ac:dyDescent="0.2">
      <c r="A3334">
        <v>3411</v>
      </c>
      <c r="B3334">
        <v>2</v>
      </c>
      <c r="C3334" s="1">
        <v>2.0060784176053402E-5</v>
      </c>
      <c r="D3334">
        <f t="shared" si="104"/>
        <v>6822</v>
      </c>
      <c r="F3334">
        <f t="shared" si="105"/>
        <v>6.8219999999999994E-5</v>
      </c>
    </row>
    <row r="3335" spans="1:6" x14ac:dyDescent="0.2">
      <c r="A3335">
        <v>3413</v>
      </c>
      <c r="B3335">
        <v>1</v>
      </c>
      <c r="C3335" s="1">
        <v>1.0030392088026701E-5</v>
      </c>
      <c r="D3335">
        <f t="shared" si="104"/>
        <v>3413</v>
      </c>
      <c r="F3335">
        <f t="shared" si="105"/>
        <v>3.413E-5</v>
      </c>
    </row>
    <row r="3336" spans="1:6" x14ac:dyDescent="0.2">
      <c r="A3336">
        <v>3414</v>
      </c>
      <c r="B3336">
        <v>1</v>
      </c>
      <c r="C3336" s="1">
        <v>1.0030392088026701E-5</v>
      </c>
      <c r="D3336">
        <f t="shared" si="104"/>
        <v>3414</v>
      </c>
      <c r="F3336">
        <f t="shared" si="105"/>
        <v>3.4140000000000002E-5</v>
      </c>
    </row>
    <row r="3337" spans="1:6" x14ac:dyDescent="0.2">
      <c r="A3337">
        <v>3417</v>
      </c>
      <c r="B3337">
        <v>2</v>
      </c>
      <c r="C3337" s="1">
        <v>2.0060784176053402E-5</v>
      </c>
      <c r="D3337">
        <f t="shared" si="104"/>
        <v>6834</v>
      </c>
      <c r="F3337">
        <f t="shared" si="105"/>
        <v>6.834E-5</v>
      </c>
    </row>
    <row r="3338" spans="1:6" x14ac:dyDescent="0.2">
      <c r="A3338">
        <v>3418</v>
      </c>
      <c r="B3338">
        <v>2</v>
      </c>
      <c r="C3338" s="1">
        <v>2.0060784176053402E-5</v>
      </c>
      <c r="D3338">
        <f t="shared" si="104"/>
        <v>6836</v>
      </c>
      <c r="F3338">
        <f t="shared" si="105"/>
        <v>6.8360000000000003E-5</v>
      </c>
    </row>
    <row r="3339" spans="1:6" x14ac:dyDescent="0.2">
      <c r="A3339">
        <v>3421</v>
      </c>
      <c r="B3339">
        <v>2</v>
      </c>
      <c r="C3339" s="1">
        <v>2.0060784176053402E-5</v>
      </c>
      <c r="D3339">
        <f t="shared" si="104"/>
        <v>6842</v>
      </c>
      <c r="F3339">
        <f t="shared" si="105"/>
        <v>6.8419999999999999E-5</v>
      </c>
    </row>
    <row r="3340" spans="1:6" x14ac:dyDescent="0.2">
      <c r="A3340">
        <v>3424</v>
      </c>
      <c r="B3340">
        <v>2</v>
      </c>
      <c r="C3340" s="1">
        <v>2.0060784176053402E-5</v>
      </c>
      <c r="D3340">
        <f t="shared" si="104"/>
        <v>6848</v>
      </c>
      <c r="F3340">
        <f t="shared" si="105"/>
        <v>6.8479999999999995E-5</v>
      </c>
    </row>
    <row r="3341" spans="1:6" x14ac:dyDescent="0.2">
      <c r="A3341">
        <v>3425</v>
      </c>
      <c r="B3341">
        <v>3</v>
      </c>
      <c r="C3341" s="1">
        <v>3.0091176264080101E-5</v>
      </c>
      <c r="D3341">
        <f t="shared" si="104"/>
        <v>10275</v>
      </c>
      <c r="F3341">
        <f t="shared" si="105"/>
        <v>1.0275E-4</v>
      </c>
    </row>
    <row r="3342" spans="1:6" x14ac:dyDescent="0.2">
      <c r="A3342">
        <v>3426</v>
      </c>
      <c r="B3342">
        <v>1</v>
      </c>
      <c r="C3342" s="1">
        <v>1.0030392088026701E-5</v>
      </c>
      <c r="D3342">
        <f t="shared" si="104"/>
        <v>3426</v>
      </c>
      <c r="F3342">
        <f t="shared" si="105"/>
        <v>3.4260000000000001E-5</v>
      </c>
    </row>
    <row r="3343" spans="1:6" x14ac:dyDescent="0.2">
      <c r="A3343">
        <v>3430</v>
      </c>
      <c r="B3343">
        <v>2</v>
      </c>
      <c r="C3343" s="1">
        <v>2.0060784176053402E-5</v>
      </c>
      <c r="D3343">
        <f t="shared" si="104"/>
        <v>6860</v>
      </c>
      <c r="F3343">
        <f t="shared" si="105"/>
        <v>6.86E-5</v>
      </c>
    </row>
    <row r="3344" spans="1:6" x14ac:dyDescent="0.2">
      <c r="A3344">
        <v>3432</v>
      </c>
      <c r="B3344">
        <v>1</v>
      </c>
      <c r="C3344" s="1">
        <v>1.0030392088026701E-5</v>
      </c>
      <c r="D3344">
        <f t="shared" si="104"/>
        <v>3432</v>
      </c>
      <c r="F3344">
        <f t="shared" si="105"/>
        <v>3.4319999999999997E-5</v>
      </c>
    </row>
    <row r="3345" spans="1:6" x14ac:dyDescent="0.2">
      <c r="A3345">
        <v>3433</v>
      </c>
      <c r="B3345">
        <v>1</v>
      </c>
      <c r="C3345" s="1">
        <v>1.0030392088026701E-5</v>
      </c>
      <c r="D3345">
        <f t="shared" si="104"/>
        <v>3433</v>
      </c>
      <c r="F3345">
        <f t="shared" si="105"/>
        <v>3.4329999999999998E-5</v>
      </c>
    </row>
    <row r="3346" spans="1:6" x14ac:dyDescent="0.2">
      <c r="A3346">
        <v>3434</v>
      </c>
      <c r="B3346">
        <v>1</v>
      </c>
      <c r="C3346" s="1">
        <v>1.0030392088026701E-5</v>
      </c>
      <c r="D3346">
        <f t="shared" si="104"/>
        <v>3434</v>
      </c>
      <c r="F3346">
        <f t="shared" si="105"/>
        <v>3.434E-5</v>
      </c>
    </row>
    <row r="3347" spans="1:6" x14ac:dyDescent="0.2">
      <c r="A3347">
        <v>3435</v>
      </c>
      <c r="B3347">
        <v>1</v>
      </c>
      <c r="C3347" s="1">
        <v>1.0030392088026701E-5</v>
      </c>
      <c r="D3347">
        <f t="shared" si="104"/>
        <v>3435</v>
      </c>
      <c r="F3347">
        <f t="shared" si="105"/>
        <v>3.4350000000000001E-5</v>
      </c>
    </row>
    <row r="3348" spans="1:6" x14ac:dyDescent="0.2">
      <c r="A3348">
        <v>3437</v>
      </c>
      <c r="B3348">
        <v>1</v>
      </c>
      <c r="C3348" s="1">
        <v>1.0030392088026701E-5</v>
      </c>
      <c r="D3348">
        <f t="shared" si="104"/>
        <v>3437</v>
      </c>
      <c r="F3348">
        <f t="shared" si="105"/>
        <v>3.4369999999999998E-5</v>
      </c>
    </row>
    <row r="3349" spans="1:6" x14ac:dyDescent="0.2">
      <c r="A3349">
        <v>3438</v>
      </c>
      <c r="B3349">
        <v>1</v>
      </c>
      <c r="C3349" s="1">
        <v>1.0030392088026701E-5</v>
      </c>
      <c r="D3349">
        <f t="shared" si="104"/>
        <v>3438</v>
      </c>
      <c r="F3349">
        <f t="shared" si="105"/>
        <v>3.4379999999999999E-5</v>
      </c>
    </row>
    <row r="3350" spans="1:6" x14ac:dyDescent="0.2">
      <c r="A3350">
        <v>3440</v>
      </c>
      <c r="B3350">
        <v>3</v>
      </c>
      <c r="C3350" s="1">
        <v>3.0091176264080101E-5</v>
      </c>
      <c r="D3350">
        <f t="shared" si="104"/>
        <v>10320</v>
      </c>
      <c r="F3350">
        <f t="shared" si="105"/>
        <v>1.032E-4</v>
      </c>
    </row>
    <row r="3351" spans="1:6" x14ac:dyDescent="0.2">
      <c r="A3351">
        <v>3441</v>
      </c>
      <c r="B3351">
        <v>2</v>
      </c>
      <c r="C3351" s="1">
        <v>2.0060784176053402E-5</v>
      </c>
      <c r="D3351">
        <f t="shared" si="104"/>
        <v>6882</v>
      </c>
      <c r="F3351">
        <f t="shared" si="105"/>
        <v>6.8819999999999995E-5</v>
      </c>
    </row>
    <row r="3352" spans="1:6" x14ac:dyDescent="0.2">
      <c r="A3352">
        <v>3442</v>
      </c>
      <c r="B3352">
        <v>1</v>
      </c>
      <c r="C3352" s="1">
        <v>1.0030392088026701E-5</v>
      </c>
      <c r="D3352">
        <f t="shared" si="104"/>
        <v>3442</v>
      </c>
      <c r="F3352">
        <f t="shared" si="105"/>
        <v>3.4419999999999999E-5</v>
      </c>
    </row>
    <row r="3353" spans="1:6" x14ac:dyDescent="0.2">
      <c r="A3353">
        <v>3443</v>
      </c>
      <c r="B3353">
        <v>3</v>
      </c>
      <c r="C3353" s="1">
        <v>3.0091176264080101E-5</v>
      </c>
      <c r="D3353">
        <f t="shared" si="104"/>
        <v>10329</v>
      </c>
      <c r="F3353">
        <f t="shared" si="105"/>
        <v>1.0329E-4</v>
      </c>
    </row>
    <row r="3354" spans="1:6" x14ac:dyDescent="0.2">
      <c r="A3354">
        <v>3444</v>
      </c>
      <c r="B3354">
        <v>1</v>
      </c>
      <c r="C3354" s="1">
        <v>1.0030392088026701E-5</v>
      </c>
      <c r="D3354">
        <f t="shared" si="104"/>
        <v>3444</v>
      </c>
      <c r="F3354">
        <f t="shared" si="105"/>
        <v>3.4440000000000002E-5</v>
      </c>
    </row>
    <row r="3355" spans="1:6" x14ac:dyDescent="0.2">
      <c r="A3355">
        <v>3445</v>
      </c>
      <c r="B3355">
        <v>1</v>
      </c>
      <c r="C3355" s="1">
        <v>1.0030392088026701E-5</v>
      </c>
      <c r="D3355">
        <f t="shared" si="104"/>
        <v>3445</v>
      </c>
      <c r="F3355">
        <f t="shared" si="105"/>
        <v>3.4449999999999997E-5</v>
      </c>
    </row>
    <row r="3356" spans="1:6" x14ac:dyDescent="0.2">
      <c r="A3356">
        <v>3446</v>
      </c>
      <c r="B3356">
        <v>2</v>
      </c>
      <c r="C3356" s="1">
        <v>2.0060784176053402E-5</v>
      </c>
      <c r="D3356">
        <f t="shared" si="104"/>
        <v>6892</v>
      </c>
      <c r="F3356">
        <f t="shared" si="105"/>
        <v>6.8919999999999997E-5</v>
      </c>
    </row>
    <row r="3357" spans="1:6" x14ac:dyDescent="0.2">
      <c r="A3357">
        <v>3447</v>
      </c>
      <c r="B3357">
        <v>1</v>
      </c>
      <c r="C3357" s="1">
        <v>1.0030392088026701E-5</v>
      </c>
      <c r="D3357">
        <f t="shared" si="104"/>
        <v>3447</v>
      </c>
      <c r="F3357">
        <f t="shared" si="105"/>
        <v>3.447E-5</v>
      </c>
    </row>
    <row r="3358" spans="1:6" x14ac:dyDescent="0.2">
      <c r="A3358">
        <v>3451</v>
      </c>
      <c r="B3358">
        <v>2</v>
      </c>
      <c r="C3358" s="1">
        <v>2.0060784176053402E-5</v>
      </c>
      <c r="D3358">
        <f t="shared" si="104"/>
        <v>6902</v>
      </c>
      <c r="F3358">
        <f t="shared" si="105"/>
        <v>6.902E-5</v>
      </c>
    </row>
    <row r="3359" spans="1:6" x14ac:dyDescent="0.2">
      <c r="A3359">
        <v>3453</v>
      </c>
      <c r="B3359">
        <v>1</v>
      </c>
      <c r="C3359" s="1">
        <v>1.0030392088026701E-5</v>
      </c>
      <c r="D3359">
        <f t="shared" si="104"/>
        <v>3453</v>
      </c>
      <c r="F3359">
        <f t="shared" si="105"/>
        <v>3.4530000000000003E-5</v>
      </c>
    </row>
    <row r="3360" spans="1:6" x14ac:dyDescent="0.2">
      <c r="A3360">
        <v>3457</v>
      </c>
      <c r="B3360">
        <v>1</v>
      </c>
      <c r="C3360" s="1">
        <v>1.0030392088026701E-5</v>
      </c>
      <c r="D3360">
        <f t="shared" si="104"/>
        <v>3457</v>
      </c>
      <c r="F3360">
        <f t="shared" si="105"/>
        <v>3.4570000000000003E-5</v>
      </c>
    </row>
    <row r="3361" spans="1:6" x14ac:dyDescent="0.2">
      <c r="A3361">
        <v>3458</v>
      </c>
      <c r="B3361">
        <v>1</v>
      </c>
      <c r="C3361" s="1">
        <v>1.0030392088026701E-5</v>
      </c>
      <c r="D3361">
        <f t="shared" si="104"/>
        <v>3458</v>
      </c>
      <c r="F3361">
        <f t="shared" si="105"/>
        <v>3.4579999999999998E-5</v>
      </c>
    </row>
    <row r="3362" spans="1:6" x14ac:dyDescent="0.2">
      <c r="A3362">
        <v>3459</v>
      </c>
      <c r="B3362">
        <v>1</v>
      </c>
      <c r="C3362" s="1">
        <v>1.0030392088026701E-5</v>
      </c>
      <c r="D3362">
        <f t="shared" si="104"/>
        <v>3459</v>
      </c>
      <c r="F3362">
        <f t="shared" si="105"/>
        <v>3.4589999999999999E-5</v>
      </c>
    </row>
    <row r="3363" spans="1:6" x14ac:dyDescent="0.2">
      <c r="A3363">
        <v>3461</v>
      </c>
      <c r="B3363">
        <v>1</v>
      </c>
      <c r="C3363" s="1">
        <v>1.0030392088026701E-5</v>
      </c>
      <c r="D3363">
        <f t="shared" si="104"/>
        <v>3461</v>
      </c>
      <c r="F3363">
        <f t="shared" si="105"/>
        <v>3.4610000000000002E-5</v>
      </c>
    </row>
    <row r="3364" spans="1:6" x14ac:dyDescent="0.2">
      <c r="A3364">
        <v>3462</v>
      </c>
      <c r="B3364">
        <v>1</v>
      </c>
      <c r="C3364" s="1">
        <v>1.0030392088026701E-5</v>
      </c>
      <c r="D3364">
        <f t="shared" si="104"/>
        <v>3462</v>
      </c>
      <c r="F3364">
        <f t="shared" si="105"/>
        <v>3.4619999999999997E-5</v>
      </c>
    </row>
    <row r="3365" spans="1:6" x14ac:dyDescent="0.2">
      <c r="A3365">
        <v>3465</v>
      </c>
      <c r="B3365">
        <v>2</v>
      </c>
      <c r="C3365" s="1">
        <v>2.0060784176053402E-5</v>
      </c>
      <c r="D3365">
        <f t="shared" si="104"/>
        <v>6930</v>
      </c>
      <c r="F3365">
        <f t="shared" si="105"/>
        <v>6.9300000000000004E-5</v>
      </c>
    </row>
    <row r="3366" spans="1:6" x14ac:dyDescent="0.2">
      <c r="A3366">
        <v>3466</v>
      </c>
      <c r="B3366">
        <v>3</v>
      </c>
      <c r="C3366" s="1">
        <v>3.0091176264080101E-5</v>
      </c>
      <c r="D3366">
        <f t="shared" si="104"/>
        <v>10398</v>
      </c>
      <c r="F3366">
        <f t="shared" si="105"/>
        <v>1.0398E-4</v>
      </c>
    </row>
    <row r="3367" spans="1:6" x14ac:dyDescent="0.2">
      <c r="A3367">
        <v>3467</v>
      </c>
      <c r="B3367">
        <v>1</v>
      </c>
      <c r="C3367" s="1">
        <v>1.0030392088026701E-5</v>
      </c>
      <c r="D3367">
        <f t="shared" si="104"/>
        <v>3467</v>
      </c>
      <c r="F3367">
        <f t="shared" si="105"/>
        <v>3.4669999999999998E-5</v>
      </c>
    </row>
    <row r="3368" spans="1:6" x14ac:dyDescent="0.2">
      <c r="A3368">
        <v>3468</v>
      </c>
      <c r="B3368">
        <v>2</v>
      </c>
      <c r="C3368" s="1">
        <v>2.0060784176053402E-5</v>
      </c>
      <c r="D3368">
        <f t="shared" si="104"/>
        <v>6936</v>
      </c>
      <c r="F3368">
        <f t="shared" si="105"/>
        <v>6.936E-5</v>
      </c>
    </row>
    <row r="3369" spans="1:6" x14ac:dyDescent="0.2">
      <c r="A3369">
        <v>3469</v>
      </c>
      <c r="B3369">
        <v>3</v>
      </c>
      <c r="C3369" s="1">
        <v>3.0091176264080101E-5</v>
      </c>
      <c r="D3369">
        <f t="shared" si="104"/>
        <v>10407</v>
      </c>
      <c r="F3369">
        <f t="shared" si="105"/>
        <v>1.0407E-4</v>
      </c>
    </row>
    <row r="3370" spans="1:6" x14ac:dyDescent="0.2">
      <c r="A3370">
        <v>3471</v>
      </c>
      <c r="B3370">
        <v>2</v>
      </c>
      <c r="C3370" s="1">
        <v>2.0060784176053402E-5</v>
      </c>
      <c r="D3370">
        <f t="shared" si="104"/>
        <v>6942</v>
      </c>
      <c r="F3370">
        <f t="shared" si="105"/>
        <v>6.9419999999999996E-5</v>
      </c>
    </row>
    <row r="3371" spans="1:6" x14ac:dyDescent="0.2">
      <c r="A3371">
        <v>3474</v>
      </c>
      <c r="B3371">
        <v>1</v>
      </c>
      <c r="C3371" s="1">
        <v>1.0030392088026701E-5</v>
      </c>
      <c r="D3371">
        <f t="shared" si="104"/>
        <v>3474</v>
      </c>
      <c r="F3371">
        <f t="shared" si="105"/>
        <v>3.4740000000000003E-5</v>
      </c>
    </row>
    <row r="3372" spans="1:6" x14ac:dyDescent="0.2">
      <c r="A3372">
        <v>3475</v>
      </c>
      <c r="B3372">
        <v>1</v>
      </c>
      <c r="C3372" s="1">
        <v>1.0030392088026701E-5</v>
      </c>
      <c r="D3372">
        <f t="shared" si="104"/>
        <v>3475</v>
      </c>
      <c r="F3372">
        <f t="shared" si="105"/>
        <v>3.4749999999999998E-5</v>
      </c>
    </row>
    <row r="3373" spans="1:6" x14ac:dyDescent="0.2">
      <c r="A3373">
        <v>3478</v>
      </c>
      <c r="B3373">
        <v>1</v>
      </c>
      <c r="C3373" s="1">
        <v>1.0030392088026701E-5</v>
      </c>
      <c r="D3373">
        <f t="shared" si="104"/>
        <v>3478</v>
      </c>
      <c r="F3373">
        <f t="shared" si="105"/>
        <v>3.4780000000000002E-5</v>
      </c>
    </row>
    <row r="3374" spans="1:6" x14ac:dyDescent="0.2">
      <c r="A3374">
        <v>3482</v>
      </c>
      <c r="B3374">
        <v>2</v>
      </c>
      <c r="C3374" s="1">
        <v>2.0060784176053402E-5</v>
      </c>
      <c r="D3374">
        <f t="shared" si="104"/>
        <v>6964</v>
      </c>
      <c r="F3374">
        <f t="shared" si="105"/>
        <v>6.9640000000000004E-5</v>
      </c>
    </row>
    <row r="3375" spans="1:6" x14ac:dyDescent="0.2">
      <c r="A3375">
        <v>3486</v>
      </c>
      <c r="B3375">
        <v>1</v>
      </c>
      <c r="C3375" s="1">
        <v>1.0030392088026701E-5</v>
      </c>
      <c r="D3375">
        <f t="shared" si="104"/>
        <v>3486</v>
      </c>
      <c r="F3375">
        <f t="shared" si="105"/>
        <v>3.4860000000000002E-5</v>
      </c>
    </row>
    <row r="3376" spans="1:6" x14ac:dyDescent="0.2">
      <c r="A3376">
        <v>3488</v>
      </c>
      <c r="B3376">
        <v>1</v>
      </c>
      <c r="C3376" s="1">
        <v>1.0030392088026701E-5</v>
      </c>
      <c r="D3376">
        <f t="shared" si="104"/>
        <v>3488</v>
      </c>
      <c r="F3376">
        <f t="shared" si="105"/>
        <v>3.4879999999999998E-5</v>
      </c>
    </row>
    <row r="3377" spans="1:6" x14ac:dyDescent="0.2">
      <c r="A3377">
        <v>3490</v>
      </c>
      <c r="B3377">
        <v>3</v>
      </c>
      <c r="C3377" s="1">
        <v>3.0091176264080101E-5</v>
      </c>
      <c r="D3377">
        <f t="shared" si="104"/>
        <v>10470</v>
      </c>
      <c r="F3377">
        <f t="shared" si="105"/>
        <v>1.047E-4</v>
      </c>
    </row>
    <row r="3378" spans="1:6" x14ac:dyDescent="0.2">
      <c r="A3378">
        <v>3494</v>
      </c>
      <c r="B3378">
        <v>1</v>
      </c>
      <c r="C3378" s="1">
        <v>1.0030392088026701E-5</v>
      </c>
      <c r="D3378">
        <f t="shared" si="104"/>
        <v>3494</v>
      </c>
      <c r="F3378">
        <f t="shared" si="105"/>
        <v>3.4940000000000001E-5</v>
      </c>
    </row>
    <row r="3379" spans="1:6" x14ac:dyDescent="0.2">
      <c r="A3379">
        <v>3495</v>
      </c>
      <c r="B3379">
        <v>1</v>
      </c>
      <c r="C3379" s="1">
        <v>1.0030392088026701E-5</v>
      </c>
      <c r="D3379">
        <f t="shared" si="104"/>
        <v>3495</v>
      </c>
      <c r="F3379">
        <f t="shared" si="105"/>
        <v>3.4950000000000002E-5</v>
      </c>
    </row>
    <row r="3380" spans="1:6" x14ac:dyDescent="0.2">
      <c r="A3380">
        <v>3497</v>
      </c>
      <c r="B3380">
        <v>2</v>
      </c>
      <c r="C3380" s="1">
        <v>2.0060784176053402E-5</v>
      </c>
      <c r="D3380">
        <f t="shared" si="104"/>
        <v>6994</v>
      </c>
      <c r="F3380">
        <f t="shared" si="105"/>
        <v>6.9939999999999998E-5</v>
      </c>
    </row>
    <row r="3381" spans="1:6" x14ac:dyDescent="0.2">
      <c r="A3381">
        <v>3498</v>
      </c>
      <c r="B3381">
        <v>2</v>
      </c>
      <c r="C3381" s="1">
        <v>2.0060784176053402E-5</v>
      </c>
      <c r="D3381">
        <f t="shared" si="104"/>
        <v>6996</v>
      </c>
      <c r="F3381">
        <f t="shared" si="105"/>
        <v>6.9960000000000001E-5</v>
      </c>
    </row>
    <row r="3382" spans="1:6" x14ac:dyDescent="0.2">
      <c r="A3382">
        <v>3499</v>
      </c>
      <c r="B3382">
        <v>1</v>
      </c>
      <c r="C3382" s="1">
        <v>1.0030392088026701E-5</v>
      </c>
      <c r="D3382">
        <f t="shared" si="104"/>
        <v>3499</v>
      </c>
      <c r="F3382">
        <f t="shared" si="105"/>
        <v>3.4990000000000002E-5</v>
      </c>
    </row>
    <row r="3383" spans="1:6" x14ac:dyDescent="0.2">
      <c r="A3383">
        <v>3500</v>
      </c>
      <c r="B3383">
        <v>1</v>
      </c>
      <c r="C3383" s="1">
        <v>1.0030392088026701E-5</v>
      </c>
      <c r="D3383">
        <f t="shared" si="104"/>
        <v>3500</v>
      </c>
      <c r="F3383">
        <f t="shared" si="105"/>
        <v>3.4999999999999997E-5</v>
      </c>
    </row>
    <row r="3384" spans="1:6" x14ac:dyDescent="0.2">
      <c r="A3384">
        <v>3502</v>
      </c>
      <c r="B3384">
        <v>1</v>
      </c>
      <c r="C3384" s="1">
        <v>1.0030392088026701E-5</v>
      </c>
      <c r="D3384">
        <f t="shared" si="104"/>
        <v>3502</v>
      </c>
      <c r="F3384">
        <f t="shared" si="105"/>
        <v>3.502E-5</v>
      </c>
    </row>
    <row r="3385" spans="1:6" x14ac:dyDescent="0.2">
      <c r="A3385">
        <v>3503</v>
      </c>
      <c r="B3385">
        <v>1</v>
      </c>
      <c r="C3385" s="1">
        <v>1.0030392088026701E-5</v>
      </c>
      <c r="D3385">
        <f t="shared" si="104"/>
        <v>3503</v>
      </c>
      <c r="F3385">
        <f t="shared" si="105"/>
        <v>3.5030000000000002E-5</v>
      </c>
    </row>
    <row r="3386" spans="1:6" x14ac:dyDescent="0.2">
      <c r="A3386">
        <v>3506</v>
      </c>
      <c r="B3386">
        <v>1</v>
      </c>
      <c r="C3386" s="1">
        <v>1.0030392088026701E-5</v>
      </c>
      <c r="D3386">
        <f t="shared" si="104"/>
        <v>3506</v>
      </c>
      <c r="F3386">
        <f t="shared" si="105"/>
        <v>3.506E-5</v>
      </c>
    </row>
    <row r="3387" spans="1:6" x14ac:dyDescent="0.2">
      <c r="A3387">
        <v>3508</v>
      </c>
      <c r="B3387">
        <v>1</v>
      </c>
      <c r="C3387" s="1">
        <v>1.0030392088026701E-5</v>
      </c>
      <c r="D3387">
        <f t="shared" si="104"/>
        <v>3508</v>
      </c>
      <c r="F3387">
        <f t="shared" si="105"/>
        <v>3.5080000000000003E-5</v>
      </c>
    </row>
    <row r="3388" spans="1:6" x14ac:dyDescent="0.2">
      <c r="A3388">
        <v>3509</v>
      </c>
      <c r="B3388">
        <v>3</v>
      </c>
      <c r="C3388" s="1">
        <v>3.0091176264080101E-5</v>
      </c>
      <c r="D3388">
        <f t="shared" si="104"/>
        <v>10527</v>
      </c>
      <c r="F3388">
        <f t="shared" si="105"/>
        <v>1.0527E-4</v>
      </c>
    </row>
    <row r="3389" spans="1:6" x14ac:dyDescent="0.2">
      <c r="A3389">
        <v>3510</v>
      </c>
      <c r="B3389">
        <v>1</v>
      </c>
      <c r="C3389" s="1">
        <v>1.0030392088026701E-5</v>
      </c>
      <c r="D3389">
        <f t="shared" si="104"/>
        <v>3510</v>
      </c>
      <c r="F3389">
        <f t="shared" si="105"/>
        <v>3.5099999999999999E-5</v>
      </c>
    </row>
    <row r="3390" spans="1:6" x14ac:dyDescent="0.2">
      <c r="A3390">
        <v>3511</v>
      </c>
      <c r="B3390">
        <v>2</v>
      </c>
      <c r="C3390" s="1">
        <v>2.0060784176053402E-5</v>
      </c>
      <c r="D3390">
        <f t="shared" si="104"/>
        <v>7022</v>
      </c>
      <c r="F3390">
        <f t="shared" si="105"/>
        <v>7.0220000000000002E-5</v>
      </c>
    </row>
    <row r="3391" spans="1:6" x14ac:dyDescent="0.2">
      <c r="A3391">
        <v>3513</v>
      </c>
      <c r="B3391">
        <v>2</v>
      </c>
      <c r="C3391" s="1">
        <v>2.0060784176053402E-5</v>
      </c>
      <c r="D3391">
        <f t="shared" si="104"/>
        <v>7026</v>
      </c>
      <c r="F3391">
        <f t="shared" si="105"/>
        <v>7.0259999999999995E-5</v>
      </c>
    </row>
    <row r="3392" spans="1:6" x14ac:dyDescent="0.2">
      <c r="A3392">
        <v>3514</v>
      </c>
      <c r="B3392">
        <v>1</v>
      </c>
      <c r="C3392" s="1">
        <v>1.0030392088026701E-5</v>
      </c>
      <c r="D3392">
        <f t="shared" si="104"/>
        <v>3514</v>
      </c>
      <c r="F3392">
        <f t="shared" si="105"/>
        <v>3.5139999999999999E-5</v>
      </c>
    </row>
    <row r="3393" spans="1:6" x14ac:dyDescent="0.2">
      <c r="A3393">
        <v>3515</v>
      </c>
      <c r="B3393">
        <v>2</v>
      </c>
      <c r="C3393" s="1">
        <v>2.0060784176053402E-5</v>
      </c>
      <c r="D3393">
        <f t="shared" si="104"/>
        <v>7030</v>
      </c>
      <c r="F3393">
        <f t="shared" si="105"/>
        <v>7.0300000000000001E-5</v>
      </c>
    </row>
    <row r="3394" spans="1:6" x14ac:dyDescent="0.2">
      <c r="A3394">
        <v>3517</v>
      </c>
      <c r="B3394">
        <v>2</v>
      </c>
      <c r="C3394" s="1">
        <v>2.0060784176053402E-5</v>
      </c>
      <c r="D3394">
        <f t="shared" ref="D3394:D3457" si="106">A3394*B3394</f>
        <v>7034</v>
      </c>
      <c r="F3394">
        <f t="shared" ref="F3394:F3457" si="107">D3394/100000000</f>
        <v>7.0339999999999994E-5</v>
      </c>
    </row>
    <row r="3395" spans="1:6" x14ac:dyDescent="0.2">
      <c r="A3395">
        <v>3518</v>
      </c>
      <c r="B3395">
        <v>1</v>
      </c>
      <c r="C3395" s="1">
        <v>1.0030392088026701E-5</v>
      </c>
      <c r="D3395">
        <f t="shared" si="106"/>
        <v>3518</v>
      </c>
      <c r="F3395">
        <f t="shared" si="107"/>
        <v>3.5179999999999999E-5</v>
      </c>
    </row>
    <row r="3396" spans="1:6" x14ac:dyDescent="0.2">
      <c r="A3396">
        <v>3519</v>
      </c>
      <c r="B3396">
        <v>1</v>
      </c>
      <c r="C3396" s="1">
        <v>1.0030392088026701E-5</v>
      </c>
      <c r="D3396">
        <f t="shared" si="106"/>
        <v>3519</v>
      </c>
      <c r="F3396">
        <f t="shared" si="107"/>
        <v>3.519E-5</v>
      </c>
    </row>
    <row r="3397" spans="1:6" x14ac:dyDescent="0.2">
      <c r="A3397">
        <v>3521</v>
      </c>
      <c r="B3397">
        <v>1</v>
      </c>
      <c r="C3397" s="1">
        <v>1.0030392088026701E-5</v>
      </c>
      <c r="D3397">
        <f t="shared" si="106"/>
        <v>3521</v>
      </c>
      <c r="F3397">
        <f t="shared" si="107"/>
        <v>3.5209999999999997E-5</v>
      </c>
    </row>
    <row r="3398" spans="1:6" x14ac:dyDescent="0.2">
      <c r="A3398">
        <v>3522</v>
      </c>
      <c r="B3398">
        <v>2</v>
      </c>
      <c r="C3398" s="1">
        <v>2.0060784176053402E-5</v>
      </c>
      <c r="D3398">
        <f t="shared" si="106"/>
        <v>7044</v>
      </c>
      <c r="F3398">
        <f t="shared" si="107"/>
        <v>7.0439999999999996E-5</v>
      </c>
    </row>
    <row r="3399" spans="1:6" x14ac:dyDescent="0.2">
      <c r="A3399">
        <v>3524</v>
      </c>
      <c r="B3399">
        <v>2</v>
      </c>
      <c r="C3399" s="1">
        <v>2.0060784176053402E-5</v>
      </c>
      <c r="D3399">
        <f t="shared" si="106"/>
        <v>7048</v>
      </c>
      <c r="F3399">
        <f t="shared" si="107"/>
        <v>7.0480000000000003E-5</v>
      </c>
    </row>
    <row r="3400" spans="1:6" x14ac:dyDescent="0.2">
      <c r="A3400">
        <v>3528</v>
      </c>
      <c r="B3400">
        <v>1</v>
      </c>
      <c r="C3400" s="1">
        <v>1.0030392088026701E-5</v>
      </c>
      <c r="D3400">
        <f t="shared" si="106"/>
        <v>3528</v>
      </c>
      <c r="F3400">
        <f t="shared" si="107"/>
        <v>3.5280000000000001E-5</v>
      </c>
    </row>
    <row r="3401" spans="1:6" x14ac:dyDescent="0.2">
      <c r="A3401">
        <v>3529</v>
      </c>
      <c r="B3401">
        <v>1</v>
      </c>
      <c r="C3401" s="1">
        <v>1.0030392088026701E-5</v>
      </c>
      <c r="D3401">
        <f t="shared" si="106"/>
        <v>3529</v>
      </c>
      <c r="F3401">
        <f t="shared" si="107"/>
        <v>3.5290000000000003E-5</v>
      </c>
    </row>
    <row r="3402" spans="1:6" x14ac:dyDescent="0.2">
      <c r="A3402">
        <v>3531</v>
      </c>
      <c r="B3402">
        <v>1</v>
      </c>
      <c r="C3402" s="1">
        <v>1.0030392088026701E-5</v>
      </c>
      <c r="D3402">
        <f t="shared" si="106"/>
        <v>3531</v>
      </c>
      <c r="F3402">
        <f t="shared" si="107"/>
        <v>3.5309999999999999E-5</v>
      </c>
    </row>
    <row r="3403" spans="1:6" x14ac:dyDescent="0.2">
      <c r="A3403">
        <v>3532</v>
      </c>
      <c r="B3403">
        <v>1</v>
      </c>
      <c r="C3403" s="1">
        <v>1.0030392088026701E-5</v>
      </c>
      <c r="D3403">
        <f t="shared" si="106"/>
        <v>3532</v>
      </c>
      <c r="F3403">
        <f t="shared" si="107"/>
        <v>3.5320000000000001E-5</v>
      </c>
    </row>
    <row r="3404" spans="1:6" x14ac:dyDescent="0.2">
      <c r="A3404">
        <v>3533</v>
      </c>
      <c r="B3404">
        <v>1</v>
      </c>
      <c r="C3404" s="1">
        <v>1.0030392088026701E-5</v>
      </c>
      <c r="D3404">
        <f t="shared" si="106"/>
        <v>3533</v>
      </c>
      <c r="F3404">
        <f t="shared" si="107"/>
        <v>3.5330000000000002E-5</v>
      </c>
    </row>
    <row r="3405" spans="1:6" x14ac:dyDescent="0.2">
      <c r="A3405">
        <v>3535</v>
      </c>
      <c r="B3405">
        <v>3</v>
      </c>
      <c r="C3405" s="1">
        <v>3.0091176264080101E-5</v>
      </c>
      <c r="D3405">
        <f t="shared" si="106"/>
        <v>10605</v>
      </c>
      <c r="F3405">
        <f t="shared" si="107"/>
        <v>1.0605E-4</v>
      </c>
    </row>
    <row r="3406" spans="1:6" x14ac:dyDescent="0.2">
      <c r="A3406">
        <v>3537</v>
      </c>
      <c r="B3406">
        <v>1</v>
      </c>
      <c r="C3406" s="1">
        <v>1.0030392088026701E-5</v>
      </c>
      <c r="D3406">
        <f t="shared" si="106"/>
        <v>3537</v>
      </c>
      <c r="F3406">
        <f t="shared" si="107"/>
        <v>3.5370000000000002E-5</v>
      </c>
    </row>
    <row r="3407" spans="1:6" x14ac:dyDescent="0.2">
      <c r="A3407">
        <v>3541</v>
      </c>
      <c r="B3407">
        <v>2</v>
      </c>
      <c r="C3407" s="1">
        <v>2.0060784176053402E-5</v>
      </c>
      <c r="D3407">
        <f t="shared" si="106"/>
        <v>7082</v>
      </c>
      <c r="F3407">
        <f t="shared" si="107"/>
        <v>7.0820000000000003E-5</v>
      </c>
    </row>
    <row r="3408" spans="1:6" x14ac:dyDescent="0.2">
      <c r="A3408">
        <v>3544</v>
      </c>
      <c r="B3408">
        <v>1</v>
      </c>
      <c r="C3408" s="1">
        <v>1.0030392088026701E-5</v>
      </c>
      <c r="D3408">
        <f t="shared" si="106"/>
        <v>3544</v>
      </c>
      <c r="F3408">
        <f t="shared" si="107"/>
        <v>3.5439999999999999E-5</v>
      </c>
    </row>
    <row r="3409" spans="1:6" x14ac:dyDescent="0.2">
      <c r="A3409">
        <v>3546</v>
      </c>
      <c r="B3409">
        <v>1</v>
      </c>
      <c r="C3409" s="1">
        <v>1.0030392088026701E-5</v>
      </c>
      <c r="D3409">
        <f t="shared" si="106"/>
        <v>3546</v>
      </c>
      <c r="F3409">
        <f t="shared" si="107"/>
        <v>3.5460000000000003E-5</v>
      </c>
    </row>
    <row r="3410" spans="1:6" x14ac:dyDescent="0.2">
      <c r="A3410">
        <v>3547</v>
      </c>
      <c r="B3410">
        <v>2</v>
      </c>
      <c r="C3410" s="1">
        <v>2.0060784176053402E-5</v>
      </c>
      <c r="D3410">
        <f t="shared" si="106"/>
        <v>7094</v>
      </c>
      <c r="F3410">
        <f t="shared" si="107"/>
        <v>7.0939999999999995E-5</v>
      </c>
    </row>
    <row r="3411" spans="1:6" x14ac:dyDescent="0.2">
      <c r="A3411">
        <v>3549</v>
      </c>
      <c r="B3411">
        <v>2</v>
      </c>
      <c r="C3411" s="1">
        <v>2.0060784176053402E-5</v>
      </c>
      <c r="D3411">
        <f t="shared" si="106"/>
        <v>7098</v>
      </c>
      <c r="F3411">
        <f t="shared" si="107"/>
        <v>7.0980000000000001E-5</v>
      </c>
    </row>
    <row r="3412" spans="1:6" x14ac:dyDescent="0.2">
      <c r="A3412">
        <v>3550</v>
      </c>
      <c r="B3412">
        <v>1</v>
      </c>
      <c r="C3412" s="1">
        <v>1.0030392088026701E-5</v>
      </c>
      <c r="D3412">
        <f t="shared" si="106"/>
        <v>3550</v>
      </c>
      <c r="F3412">
        <f t="shared" si="107"/>
        <v>3.5500000000000002E-5</v>
      </c>
    </row>
    <row r="3413" spans="1:6" x14ac:dyDescent="0.2">
      <c r="A3413">
        <v>3551</v>
      </c>
      <c r="B3413">
        <v>1</v>
      </c>
      <c r="C3413" s="1">
        <v>1.0030392088026701E-5</v>
      </c>
      <c r="D3413">
        <f t="shared" si="106"/>
        <v>3551</v>
      </c>
      <c r="F3413">
        <f t="shared" si="107"/>
        <v>3.5509999999999997E-5</v>
      </c>
    </row>
    <row r="3414" spans="1:6" x14ac:dyDescent="0.2">
      <c r="A3414">
        <v>3552</v>
      </c>
      <c r="B3414">
        <v>1</v>
      </c>
      <c r="C3414" s="1">
        <v>1.0030392088026701E-5</v>
      </c>
      <c r="D3414">
        <f t="shared" si="106"/>
        <v>3552</v>
      </c>
      <c r="F3414">
        <f t="shared" si="107"/>
        <v>3.5519999999999999E-5</v>
      </c>
    </row>
    <row r="3415" spans="1:6" x14ac:dyDescent="0.2">
      <c r="A3415">
        <v>3553</v>
      </c>
      <c r="B3415">
        <v>1</v>
      </c>
      <c r="C3415" s="1">
        <v>1.0030392088026701E-5</v>
      </c>
      <c r="D3415">
        <f t="shared" si="106"/>
        <v>3553</v>
      </c>
      <c r="F3415">
        <f t="shared" si="107"/>
        <v>3.553E-5</v>
      </c>
    </row>
    <row r="3416" spans="1:6" x14ac:dyDescent="0.2">
      <c r="A3416">
        <v>3554</v>
      </c>
      <c r="B3416">
        <v>2</v>
      </c>
      <c r="C3416" s="1">
        <v>2.0060784176053402E-5</v>
      </c>
      <c r="D3416">
        <f t="shared" si="106"/>
        <v>7108</v>
      </c>
      <c r="F3416">
        <f t="shared" si="107"/>
        <v>7.1080000000000004E-5</v>
      </c>
    </row>
    <row r="3417" spans="1:6" x14ac:dyDescent="0.2">
      <c r="A3417">
        <v>3557</v>
      </c>
      <c r="B3417">
        <v>5</v>
      </c>
      <c r="C3417" s="1">
        <v>5.0151960440133601E-5</v>
      </c>
      <c r="D3417">
        <f t="shared" si="106"/>
        <v>17785</v>
      </c>
      <c r="F3417">
        <f t="shared" si="107"/>
        <v>1.7785000000000001E-4</v>
      </c>
    </row>
    <row r="3418" spans="1:6" x14ac:dyDescent="0.2">
      <c r="A3418">
        <v>3558</v>
      </c>
      <c r="B3418">
        <v>1</v>
      </c>
      <c r="C3418" s="1">
        <v>1.0030392088026701E-5</v>
      </c>
      <c r="D3418">
        <f t="shared" si="106"/>
        <v>3558</v>
      </c>
      <c r="F3418">
        <f t="shared" si="107"/>
        <v>3.5580000000000002E-5</v>
      </c>
    </row>
    <row r="3419" spans="1:6" x14ac:dyDescent="0.2">
      <c r="A3419">
        <v>3560</v>
      </c>
      <c r="B3419">
        <v>2</v>
      </c>
      <c r="C3419" s="1">
        <v>2.0060784176053402E-5</v>
      </c>
      <c r="D3419">
        <f t="shared" si="106"/>
        <v>7120</v>
      </c>
      <c r="F3419">
        <f t="shared" si="107"/>
        <v>7.1199999999999996E-5</v>
      </c>
    </row>
    <row r="3420" spans="1:6" x14ac:dyDescent="0.2">
      <c r="A3420">
        <v>3561</v>
      </c>
      <c r="B3420">
        <v>1</v>
      </c>
      <c r="C3420" s="1">
        <v>1.0030392088026701E-5</v>
      </c>
      <c r="D3420">
        <f t="shared" si="106"/>
        <v>3561</v>
      </c>
      <c r="F3420">
        <f t="shared" si="107"/>
        <v>3.561E-5</v>
      </c>
    </row>
    <row r="3421" spans="1:6" x14ac:dyDescent="0.2">
      <c r="A3421">
        <v>3562</v>
      </c>
      <c r="B3421">
        <v>2</v>
      </c>
      <c r="C3421" s="1">
        <v>2.0060784176053402E-5</v>
      </c>
      <c r="D3421">
        <f t="shared" si="106"/>
        <v>7124</v>
      </c>
      <c r="F3421">
        <f t="shared" si="107"/>
        <v>7.1240000000000002E-5</v>
      </c>
    </row>
    <row r="3422" spans="1:6" x14ac:dyDescent="0.2">
      <c r="A3422">
        <v>3563</v>
      </c>
      <c r="B3422">
        <v>1</v>
      </c>
      <c r="C3422" s="1">
        <v>1.0030392088026701E-5</v>
      </c>
      <c r="D3422">
        <f t="shared" si="106"/>
        <v>3563</v>
      </c>
      <c r="F3422">
        <f t="shared" si="107"/>
        <v>3.5630000000000003E-5</v>
      </c>
    </row>
    <row r="3423" spans="1:6" x14ac:dyDescent="0.2">
      <c r="A3423">
        <v>3564</v>
      </c>
      <c r="B3423">
        <v>1</v>
      </c>
      <c r="C3423" s="1">
        <v>1.0030392088026701E-5</v>
      </c>
      <c r="D3423">
        <f t="shared" si="106"/>
        <v>3564</v>
      </c>
      <c r="F3423">
        <f t="shared" si="107"/>
        <v>3.5639999999999998E-5</v>
      </c>
    </row>
    <row r="3424" spans="1:6" x14ac:dyDescent="0.2">
      <c r="A3424">
        <v>3567</v>
      </c>
      <c r="B3424">
        <v>2</v>
      </c>
      <c r="C3424" s="1">
        <v>2.0060784176053402E-5</v>
      </c>
      <c r="D3424">
        <f t="shared" si="106"/>
        <v>7134</v>
      </c>
      <c r="F3424">
        <f t="shared" si="107"/>
        <v>7.1340000000000005E-5</v>
      </c>
    </row>
    <row r="3425" spans="1:6" x14ac:dyDescent="0.2">
      <c r="A3425">
        <v>3568</v>
      </c>
      <c r="B3425">
        <v>2</v>
      </c>
      <c r="C3425" s="1">
        <v>2.0060784176053402E-5</v>
      </c>
      <c r="D3425">
        <f t="shared" si="106"/>
        <v>7136</v>
      </c>
      <c r="F3425">
        <f t="shared" si="107"/>
        <v>7.1359999999999994E-5</v>
      </c>
    </row>
    <row r="3426" spans="1:6" x14ac:dyDescent="0.2">
      <c r="A3426">
        <v>3569</v>
      </c>
      <c r="B3426">
        <v>1</v>
      </c>
      <c r="C3426" s="1">
        <v>1.0030392088026701E-5</v>
      </c>
      <c r="D3426">
        <f t="shared" si="106"/>
        <v>3569</v>
      </c>
      <c r="F3426">
        <f t="shared" si="107"/>
        <v>3.5689999999999999E-5</v>
      </c>
    </row>
    <row r="3427" spans="1:6" x14ac:dyDescent="0.2">
      <c r="A3427">
        <v>3570</v>
      </c>
      <c r="B3427">
        <v>1</v>
      </c>
      <c r="C3427" s="1">
        <v>1.0030392088026701E-5</v>
      </c>
      <c r="D3427">
        <f t="shared" si="106"/>
        <v>3570</v>
      </c>
      <c r="F3427">
        <f t="shared" si="107"/>
        <v>3.57E-5</v>
      </c>
    </row>
    <row r="3428" spans="1:6" x14ac:dyDescent="0.2">
      <c r="A3428">
        <v>3572</v>
      </c>
      <c r="B3428">
        <v>1</v>
      </c>
      <c r="C3428" s="1">
        <v>1.0030392088026701E-5</v>
      </c>
      <c r="D3428">
        <f t="shared" si="106"/>
        <v>3572</v>
      </c>
      <c r="F3428">
        <f t="shared" si="107"/>
        <v>3.5719999999999997E-5</v>
      </c>
    </row>
    <row r="3429" spans="1:6" x14ac:dyDescent="0.2">
      <c r="A3429">
        <v>3573</v>
      </c>
      <c r="B3429">
        <v>1</v>
      </c>
      <c r="C3429" s="1">
        <v>1.0030392088026701E-5</v>
      </c>
      <c r="D3429">
        <f t="shared" si="106"/>
        <v>3573</v>
      </c>
      <c r="F3429">
        <f t="shared" si="107"/>
        <v>3.5729999999999998E-5</v>
      </c>
    </row>
    <row r="3430" spans="1:6" x14ac:dyDescent="0.2">
      <c r="A3430">
        <v>3580</v>
      </c>
      <c r="B3430">
        <v>1</v>
      </c>
      <c r="C3430" s="1">
        <v>1.0030392088026701E-5</v>
      </c>
      <c r="D3430">
        <f t="shared" si="106"/>
        <v>3580</v>
      </c>
      <c r="F3430">
        <f t="shared" si="107"/>
        <v>3.5800000000000003E-5</v>
      </c>
    </row>
    <row r="3431" spans="1:6" x14ac:dyDescent="0.2">
      <c r="A3431">
        <v>3581</v>
      </c>
      <c r="B3431">
        <v>1</v>
      </c>
      <c r="C3431" s="1">
        <v>1.0030392088026701E-5</v>
      </c>
      <c r="D3431">
        <f t="shared" si="106"/>
        <v>3581</v>
      </c>
      <c r="F3431">
        <f t="shared" si="107"/>
        <v>3.5809999999999998E-5</v>
      </c>
    </row>
    <row r="3432" spans="1:6" x14ac:dyDescent="0.2">
      <c r="A3432">
        <v>3584</v>
      </c>
      <c r="B3432">
        <v>1</v>
      </c>
      <c r="C3432" s="1">
        <v>1.0030392088026701E-5</v>
      </c>
      <c r="D3432">
        <f t="shared" si="106"/>
        <v>3584</v>
      </c>
      <c r="F3432">
        <f t="shared" si="107"/>
        <v>3.5840000000000002E-5</v>
      </c>
    </row>
    <row r="3433" spans="1:6" x14ac:dyDescent="0.2">
      <c r="A3433">
        <v>3585</v>
      </c>
      <c r="B3433">
        <v>1</v>
      </c>
      <c r="C3433" s="1">
        <v>1.0030392088026701E-5</v>
      </c>
      <c r="D3433">
        <f t="shared" si="106"/>
        <v>3585</v>
      </c>
      <c r="F3433">
        <f t="shared" si="107"/>
        <v>3.5849999999999997E-5</v>
      </c>
    </row>
    <row r="3434" spans="1:6" x14ac:dyDescent="0.2">
      <c r="A3434">
        <v>3587</v>
      </c>
      <c r="B3434">
        <v>1</v>
      </c>
      <c r="C3434" s="1">
        <v>1.0030392088026701E-5</v>
      </c>
      <c r="D3434">
        <f t="shared" si="106"/>
        <v>3587</v>
      </c>
      <c r="F3434">
        <f t="shared" si="107"/>
        <v>3.587E-5</v>
      </c>
    </row>
    <row r="3435" spans="1:6" x14ac:dyDescent="0.2">
      <c r="A3435">
        <v>3588</v>
      </c>
      <c r="B3435">
        <v>1</v>
      </c>
      <c r="C3435" s="1">
        <v>1.0030392088026701E-5</v>
      </c>
      <c r="D3435">
        <f t="shared" si="106"/>
        <v>3588</v>
      </c>
      <c r="F3435">
        <f t="shared" si="107"/>
        <v>3.5880000000000002E-5</v>
      </c>
    </row>
    <row r="3436" spans="1:6" x14ac:dyDescent="0.2">
      <c r="A3436">
        <v>3589</v>
      </c>
      <c r="B3436">
        <v>2</v>
      </c>
      <c r="C3436" s="1">
        <v>2.0060784176053402E-5</v>
      </c>
      <c r="D3436">
        <f t="shared" si="106"/>
        <v>7178</v>
      </c>
      <c r="F3436">
        <f t="shared" si="107"/>
        <v>7.1779999999999994E-5</v>
      </c>
    </row>
    <row r="3437" spans="1:6" x14ac:dyDescent="0.2">
      <c r="A3437">
        <v>3594</v>
      </c>
      <c r="B3437">
        <v>1</v>
      </c>
      <c r="C3437" s="1">
        <v>1.0030392088026701E-5</v>
      </c>
      <c r="D3437">
        <f t="shared" si="106"/>
        <v>3594</v>
      </c>
      <c r="F3437">
        <f t="shared" si="107"/>
        <v>3.5939999999999998E-5</v>
      </c>
    </row>
    <row r="3438" spans="1:6" x14ac:dyDescent="0.2">
      <c r="A3438">
        <v>3595</v>
      </c>
      <c r="B3438">
        <v>1</v>
      </c>
      <c r="C3438" s="1">
        <v>1.0030392088026701E-5</v>
      </c>
      <c r="D3438">
        <f t="shared" si="106"/>
        <v>3595</v>
      </c>
      <c r="F3438">
        <f t="shared" si="107"/>
        <v>3.595E-5</v>
      </c>
    </row>
    <row r="3439" spans="1:6" x14ac:dyDescent="0.2">
      <c r="A3439">
        <v>3596</v>
      </c>
      <c r="B3439">
        <v>1</v>
      </c>
      <c r="C3439" s="1">
        <v>1.0030392088026701E-5</v>
      </c>
      <c r="D3439">
        <f t="shared" si="106"/>
        <v>3596</v>
      </c>
      <c r="F3439">
        <f t="shared" si="107"/>
        <v>3.5960000000000001E-5</v>
      </c>
    </row>
    <row r="3440" spans="1:6" x14ac:dyDescent="0.2">
      <c r="A3440">
        <v>3598</v>
      </c>
      <c r="B3440">
        <v>1</v>
      </c>
      <c r="C3440" s="1">
        <v>1.0030392088026701E-5</v>
      </c>
      <c r="D3440">
        <f t="shared" si="106"/>
        <v>3598</v>
      </c>
      <c r="F3440">
        <f t="shared" si="107"/>
        <v>3.5979999999999998E-5</v>
      </c>
    </row>
    <row r="3441" spans="1:6" x14ac:dyDescent="0.2">
      <c r="A3441">
        <v>3599</v>
      </c>
      <c r="B3441">
        <v>2</v>
      </c>
      <c r="C3441" s="1">
        <v>2.0060784176053402E-5</v>
      </c>
      <c r="D3441">
        <f t="shared" si="106"/>
        <v>7198</v>
      </c>
      <c r="F3441">
        <f t="shared" si="107"/>
        <v>7.1979999999999999E-5</v>
      </c>
    </row>
    <row r="3442" spans="1:6" x14ac:dyDescent="0.2">
      <c r="A3442">
        <v>3601</v>
      </c>
      <c r="B3442">
        <v>2</v>
      </c>
      <c r="C3442" s="1">
        <v>2.0060784176053402E-5</v>
      </c>
      <c r="D3442">
        <f t="shared" si="106"/>
        <v>7202</v>
      </c>
      <c r="F3442">
        <f t="shared" si="107"/>
        <v>7.2020000000000005E-5</v>
      </c>
    </row>
    <row r="3443" spans="1:6" x14ac:dyDescent="0.2">
      <c r="A3443">
        <v>3604</v>
      </c>
      <c r="B3443">
        <v>2</v>
      </c>
      <c r="C3443" s="1">
        <v>2.0060784176053402E-5</v>
      </c>
      <c r="D3443">
        <f t="shared" si="106"/>
        <v>7208</v>
      </c>
      <c r="F3443">
        <f t="shared" si="107"/>
        <v>7.2080000000000001E-5</v>
      </c>
    </row>
    <row r="3444" spans="1:6" x14ac:dyDescent="0.2">
      <c r="A3444">
        <v>3608</v>
      </c>
      <c r="B3444">
        <v>1</v>
      </c>
      <c r="C3444" s="1">
        <v>1.0030392088026701E-5</v>
      </c>
      <c r="D3444">
        <f t="shared" si="106"/>
        <v>3608</v>
      </c>
      <c r="F3444">
        <f t="shared" si="107"/>
        <v>3.608E-5</v>
      </c>
    </row>
    <row r="3445" spans="1:6" x14ac:dyDescent="0.2">
      <c r="A3445">
        <v>3611</v>
      </c>
      <c r="B3445">
        <v>2</v>
      </c>
      <c r="C3445" s="1">
        <v>2.0060784176053402E-5</v>
      </c>
      <c r="D3445">
        <f t="shared" si="106"/>
        <v>7222</v>
      </c>
      <c r="F3445">
        <f t="shared" si="107"/>
        <v>7.2219999999999996E-5</v>
      </c>
    </row>
    <row r="3446" spans="1:6" x14ac:dyDescent="0.2">
      <c r="A3446">
        <v>3612</v>
      </c>
      <c r="B3446">
        <v>1</v>
      </c>
      <c r="C3446" s="1">
        <v>1.0030392088026701E-5</v>
      </c>
      <c r="D3446">
        <f t="shared" si="106"/>
        <v>3612</v>
      </c>
      <c r="F3446">
        <f t="shared" si="107"/>
        <v>3.612E-5</v>
      </c>
    </row>
    <row r="3447" spans="1:6" x14ac:dyDescent="0.2">
      <c r="A3447">
        <v>3615</v>
      </c>
      <c r="B3447">
        <v>2</v>
      </c>
      <c r="C3447" s="1">
        <v>2.0060784176053402E-5</v>
      </c>
      <c r="D3447">
        <f t="shared" si="106"/>
        <v>7230</v>
      </c>
      <c r="F3447">
        <f t="shared" si="107"/>
        <v>7.2299999999999996E-5</v>
      </c>
    </row>
    <row r="3448" spans="1:6" x14ac:dyDescent="0.2">
      <c r="A3448">
        <v>3616</v>
      </c>
      <c r="B3448">
        <v>1</v>
      </c>
      <c r="C3448" s="1">
        <v>1.0030392088026701E-5</v>
      </c>
      <c r="D3448">
        <f t="shared" si="106"/>
        <v>3616</v>
      </c>
      <c r="F3448">
        <f t="shared" si="107"/>
        <v>3.6159999999999999E-5</v>
      </c>
    </row>
    <row r="3449" spans="1:6" x14ac:dyDescent="0.2">
      <c r="A3449">
        <v>3617</v>
      </c>
      <c r="B3449">
        <v>1</v>
      </c>
      <c r="C3449" s="1">
        <v>1.0030392088026701E-5</v>
      </c>
      <c r="D3449">
        <f t="shared" si="106"/>
        <v>3617</v>
      </c>
      <c r="F3449">
        <f t="shared" si="107"/>
        <v>3.6170000000000001E-5</v>
      </c>
    </row>
    <row r="3450" spans="1:6" x14ac:dyDescent="0.2">
      <c r="A3450">
        <v>3618</v>
      </c>
      <c r="B3450">
        <v>1</v>
      </c>
      <c r="C3450" s="1">
        <v>1.0030392088026701E-5</v>
      </c>
      <c r="D3450">
        <f t="shared" si="106"/>
        <v>3618</v>
      </c>
      <c r="F3450">
        <f t="shared" si="107"/>
        <v>3.6180000000000003E-5</v>
      </c>
    </row>
    <row r="3451" spans="1:6" x14ac:dyDescent="0.2">
      <c r="A3451">
        <v>3619</v>
      </c>
      <c r="B3451">
        <v>1</v>
      </c>
      <c r="C3451" s="1">
        <v>1.0030392088026701E-5</v>
      </c>
      <c r="D3451">
        <f t="shared" si="106"/>
        <v>3619</v>
      </c>
      <c r="F3451">
        <f t="shared" si="107"/>
        <v>3.6189999999999997E-5</v>
      </c>
    </row>
    <row r="3452" spans="1:6" x14ac:dyDescent="0.2">
      <c r="A3452">
        <v>3620</v>
      </c>
      <c r="B3452">
        <v>1</v>
      </c>
      <c r="C3452" s="1">
        <v>1.0030392088026701E-5</v>
      </c>
      <c r="D3452">
        <f t="shared" si="106"/>
        <v>3620</v>
      </c>
      <c r="F3452">
        <f t="shared" si="107"/>
        <v>3.6199999999999999E-5</v>
      </c>
    </row>
    <row r="3453" spans="1:6" x14ac:dyDescent="0.2">
      <c r="A3453">
        <v>3623</v>
      </c>
      <c r="B3453">
        <v>2</v>
      </c>
      <c r="C3453" s="1">
        <v>2.0060784176053402E-5</v>
      </c>
      <c r="D3453">
        <f t="shared" si="106"/>
        <v>7246</v>
      </c>
      <c r="F3453">
        <f t="shared" si="107"/>
        <v>7.2459999999999994E-5</v>
      </c>
    </row>
    <row r="3454" spans="1:6" x14ac:dyDescent="0.2">
      <c r="A3454">
        <v>3625</v>
      </c>
      <c r="B3454">
        <v>1</v>
      </c>
      <c r="C3454" s="1">
        <v>1.0030392088026701E-5</v>
      </c>
      <c r="D3454">
        <f t="shared" si="106"/>
        <v>3625</v>
      </c>
      <c r="F3454">
        <f t="shared" si="107"/>
        <v>3.625E-5</v>
      </c>
    </row>
    <row r="3455" spans="1:6" x14ac:dyDescent="0.2">
      <c r="A3455">
        <v>3626</v>
      </c>
      <c r="B3455">
        <v>1</v>
      </c>
      <c r="C3455" s="1">
        <v>1.0030392088026701E-5</v>
      </c>
      <c r="D3455">
        <f t="shared" si="106"/>
        <v>3626</v>
      </c>
      <c r="F3455">
        <f t="shared" si="107"/>
        <v>3.6260000000000002E-5</v>
      </c>
    </row>
    <row r="3456" spans="1:6" x14ac:dyDescent="0.2">
      <c r="A3456">
        <v>3629</v>
      </c>
      <c r="B3456">
        <v>1</v>
      </c>
      <c r="C3456" s="1">
        <v>1.0030392088026701E-5</v>
      </c>
      <c r="D3456">
        <f t="shared" si="106"/>
        <v>3629</v>
      </c>
      <c r="F3456">
        <f t="shared" si="107"/>
        <v>3.629E-5</v>
      </c>
    </row>
    <row r="3457" spans="1:6" x14ac:dyDescent="0.2">
      <c r="A3457">
        <v>3630</v>
      </c>
      <c r="B3457">
        <v>3</v>
      </c>
      <c r="C3457" s="1">
        <v>3.0091176264080101E-5</v>
      </c>
      <c r="D3457">
        <f t="shared" si="106"/>
        <v>10890</v>
      </c>
      <c r="F3457">
        <f t="shared" si="107"/>
        <v>1.089E-4</v>
      </c>
    </row>
    <row r="3458" spans="1:6" x14ac:dyDescent="0.2">
      <c r="A3458">
        <v>3632</v>
      </c>
      <c r="B3458">
        <v>1</v>
      </c>
      <c r="C3458" s="1">
        <v>1.0030392088026701E-5</v>
      </c>
      <c r="D3458">
        <f t="shared" ref="D3458:D3521" si="108">A3458*B3458</f>
        <v>3632</v>
      </c>
      <c r="F3458">
        <f t="shared" ref="F3458:F3521" si="109">D3458/100000000</f>
        <v>3.6319999999999998E-5</v>
      </c>
    </row>
    <row r="3459" spans="1:6" x14ac:dyDescent="0.2">
      <c r="A3459">
        <v>3633</v>
      </c>
      <c r="B3459">
        <v>1</v>
      </c>
      <c r="C3459" s="1">
        <v>1.0030392088026701E-5</v>
      </c>
      <c r="D3459">
        <f t="shared" si="108"/>
        <v>3633</v>
      </c>
      <c r="F3459">
        <f t="shared" si="109"/>
        <v>3.6329999999999999E-5</v>
      </c>
    </row>
    <row r="3460" spans="1:6" x14ac:dyDescent="0.2">
      <c r="A3460">
        <v>3634</v>
      </c>
      <c r="B3460">
        <v>1</v>
      </c>
      <c r="C3460" s="1">
        <v>1.0030392088026701E-5</v>
      </c>
      <c r="D3460">
        <f t="shared" si="108"/>
        <v>3634</v>
      </c>
      <c r="F3460">
        <f t="shared" si="109"/>
        <v>3.6340000000000001E-5</v>
      </c>
    </row>
    <row r="3461" spans="1:6" x14ac:dyDescent="0.2">
      <c r="A3461">
        <v>3636</v>
      </c>
      <c r="B3461">
        <v>1</v>
      </c>
      <c r="C3461" s="1">
        <v>1.0030392088026701E-5</v>
      </c>
      <c r="D3461">
        <f t="shared" si="108"/>
        <v>3636</v>
      </c>
      <c r="F3461">
        <f t="shared" si="109"/>
        <v>3.6359999999999997E-5</v>
      </c>
    </row>
    <row r="3462" spans="1:6" x14ac:dyDescent="0.2">
      <c r="A3462">
        <v>3639</v>
      </c>
      <c r="B3462">
        <v>5</v>
      </c>
      <c r="C3462" s="1">
        <v>5.0151960440133601E-5</v>
      </c>
      <c r="D3462">
        <f t="shared" si="108"/>
        <v>18195</v>
      </c>
      <c r="F3462">
        <f t="shared" si="109"/>
        <v>1.8195E-4</v>
      </c>
    </row>
    <row r="3463" spans="1:6" x14ac:dyDescent="0.2">
      <c r="A3463">
        <v>3640</v>
      </c>
      <c r="B3463">
        <v>1</v>
      </c>
      <c r="C3463" s="1">
        <v>1.0030392088026701E-5</v>
      </c>
      <c r="D3463">
        <f t="shared" si="108"/>
        <v>3640</v>
      </c>
      <c r="F3463">
        <f t="shared" si="109"/>
        <v>3.6399999999999997E-5</v>
      </c>
    </row>
    <row r="3464" spans="1:6" x14ac:dyDescent="0.2">
      <c r="A3464">
        <v>3643</v>
      </c>
      <c r="B3464">
        <v>2</v>
      </c>
      <c r="C3464" s="1">
        <v>2.0060784176053402E-5</v>
      </c>
      <c r="D3464">
        <f t="shared" si="108"/>
        <v>7286</v>
      </c>
      <c r="F3464">
        <f t="shared" si="109"/>
        <v>7.2860000000000004E-5</v>
      </c>
    </row>
    <row r="3465" spans="1:6" x14ac:dyDescent="0.2">
      <c r="A3465">
        <v>3645</v>
      </c>
      <c r="B3465">
        <v>1</v>
      </c>
      <c r="C3465" s="1">
        <v>1.0030392088026701E-5</v>
      </c>
      <c r="D3465">
        <f t="shared" si="108"/>
        <v>3645</v>
      </c>
      <c r="F3465">
        <f t="shared" si="109"/>
        <v>3.6449999999999998E-5</v>
      </c>
    </row>
    <row r="3466" spans="1:6" x14ac:dyDescent="0.2">
      <c r="A3466">
        <v>3646</v>
      </c>
      <c r="B3466">
        <v>1</v>
      </c>
      <c r="C3466" s="1">
        <v>1.0030392088026701E-5</v>
      </c>
      <c r="D3466">
        <f t="shared" si="108"/>
        <v>3646</v>
      </c>
      <c r="F3466">
        <f t="shared" si="109"/>
        <v>3.646E-5</v>
      </c>
    </row>
    <row r="3467" spans="1:6" x14ac:dyDescent="0.2">
      <c r="A3467">
        <v>3649</v>
      </c>
      <c r="B3467">
        <v>2</v>
      </c>
      <c r="C3467" s="1">
        <v>2.0060784176053402E-5</v>
      </c>
      <c r="D3467">
        <f t="shared" si="108"/>
        <v>7298</v>
      </c>
      <c r="F3467">
        <f t="shared" si="109"/>
        <v>7.2979999999999996E-5</v>
      </c>
    </row>
    <row r="3468" spans="1:6" x14ac:dyDescent="0.2">
      <c r="A3468">
        <v>3650</v>
      </c>
      <c r="B3468">
        <v>1</v>
      </c>
      <c r="C3468" s="1">
        <v>1.0030392088026701E-5</v>
      </c>
      <c r="D3468">
        <f t="shared" si="108"/>
        <v>3650</v>
      </c>
      <c r="F3468">
        <f t="shared" si="109"/>
        <v>3.65E-5</v>
      </c>
    </row>
    <row r="3469" spans="1:6" x14ac:dyDescent="0.2">
      <c r="A3469">
        <v>3651</v>
      </c>
      <c r="B3469">
        <v>1</v>
      </c>
      <c r="C3469" s="1">
        <v>1.0030392088026701E-5</v>
      </c>
      <c r="D3469">
        <f t="shared" si="108"/>
        <v>3651</v>
      </c>
      <c r="F3469">
        <f t="shared" si="109"/>
        <v>3.6510000000000001E-5</v>
      </c>
    </row>
    <row r="3470" spans="1:6" x14ac:dyDescent="0.2">
      <c r="A3470">
        <v>3652</v>
      </c>
      <c r="B3470">
        <v>1</v>
      </c>
      <c r="C3470" s="1">
        <v>1.0030392088026701E-5</v>
      </c>
      <c r="D3470">
        <f t="shared" si="108"/>
        <v>3652</v>
      </c>
      <c r="F3470">
        <f t="shared" si="109"/>
        <v>3.6520000000000003E-5</v>
      </c>
    </row>
    <row r="3471" spans="1:6" x14ac:dyDescent="0.2">
      <c r="A3471">
        <v>3653</v>
      </c>
      <c r="B3471">
        <v>2</v>
      </c>
      <c r="C3471" s="1">
        <v>2.0060784176053402E-5</v>
      </c>
      <c r="D3471">
        <f t="shared" si="108"/>
        <v>7306</v>
      </c>
      <c r="F3471">
        <f t="shared" si="109"/>
        <v>7.3059999999999995E-5</v>
      </c>
    </row>
    <row r="3472" spans="1:6" x14ac:dyDescent="0.2">
      <c r="A3472">
        <v>3657</v>
      </c>
      <c r="B3472">
        <v>1</v>
      </c>
      <c r="C3472" s="1">
        <v>1.0030392088026701E-5</v>
      </c>
      <c r="D3472">
        <f t="shared" si="108"/>
        <v>3657</v>
      </c>
      <c r="F3472">
        <f t="shared" si="109"/>
        <v>3.6569999999999997E-5</v>
      </c>
    </row>
    <row r="3473" spans="1:6" x14ac:dyDescent="0.2">
      <c r="A3473">
        <v>3658</v>
      </c>
      <c r="B3473">
        <v>1</v>
      </c>
      <c r="C3473" s="1">
        <v>1.0030392088026701E-5</v>
      </c>
      <c r="D3473">
        <f t="shared" si="108"/>
        <v>3658</v>
      </c>
      <c r="F3473">
        <f t="shared" si="109"/>
        <v>3.6579999999999999E-5</v>
      </c>
    </row>
    <row r="3474" spans="1:6" x14ac:dyDescent="0.2">
      <c r="A3474">
        <v>3661</v>
      </c>
      <c r="B3474">
        <v>1</v>
      </c>
      <c r="C3474" s="1">
        <v>1.0030392088026701E-5</v>
      </c>
      <c r="D3474">
        <f t="shared" si="108"/>
        <v>3661</v>
      </c>
      <c r="F3474">
        <f t="shared" si="109"/>
        <v>3.6609999999999997E-5</v>
      </c>
    </row>
    <row r="3475" spans="1:6" x14ac:dyDescent="0.2">
      <c r="A3475">
        <v>3667</v>
      </c>
      <c r="B3475">
        <v>2</v>
      </c>
      <c r="C3475" s="1">
        <v>2.0060784176053402E-5</v>
      </c>
      <c r="D3475">
        <f t="shared" si="108"/>
        <v>7334</v>
      </c>
      <c r="F3475">
        <f t="shared" si="109"/>
        <v>7.3339999999999999E-5</v>
      </c>
    </row>
    <row r="3476" spans="1:6" x14ac:dyDescent="0.2">
      <c r="A3476">
        <v>3669</v>
      </c>
      <c r="B3476">
        <v>1</v>
      </c>
      <c r="C3476" s="1">
        <v>1.0030392088026701E-5</v>
      </c>
      <c r="D3476">
        <f t="shared" si="108"/>
        <v>3669</v>
      </c>
      <c r="F3476">
        <f t="shared" si="109"/>
        <v>3.6690000000000003E-5</v>
      </c>
    </row>
    <row r="3477" spans="1:6" x14ac:dyDescent="0.2">
      <c r="A3477">
        <v>3674</v>
      </c>
      <c r="B3477">
        <v>1</v>
      </c>
      <c r="C3477" s="1">
        <v>1.0030392088026701E-5</v>
      </c>
      <c r="D3477">
        <f t="shared" si="108"/>
        <v>3674</v>
      </c>
      <c r="F3477">
        <f t="shared" si="109"/>
        <v>3.6739999999999997E-5</v>
      </c>
    </row>
    <row r="3478" spans="1:6" x14ac:dyDescent="0.2">
      <c r="A3478">
        <v>3675</v>
      </c>
      <c r="B3478">
        <v>2</v>
      </c>
      <c r="C3478" s="1">
        <v>2.0060784176053402E-5</v>
      </c>
      <c r="D3478">
        <f t="shared" si="108"/>
        <v>7350</v>
      </c>
      <c r="F3478">
        <f t="shared" si="109"/>
        <v>7.3499999999999998E-5</v>
      </c>
    </row>
    <row r="3479" spans="1:6" x14ac:dyDescent="0.2">
      <c r="A3479">
        <v>3676</v>
      </c>
      <c r="B3479">
        <v>1</v>
      </c>
      <c r="C3479" s="1">
        <v>1.0030392088026701E-5</v>
      </c>
      <c r="D3479">
        <f t="shared" si="108"/>
        <v>3676</v>
      </c>
      <c r="F3479">
        <f t="shared" si="109"/>
        <v>3.676E-5</v>
      </c>
    </row>
    <row r="3480" spans="1:6" x14ac:dyDescent="0.2">
      <c r="A3480">
        <v>3679</v>
      </c>
      <c r="B3480">
        <v>1</v>
      </c>
      <c r="C3480" s="1">
        <v>1.0030392088026701E-5</v>
      </c>
      <c r="D3480">
        <f t="shared" si="108"/>
        <v>3679</v>
      </c>
      <c r="F3480">
        <f t="shared" si="109"/>
        <v>3.6789999999999998E-5</v>
      </c>
    </row>
    <row r="3481" spans="1:6" x14ac:dyDescent="0.2">
      <c r="A3481">
        <v>3680</v>
      </c>
      <c r="B3481">
        <v>2</v>
      </c>
      <c r="C3481" s="1">
        <v>2.0060784176053402E-5</v>
      </c>
      <c r="D3481">
        <f t="shared" si="108"/>
        <v>7360</v>
      </c>
      <c r="F3481">
        <f t="shared" si="109"/>
        <v>7.36E-5</v>
      </c>
    </row>
    <row r="3482" spans="1:6" x14ac:dyDescent="0.2">
      <c r="A3482">
        <v>3685</v>
      </c>
      <c r="B3482">
        <v>1</v>
      </c>
      <c r="C3482" s="1">
        <v>1.0030392088026701E-5</v>
      </c>
      <c r="D3482">
        <f t="shared" si="108"/>
        <v>3685</v>
      </c>
      <c r="F3482">
        <f t="shared" si="109"/>
        <v>3.6850000000000001E-5</v>
      </c>
    </row>
    <row r="3483" spans="1:6" x14ac:dyDescent="0.2">
      <c r="A3483">
        <v>3686</v>
      </c>
      <c r="B3483">
        <v>1</v>
      </c>
      <c r="C3483" s="1">
        <v>1.0030392088026701E-5</v>
      </c>
      <c r="D3483">
        <f t="shared" si="108"/>
        <v>3686</v>
      </c>
      <c r="F3483">
        <f t="shared" si="109"/>
        <v>3.6860000000000003E-5</v>
      </c>
    </row>
    <row r="3484" spans="1:6" x14ac:dyDescent="0.2">
      <c r="A3484">
        <v>3689</v>
      </c>
      <c r="B3484">
        <v>2</v>
      </c>
      <c r="C3484" s="1">
        <v>2.0060784176053402E-5</v>
      </c>
      <c r="D3484">
        <f t="shared" si="108"/>
        <v>7378</v>
      </c>
      <c r="F3484">
        <f t="shared" si="109"/>
        <v>7.3780000000000002E-5</v>
      </c>
    </row>
    <row r="3485" spans="1:6" x14ac:dyDescent="0.2">
      <c r="A3485">
        <v>3690</v>
      </c>
      <c r="B3485">
        <v>1</v>
      </c>
      <c r="C3485" s="1">
        <v>1.0030392088026701E-5</v>
      </c>
      <c r="D3485">
        <f t="shared" si="108"/>
        <v>3690</v>
      </c>
      <c r="F3485">
        <f t="shared" si="109"/>
        <v>3.6900000000000002E-5</v>
      </c>
    </row>
    <row r="3486" spans="1:6" x14ac:dyDescent="0.2">
      <c r="A3486">
        <v>3692</v>
      </c>
      <c r="B3486">
        <v>1</v>
      </c>
      <c r="C3486" s="1">
        <v>1.0030392088026701E-5</v>
      </c>
      <c r="D3486">
        <f t="shared" si="108"/>
        <v>3692</v>
      </c>
      <c r="F3486">
        <f t="shared" si="109"/>
        <v>3.6919999999999999E-5</v>
      </c>
    </row>
    <row r="3487" spans="1:6" x14ac:dyDescent="0.2">
      <c r="A3487">
        <v>3693</v>
      </c>
      <c r="B3487">
        <v>1</v>
      </c>
      <c r="C3487" s="1">
        <v>1.0030392088026701E-5</v>
      </c>
      <c r="D3487">
        <f t="shared" si="108"/>
        <v>3693</v>
      </c>
      <c r="F3487">
        <f t="shared" si="109"/>
        <v>3.693E-5</v>
      </c>
    </row>
    <row r="3488" spans="1:6" x14ac:dyDescent="0.2">
      <c r="A3488">
        <v>3694</v>
      </c>
      <c r="B3488">
        <v>1</v>
      </c>
      <c r="C3488" s="1">
        <v>1.0030392088026701E-5</v>
      </c>
      <c r="D3488">
        <f t="shared" si="108"/>
        <v>3694</v>
      </c>
      <c r="F3488">
        <f t="shared" si="109"/>
        <v>3.6940000000000002E-5</v>
      </c>
    </row>
    <row r="3489" spans="1:6" x14ac:dyDescent="0.2">
      <c r="A3489">
        <v>3697</v>
      </c>
      <c r="B3489">
        <v>1</v>
      </c>
      <c r="C3489" s="1">
        <v>1.0030392088026701E-5</v>
      </c>
      <c r="D3489">
        <f t="shared" si="108"/>
        <v>3697</v>
      </c>
      <c r="F3489">
        <f t="shared" si="109"/>
        <v>3.697E-5</v>
      </c>
    </row>
    <row r="3490" spans="1:6" x14ac:dyDescent="0.2">
      <c r="A3490">
        <v>3698</v>
      </c>
      <c r="B3490">
        <v>1</v>
      </c>
      <c r="C3490" s="1">
        <v>1.0030392088026701E-5</v>
      </c>
      <c r="D3490">
        <f t="shared" si="108"/>
        <v>3698</v>
      </c>
      <c r="F3490">
        <f t="shared" si="109"/>
        <v>3.6980000000000002E-5</v>
      </c>
    </row>
    <row r="3491" spans="1:6" x14ac:dyDescent="0.2">
      <c r="A3491">
        <v>3702</v>
      </c>
      <c r="B3491">
        <v>1</v>
      </c>
      <c r="C3491" s="1">
        <v>1.0030392088026701E-5</v>
      </c>
      <c r="D3491">
        <f t="shared" si="108"/>
        <v>3702</v>
      </c>
      <c r="F3491">
        <f t="shared" si="109"/>
        <v>3.7020000000000001E-5</v>
      </c>
    </row>
    <row r="3492" spans="1:6" x14ac:dyDescent="0.2">
      <c r="A3492">
        <v>3703</v>
      </c>
      <c r="B3492">
        <v>1</v>
      </c>
      <c r="C3492" s="1">
        <v>1.0030392088026701E-5</v>
      </c>
      <c r="D3492">
        <f t="shared" si="108"/>
        <v>3703</v>
      </c>
      <c r="F3492">
        <f t="shared" si="109"/>
        <v>3.7030000000000003E-5</v>
      </c>
    </row>
    <row r="3493" spans="1:6" x14ac:dyDescent="0.2">
      <c r="A3493">
        <v>3707</v>
      </c>
      <c r="B3493">
        <v>1</v>
      </c>
      <c r="C3493" s="1">
        <v>1.0030392088026701E-5</v>
      </c>
      <c r="D3493">
        <f t="shared" si="108"/>
        <v>3707</v>
      </c>
      <c r="F3493">
        <f t="shared" si="109"/>
        <v>3.7070000000000003E-5</v>
      </c>
    </row>
    <row r="3494" spans="1:6" x14ac:dyDescent="0.2">
      <c r="A3494">
        <v>3709</v>
      </c>
      <c r="B3494">
        <v>3</v>
      </c>
      <c r="C3494" s="1">
        <v>3.0091176264080101E-5</v>
      </c>
      <c r="D3494">
        <f t="shared" si="108"/>
        <v>11127</v>
      </c>
      <c r="F3494">
        <f t="shared" si="109"/>
        <v>1.1127E-4</v>
      </c>
    </row>
    <row r="3495" spans="1:6" x14ac:dyDescent="0.2">
      <c r="A3495">
        <v>3711</v>
      </c>
      <c r="B3495">
        <v>1</v>
      </c>
      <c r="C3495" s="1">
        <v>1.0030392088026701E-5</v>
      </c>
      <c r="D3495">
        <f t="shared" si="108"/>
        <v>3711</v>
      </c>
      <c r="F3495">
        <f t="shared" si="109"/>
        <v>3.7110000000000002E-5</v>
      </c>
    </row>
    <row r="3496" spans="1:6" x14ac:dyDescent="0.2">
      <c r="A3496">
        <v>3713</v>
      </c>
      <c r="B3496">
        <v>1</v>
      </c>
      <c r="C3496" s="1">
        <v>1.0030392088026701E-5</v>
      </c>
      <c r="D3496">
        <f t="shared" si="108"/>
        <v>3713</v>
      </c>
      <c r="F3496">
        <f t="shared" si="109"/>
        <v>3.7129999999999999E-5</v>
      </c>
    </row>
    <row r="3497" spans="1:6" x14ac:dyDescent="0.2">
      <c r="A3497">
        <v>3717</v>
      </c>
      <c r="B3497">
        <v>2</v>
      </c>
      <c r="C3497" s="1">
        <v>2.0060784176053402E-5</v>
      </c>
      <c r="D3497">
        <f t="shared" si="108"/>
        <v>7434</v>
      </c>
      <c r="F3497">
        <f t="shared" si="109"/>
        <v>7.4339999999999996E-5</v>
      </c>
    </row>
    <row r="3498" spans="1:6" x14ac:dyDescent="0.2">
      <c r="A3498">
        <v>3719</v>
      </c>
      <c r="B3498">
        <v>1</v>
      </c>
      <c r="C3498" s="1">
        <v>1.0030392088026701E-5</v>
      </c>
      <c r="D3498">
        <f t="shared" si="108"/>
        <v>3719</v>
      </c>
      <c r="F3498">
        <f t="shared" si="109"/>
        <v>3.7190000000000001E-5</v>
      </c>
    </row>
    <row r="3499" spans="1:6" x14ac:dyDescent="0.2">
      <c r="A3499">
        <v>3723</v>
      </c>
      <c r="B3499">
        <v>1</v>
      </c>
      <c r="C3499" s="1">
        <v>1.0030392088026701E-5</v>
      </c>
      <c r="D3499">
        <f t="shared" si="108"/>
        <v>3723</v>
      </c>
      <c r="F3499">
        <f t="shared" si="109"/>
        <v>3.7230000000000001E-5</v>
      </c>
    </row>
    <row r="3500" spans="1:6" x14ac:dyDescent="0.2">
      <c r="A3500">
        <v>3724</v>
      </c>
      <c r="B3500">
        <v>1</v>
      </c>
      <c r="C3500" s="1">
        <v>1.0030392088026701E-5</v>
      </c>
      <c r="D3500">
        <f t="shared" si="108"/>
        <v>3724</v>
      </c>
      <c r="F3500">
        <f t="shared" si="109"/>
        <v>3.7240000000000003E-5</v>
      </c>
    </row>
    <row r="3501" spans="1:6" x14ac:dyDescent="0.2">
      <c r="A3501">
        <v>3725</v>
      </c>
      <c r="B3501">
        <v>1</v>
      </c>
      <c r="C3501" s="1">
        <v>1.0030392088026701E-5</v>
      </c>
      <c r="D3501">
        <f t="shared" si="108"/>
        <v>3725</v>
      </c>
      <c r="F3501">
        <f t="shared" si="109"/>
        <v>3.7249999999999997E-5</v>
      </c>
    </row>
    <row r="3502" spans="1:6" x14ac:dyDescent="0.2">
      <c r="A3502">
        <v>3726</v>
      </c>
      <c r="B3502">
        <v>1</v>
      </c>
      <c r="C3502" s="1">
        <v>1.0030392088026701E-5</v>
      </c>
      <c r="D3502">
        <f t="shared" si="108"/>
        <v>3726</v>
      </c>
      <c r="F3502">
        <f t="shared" si="109"/>
        <v>3.7259999999999999E-5</v>
      </c>
    </row>
    <row r="3503" spans="1:6" x14ac:dyDescent="0.2">
      <c r="A3503">
        <v>3727</v>
      </c>
      <c r="B3503">
        <v>1</v>
      </c>
      <c r="C3503" s="1">
        <v>1.0030392088026701E-5</v>
      </c>
      <c r="D3503">
        <f t="shared" si="108"/>
        <v>3727</v>
      </c>
      <c r="F3503">
        <f t="shared" si="109"/>
        <v>3.7270000000000001E-5</v>
      </c>
    </row>
    <row r="3504" spans="1:6" x14ac:dyDescent="0.2">
      <c r="A3504">
        <v>3739</v>
      </c>
      <c r="B3504">
        <v>1</v>
      </c>
      <c r="C3504" s="1">
        <v>1.0030392088026701E-5</v>
      </c>
      <c r="D3504">
        <f t="shared" si="108"/>
        <v>3739</v>
      </c>
      <c r="F3504">
        <f t="shared" si="109"/>
        <v>3.7389999999999999E-5</v>
      </c>
    </row>
    <row r="3505" spans="1:6" x14ac:dyDescent="0.2">
      <c r="A3505">
        <v>3743</v>
      </c>
      <c r="B3505">
        <v>1</v>
      </c>
      <c r="C3505" s="1">
        <v>1.0030392088026701E-5</v>
      </c>
      <c r="D3505">
        <f t="shared" si="108"/>
        <v>3743</v>
      </c>
      <c r="F3505">
        <f t="shared" si="109"/>
        <v>3.7429999999999999E-5</v>
      </c>
    </row>
    <row r="3506" spans="1:6" x14ac:dyDescent="0.2">
      <c r="A3506">
        <v>3745</v>
      </c>
      <c r="B3506">
        <v>2</v>
      </c>
      <c r="C3506" s="1">
        <v>2.0060784176053402E-5</v>
      </c>
      <c r="D3506">
        <f t="shared" si="108"/>
        <v>7490</v>
      </c>
      <c r="F3506">
        <f t="shared" si="109"/>
        <v>7.4900000000000005E-5</v>
      </c>
    </row>
    <row r="3507" spans="1:6" x14ac:dyDescent="0.2">
      <c r="A3507">
        <v>3755</v>
      </c>
      <c r="B3507">
        <v>2</v>
      </c>
      <c r="C3507" s="1">
        <v>2.0060784176053402E-5</v>
      </c>
      <c r="D3507">
        <f t="shared" si="108"/>
        <v>7510</v>
      </c>
      <c r="F3507">
        <f t="shared" si="109"/>
        <v>7.5099999999999996E-5</v>
      </c>
    </row>
    <row r="3508" spans="1:6" x14ac:dyDescent="0.2">
      <c r="A3508">
        <v>3756</v>
      </c>
      <c r="B3508">
        <v>2</v>
      </c>
      <c r="C3508" s="1">
        <v>2.0060784176053402E-5</v>
      </c>
      <c r="D3508">
        <f t="shared" si="108"/>
        <v>7512</v>
      </c>
      <c r="F3508">
        <f t="shared" si="109"/>
        <v>7.5119999999999999E-5</v>
      </c>
    </row>
    <row r="3509" spans="1:6" x14ac:dyDescent="0.2">
      <c r="A3509">
        <v>3760</v>
      </c>
      <c r="B3509">
        <v>2</v>
      </c>
      <c r="C3509" s="1">
        <v>2.0060784176053402E-5</v>
      </c>
      <c r="D3509">
        <f t="shared" si="108"/>
        <v>7520</v>
      </c>
      <c r="F3509">
        <f t="shared" si="109"/>
        <v>7.5199999999999998E-5</v>
      </c>
    </row>
    <row r="3510" spans="1:6" x14ac:dyDescent="0.2">
      <c r="A3510">
        <v>3764</v>
      </c>
      <c r="B3510">
        <v>1</v>
      </c>
      <c r="C3510" s="1">
        <v>1.0030392088026701E-5</v>
      </c>
      <c r="D3510">
        <f t="shared" si="108"/>
        <v>3764</v>
      </c>
      <c r="F3510">
        <f t="shared" si="109"/>
        <v>3.7639999999999999E-5</v>
      </c>
    </row>
    <row r="3511" spans="1:6" x14ac:dyDescent="0.2">
      <c r="A3511">
        <v>3765</v>
      </c>
      <c r="B3511">
        <v>1</v>
      </c>
      <c r="C3511" s="1">
        <v>1.0030392088026701E-5</v>
      </c>
      <c r="D3511">
        <f t="shared" si="108"/>
        <v>3765</v>
      </c>
      <c r="F3511">
        <f t="shared" si="109"/>
        <v>3.765E-5</v>
      </c>
    </row>
    <row r="3512" spans="1:6" x14ac:dyDescent="0.2">
      <c r="A3512">
        <v>3766</v>
      </c>
      <c r="B3512">
        <v>2</v>
      </c>
      <c r="C3512" s="1">
        <v>2.0060784176053402E-5</v>
      </c>
      <c r="D3512">
        <f t="shared" si="108"/>
        <v>7532</v>
      </c>
      <c r="F3512">
        <f t="shared" si="109"/>
        <v>7.5320000000000004E-5</v>
      </c>
    </row>
    <row r="3513" spans="1:6" x14ac:dyDescent="0.2">
      <c r="A3513">
        <v>3770</v>
      </c>
      <c r="B3513">
        <v>1</v>
      </c>
      <c r="C3513" s="1">
        <v>1.0030392088026701E-5</v>
      </c>
      <c r="D3513">
        <f t="shared" si="108"/>
        <v>3770</v>
      </c>
      <c r="F3513">
        <f t="shared" si="109"/>
        <v>3.7700000000000002E-5</v>
      </c>
    </row>
    <row r="3514" spans="1:6" x14ac:dyDescent="0.2">
      <c r="A3514">
        <v>3775</v>
      </c>
      <c r="B3514">
        <v>2</v>
      </c>
      <c r="C3514" s="1">
        <v>2.0060784176053402E-5</v>
      </c>
      <c r="D3514">
        <f t="shared" si="108"/>
        <v>7550</v>
      </c>
      <c r="F3514">
        <f t="shared" si="109"/>
        <v>7.5500000000000006E-5</v>
      </c>
    </row>
    <row r="3515" spans="1:6" x14ac:dyDescent="0.2">
      <c r="A3515">
        <v>3776</v>
      </c>
      <c r="B3515">
        <v>1</v>
      </c>
      <c r="C3515" s="1">
        <v>1.0030392088026701E-5</v>
      </c>
      <c r="D3515">
        <f t="shared" si="108"/>
        <v>3776</v>
      </c>
      <c r="F3515">
        <f t="shared" si="109"/>
        <v>3.7759999999999998E-5</v>
      </c>
    </row>
    <row r="3516" spans="1:6" x14ac:dyDescent="0.2">
      <c r="A3516">
        <v>3777</v>
      </c>
      <c r="B3516">
        <v>1</v>
      </c>
      <c r="C3516" s="1">
        <v>1.0030392088026701E-5</v>
      </c>
      <c r="D3516">
        <f t="shared" si="108"/>
        <v>3777</v>
      </c>
      <c r="F3516">
        <f t="shared" si="109"/>
        <v>3.7769999999999999E-5</v>
      </c>
    </row>
    <row r="3517" spans="1:6" x14ac:dyDescent="0.2">
      <c r="A3517">
        <v>3779</v>
      </c>
      <c r="B3517">
        <v>1</v>
      </c>
      <c r="C3517" s="1">
        <v>1.0030392088026701E-5</v>
      </c>
      <c r="D3517">
        <f t="shared" si="108"/>
        <v>3779</v>
      </c>
      <c r="F3517">
        <f t="shared" si="109"/>
        <v>3.7790000000000002E-5</v>
      </c>
    </row>
    <row r="3518" spans="1:6" x14ac:dyDescent="0.2">
      <c r="A3518">
        <v>3780</v>
      </c>
      <c r="B3518">
        <v>2</v>
      </c>
      <c r="C3518" s="1">
        <v>2.0060784176053402E-5</v>
      </c>
      <c r="D3518">
        <f t="shared" si="108"/>
        <v>7560</v>
      </c>
      <c r="F3518">
        <f t="shared" si="109"/>
        <v>7.5599999999999994E-5</v>
      </c>
    </row>
    <row r="3519" spans="1:6" x14ac:dyDescent="0.2">
      <c r="A3519">
        <v>3781</v>
      </c>
      <c r="B3519">
        <v>1</v>
      </c>
      <c r="C3519" s="1">
        <v>1.0030392088026701E-5</v>
      </c>
      <c r="D3519">
        <f t="shared" si="108"/>
        <v>3781</v>
      </c>
      <c r="F3519">
        <f t="shared" si="109"/>
        <v>3.7809999999999999E-5</v>
      </c>
    </row>
    <row r="3520" spans="1:6" x14ac:dyDescent="0.2">
      <c r="A3520">
        <v>3784</v>
      </c>
      <c r="B3520">
        <v>1</v>
      </c>
      <c r="C3520" s="1">
        <v>1.0030392088026701E-5</v>
      </c>
      <c r="D3520">
        <f t="shared" si="108"/>
        <v>3784</v>
      </c>
      <c r="F3520">
        <f t="shared" si="109"/>
        <v>3.7839999999999997E-5</v>
      </c>
    </row>
    <row r="3521" spans="1:6" x14ac:dyDescent="0.2">
      <c r="A3521">
        <v>3788</v>
      </c>
      <c r="B3521">
        <v>1</v>
      </c>
      <c r="C3521" s="1">
        <v>1.0030392088026701E-5</v>
      </c>
      <c r="D3521">
        <f t="shared" si="108"/>
        <v>3788</v>
      </c>
      <c r="F3521">
        <f t="shared" si="109"/>
        <v>3.7880000000000003E-5</v>
      </c>
    </row>
    <row r="3522" spans="1:6" x14ac:dyDescent="0.2">
      <c r="A3522">
        <v>3797</v>
      </c>
      <c r="B3522">
        <v>1</v>
      </c>
      <c r="C3522" s="1">
        <v>1.0030392088026701E-5</v>
      </c>
      <c r="D3522">
        <f t="shared" ref="D3522:D3585" si="110">A3522*B3522</f>
        <v>3797</v>
      </c>
      <c r="F3522">
        <f t="shared" ref="F3522:F3585" si="111">D3522/100000000</f>
        <v>3.7969999999999997E-5</v>
      </c>
    </row>
    <row r="3523" spans="1:6" x14ac:dyDescent="0.2">
      <c r="A3523">
        <v>3803</v>
      </c>
      <c r="B3523">
        <v>2</v>
      </c>
      <c r="C3523" s="1">
        <v>2.0060784176053402E-5</v>
      </c>
      <c r="D3523">
        <f t="shared" si="110"/>
        <v>7606</v>
      </c>
      <c r="F3523">
        <f t="shared" si="111"/>
        <v>7.606E-5</v>
      </c>
    </row>
    <row r="3524" spans="1:6" x14ac:dyDescent="0.2">
      <c r="A3524">
        <v>3806</v>
      </c>
      <c r="B3524">
        <v>1</v>
      </c>
      <c r="C3524" s="1">
        <v>1.0030392088026701E-5</v>
      </c>
      <c r="D3524">
        <f t="shared" si="110"/>
        <v>3806</v>
      </c>
      <c r="F3524">
        <f t="shared" si="111"/>
        <v>3.8059999999999998E-5</v>
      </c>
    </row>
    <row r="3525" spans="1:6" x14ac:dyDescent="0.2">
      <c r="A3525">
        <v>3807</v>
      </c>
      <c r="B3525">
        <v>2</v>
      </c>
      <c r="C3525" s="1">
        <v>2.0060784176053402E-5</v>
      </c>
      <c r="D3525">
        <f t="shared" si="110"/>
        <v>7614</v>
      </c>
      <c r="F3525">
        <f t="shared" si="111"/>
        <v>7.6139999999999999E-5</v>
      </c>
    </row>
    <row r="3526" spans="1:6" x14ac:dyDescent="0.2">
      <c r="A3526">
        <v>3809</v>
      </c>
      <c r="B3526">
        <v>2</v>
      </c>
      <c r="C3526" s="1">
        <v>2.0060784176053402E-5</v>
      </c>
      <c r="D3526">
        <f t="shared" si="110"/>
        <v>7618</v>
      </c>
      <c r="F3526">
        <f t="shared" si="111"/>
        <v>7.6180000000000006E-5</v>
      </c>
    </row>
    <row r="3527" spans="1:6" x14ac:dyDescent="0.2">
      <c r="A3527">
        <v>3810</v>
      </c>
      <c r="B3527">
        <v>1</v>
      </c>
      <c r="C3527" s="1">
        <v>1.0030392088026701E-5</v>
      </c>
      <c r="D3527">
        <f t="shared" si="110"/>
        <v>3810</v>
      </c>
      <c r="F3527">
        <f t="shared" si="111"/>
        <v>3.8099999999999998E-5</v>
      </c>
    </row>
    <row r="3528" spans="1:6" x14ac:dyDescent="0.2">
      <c r="A3528">
        <v>3813</v>
      </c>
      <c r="B3528">
        <v>1</v>
      </c>
      <c r="C3528" s="1">
        <v>1.0030392088026701E-5</v>
      </c>
      <c r="D3528">
        <f t="shared" si="110"/>
        <v>3813</v>
      </c>
      <c r="F3528">
        <f t="shared" si="111"/>
        <v>3.8130000000000003E-5</v>
      </c>
    </row>
    <row r="3529" spans="1:6" x14ac:dyDescent="0.2">
      <c r="A3529">
        <v>3816</v>
      </c>
      <c r="B3529">
        <v>1</v>
      </c>
      <c r="C3529" s="1">
        <v>1.0030392088026701E-5</v>
      </c>
      <c r="D3529">
        <f t="shared" si="110"/>
        <v>3816</v>
      </c>
      <c r="F3529">
        <f t="shared" si="111"/>
        <v>3.8160000000000001E-5</v>
      </c>
    </row>
    <row r="3530" spans="1:6" x14ac:dyDescent="0.2">
      <c r="A3530">
        <v>3818</v>
      </c>
      <c r="B3530">
        <v>1</v>
      </c>
      <c r="C3530" s="1">
        <v>1.0030392088026701E-5</v>
      </c>
      <c r="D3530">
        <f t="shared" si="110"/>
        <v>3818</v>
      </c>
      <c r="F3530">
        <f t="shared" si="111"/>
        <v>3.8179999999999997E-5</v>
      </c>
    </row>
    <row r="3531" spans="1:6" x14ac:dyDescent="0.2">
      <c r="A3531">
        <v>3822</v>
      </c>
      <c r="B3531">
        <v>2</v>
      </c>
      <c r="C3531" s="1">
        <v>2.0060784176053402E-5</v>
      </c>
      <c r="D3531">
        <f t="shared" si="110"/>
        <v>7644</v>
      </c>
      <c r="F3531">
        <f t="shared" si="111"/>
        <v>7.6440000000000007E-5</v>
      </c>
    </row>
    <row r="3532" spans="1:6" x14ac:dyDescent="0.2">
      <c r="A3532">
        <v>3823</v>
      </c>
      <c r="B3532">
        <v>2</v>
      </c>
      <c r="C3532" s="1">
        <v>2.0060784176053402E-5</v>
      </c>
      <c r="D3532">
        <f t="shared" si="110"/>
        <v>7646</v>
      </c>
      <c r="F3532">
        <f t="shared" si="111"/>
        <v>7.6459999999999996E-5</v>
      </c>
    </row>
    <row r="3533" spans="1:6" x14ac:dyDescent="0.2">
      <c r="A3533">
        <v>3834</v>
      </c>
      <c r="B3533">
        <v>1</v>
      </c>
      <c r="C3533" s="1">
        <v>1.0030392088026701E-5</v>
      </c>
      <c r="D3533">
        <f t="shared" si="110"/>
        <v>3834</v>
      </c>
      <c r="F3533">
        <f t="shared" si="111"/>
        <v>3.8340000000000002E-5</v>
      </c>
    </row>
    <row r="3534" spans="1:6" x14ac:dyDescent="0.2">
      <c r="A3534">
        <v>3838</v>
      </c>
      <c r="B3534">
        <v>1</v>
      </c>
      <c r="C3534" s="1">
        <v>1.0030392088026701E-5</v>
      </c>
      <c r="D3534">
        <f t="shared" si="110"/>
        <v>3838</v>
      </c>
      <c r="F3534">
        <f t="shared" si="111"/>
        <v>3.8380000000000002E-5</v>
      </c>
    </row>
    <row r="3535" spans="1:6" x14ac:dyDescent="0.2">
      <c r="A3535">
        <v>3840</v>
      </c>
      <c r="B3535">
        <v>1</v>
      </c>
      <c r="C3535" s="1">
        <v>1.0030392088026701E-5</v>
      </c>
      <c r="D3535">
        <f t="shared" si="110"/>
        <v>3840</v>
      </c>
      <c r="F3535">
        <f t="shared" si="111"/>
        <v>3.8399999999999998E-5</v>
      </c>
    </row>
    <row r="3536" spans="1:6" x14ac:dyDescent="0.2">
      <c r="A3536">
        <v>3845</v>
      </c>
      <c r="B3536">
        <v>1</v>
      </c>
      <c r="C3536" s="1">
        <v>1.0030392088026701E-5</v>
      </c>
      <c r="D3536">
        <f t="shared" si="110"/>
        <v>3845</v>
      </c>
      <c r="F3536">
        <f t="shared" si="111"/>
        <v>3.8449999999999999E-5</v>
      </c>
    </row>
    <row r="3537" spans="1:6" x14ac:dyDescent="0.2">
      <c r="A3537">
        <v>3846</v>
      </c>
      <c r="B3537">
        <v>1</v>
      </c>
      <c r="C3537" s="1">
        <v>1.0030392088026701E-5</v>
      </c>
      <c r="D3537">
        <f t="shared" si="110"/>
        <v>3846</v>
      </c>
      <c r="F3537">
        <f t="shared" si="111"/>
        <v>3.8460000000000001E-5</v>
      </c>
    </row>
    <row r="3538" spans="1:6" x14ac:dyDescent="0.2">
      <c r="A3538">
        <v>3847</v>
      </c>
      <c r="B3538">
        <v>1</v>
      </c>
      <c r="C3538" s="1">
        <v>1.0030392088026701E-5</v>
      </c>
      <c r="D3538">
        <f t="shared" si="110"/>
        <v>3847</v>
      </c>
      <c r="F3538">
        <f t="shared" si="111"/>
        <v>3.8470000000000003E-5</v>
      </c>
    </row>
    <row r="3539" spans="1:6" x14ac:dyDescent="0.2">
      <c r="A3539">
        <v>3849</v>
      </c>
      <c r="B3539">
        <v>1</v>
      </c>
      <c r="C3539" s="1">
        <v>1.0030392088026701E-5</v>
      </c>
      <c r="D3539">
        <f t="shared" si="110"/>
        <v>3849</v>
      </c>
      <c r="F3539">
        <f t="shared" si="111"/>
        <v>3.8489999999999999E-5</v>
      </c>
    </row>
    <row r="3540" spans="1:6" x14ac:dyDescent="0.2">
      <c r="A3540">
        <v>3852</v>
      </c>
      <c r="B3540">
        <v>1</v>
      </c>
      <c r="C3540" s="1">
        <v>1.0030392088026701E-5</v>
      </c>
      <c r="D3540">
        <f t="shared" si="110"/>
        <v>3852</v>
      </c>
      <c r="F3540">
        <f t="shared" si="111"/>
        <v>3.8519999999999997E-5</v>
      </c>
    </row>
    <row r="3541" spans="1:6" x14ac:dyDescent="0.2">
      <c r="A3541">
        <v>3854</v>
      </c>
      <c r="B3541">
        <v>1</v>
      </c>
      <c r="C3541" s="1">
        <v>1.0030392088026701E-5</v>
      </c>
      <c r="D3541">
        <f t="shared" si="110"/>
        <v>3854</v>
      </c>
      <c r="F3541">
        <f t="shared" si="111"/>
        <v>3.854E-5</v>
      </c>
    </row>
    <row r="3542" spans="1:6" x14ac:dyDescent="0.2">
      <c r="A3542">
        <v>3856</v>
      </c>
      <c r="B3542">
        <v>1</v>
      </c>
      <c r="C3542" s="1">
        <v>1.0030392088026701E-5</v>
      </c>
      <c r="D3542">
        <f t="shared" si="110"/>
        <v>3856</v>
      </c>
      <c r="F3542">
        <f t="shared" si="111"/>
        <v>3.8559999999999997E-5</v>
      </c>
    </row>
    <row r="3543" spans="1:6" x14ac:dyDescent="0.2">
      <c r="A3543">
        <v>3857</v>
      </c>
      <c r="B3543">
        <v>1</v>
      </c>
      <c r="C3543" s="1">
        <v>1.0030392088026701E-5</v>
      </c>
      <c r="D3543">
        <f t="shared" si="110"/>
        <v>3857</v>
      </c>
      <c r="F3543">
        <f t="shared" si="111"/>
        <v>3.8569999999999998E-5</v>
      </c>
    </row>
    <row r="3544" spans="1:6" x14ac:dyDescent="0.2">
      <c r="A3544">
        <v>3858</v>
      </c>
      <c r="B3544">
        <v>1</v>
      </c>
      <c r="C3544" s="1">
        <v>1.0030392088026701E-5</v>
      </c>
      <c r="D3544">
        <f t="shared" si="110"/>
        <v>3858</v>
      </c>
      <c r="F3544">
        <f t="shared" si="111"/>
        <v>3.858E-5</v>
      </c>
    </row>
    <row r="3545" spans="1:6" x14ac:dyDescent="0.2">
      <c r="A3545">
        <v>3862</v>
      </c>
      <c r="B3545">
        <v>1</v>
      </c>
      <c r="C3545" s="1">
        <v>1.0030392088026701E-5</v>
      </c>
      <c r="D3545">
        <f t="shared" si="110"/>
        <v>3862</v>
      </c>
      <c r="F3545">
        <f t="shared" si="111"/>
        <v>3.862E-5</v>
      </c>
    </row>
    <row r="3546" spans="1:6" x14ac:dyDescent="0.2">
      <c r="A3546">
        <v>3864</v>
      </c>
      <c r="B3546">
        <v>2</v>
      </c>
      <c r="C3546" s="1">
        <v>2.0060784176053402E-5</v>
      </c>
      <c r="D3546">
        <f t="shared" si="110"/>
        <v>7728</v>
      </c>
      <c r="F3546">
        <f t="shared" si="111"/>
        <v>7.7280000000000005E-5</v>
      </c>
    </row>
    <row r="3547" spans="1:6" x14ac:dyDescent="0.2">
      <c r="A3547">
        <v>3869</v>
      </c>
      <c r="B3547">
        <v>1</v>
      </c>
      <c r="C3547" s="1">
        <v>1.0030392088026701E-5</v>
      </c>
      <c r="D3547">
        <f t="shared" si="110"/>
        <v>3869</v>
      </c>
      <c r="F3547">
        <f t="shared" si="111"/>
        <v>3.8689999999999997E-5</v>
      </c>
    </row>
    <row r="3548" spans="1:6" x14ac:dyDescent="0.2">
      <c r="A3548">
        <v>3870</v>
      </c>
      <c r="B3548">
        <v>1</v>
      </c>
      <c r="C3548" s="1">
        <v>1.0030392088026701E-5</v>
      </c>
      <c r="D3548">
        <f t="shared" si="110"/>
        <v>3870</v>
      </c>
      <c r="F3548">
        <f t="shared" si="111"/>
        <v>3.8699999999999999E-5</v>
      </c>
    </row>
    <row r="3549" spans="1:6" x14ac:dyDescent="0.2">
      <c r="A3549">
        <v>3874</v>
      </c>
      <c r="B3549">
        <v>1</v>
      </c>
      <c r="C3549" s="1">
        <v>1.0030392088026701E-5</v>
      </c>
      <c r="D3549">
        <f t="shared" si="110"/>
        <v>3874</v>
      </c>
      <c r="F3549">
        <f t="shared" si="111"/>
        <v>3.8739999999999998E-5</v>
      </c>
    </row>
    <row r="3550" spans="1:6" x14ac:dyDescent="0.2">
      <c r="A3550">
        <v>3875</v>
      </c>
      <c r="B3550">
        <v>1</v>
      </c>
      <c r="C3550" s="1">
        <v>1.0030392088026701E-5</v>
      </c>
      <c r="D3550">
        <f t="shared" si="110"/>
        <v>3875</v>
      </c>
      <c r="F3550">
        <f t="shared" si="111"/>
        <v>3.875E-5</v>
      </c>
    </row>
    <row r="3551" spans="1:6" x14ac:dyDescent="0.2">
      <c r="A3551">
        <v>3876</v>
      </c>
      <c r="B3551">
        <v>1</v>
      </c>
      <c r="C3551" s="1">
        <v>1.0030392088026701E-5</v>
      </c>
      <c r="D3551">
        <f t="shared" si="110"/>
        <v>3876</v>
      </c>
      <c r="F3551">
        <f t="shared" si="111"/>
        <v>3.8760000000000002E-5</v>
      </c>
    </row>
    <row r="3552" spans="1:6" x14ac:dyDescent="0.2">
      <c r="A3552">
        <v>3881</v>
      </c>
      <c r="B3552">
        <v>1</v>
      </c>
      <c r="C3552" s="1">
        <v>1.0030392088026701E-5</v>
      </c>
      <c r="D3552">
        <f t="shared" si="110"/>
        <v>3881</v>
      </c>
      <c r="F3552">
        <f t="shared" si="111"/>
        <v>3.8810000000000003E-5</v>
      </c>
    </row>
    <row r="3553" spans="1:6" x14ac:dyDescent="0.2">
      <c r="A3553">
        <v>3882</v>
      </c>
      <c r="B3553">
        <v>2</v>
      </c>
      <c r="C3553" s="1">
        <v>2.0060784176053402E-5</v>
      </c>
      <c r="D3553">
        <f t="shared" si="110"/>
        <v>7764</v>
      </c>
      <c r="F3553">
        <f t="shared" si="111"/>
        <v>7.7639999999999995E-5</v>
      </c>
    </row>
    <row r="3554" spans="1:6" x14ac:dyDescent="0.2">
      <c r="A3554">
        <v>3890</v>
      </c>
      <c r="B3554">
        <v>1</v>
      </c>
      <c r="C3554" s="1">
        <v>1.0030392088026701E-5</v>
      </c>
      <c r="D3554">
        <f t="shared" si="110"/>
        <v>3890</v>
      </c>
      <c r="F3554">
        <f t="shared" si="111"/>
        <v>3.8899999999999997E-5</v>
      </c>
    </row>
    <row r="3555" spans="1:6" x14ac:dyDescent="0.2">
      <c r="A3555">
        <v>3894</v>
      </c>
      <c r="B3555">
        <v>1</v>
      </c>
      <c r="C3555" s="1">
        <v>1.0030392088026701E-5</v>
      </c>
      <c r="D3555">
        <f t="shared" si="110"/>
        <v>3894</v>
      </c>
      <c r="F3555">
        <f t="shared" si="111"/>
        <v>3.8940000000000003E-5</v>
      </c>
    </row>
    <row r="3556" spans="1:6" x14ac:dyDescent="0.2">
      <c r="A3556">
        <v>3895</v>
      </c>
      <c r="B3556">
        <v>1</v>
      </c>
      <c r="C3556" s="1">
        <v>1.0030392088026701E-5</v>
      </c>
      <c r="D3556">
        <f t="shared" si="110"/>
        <v>3895</v>
      </c>
      <c r="F3556">
        <f t="shared" si="111"/>
        <v>3.8949999999999998E-5</v>
      </c>
    </row>
    <row r="3557" spans="1:6" x14ac:dyDescent="0.2">
      <c r="A3557">
        <v>3899</v>
      </c>
      <c r="B3557">
        <v>1</v>
      </c>
      <c r="C3557" s="1">
        <v>1.0030392088026701E-5</v>
      </c>
      <c r="D3557">
        <f t="shared" si="110"/>
        <v>3899</v>
      </c>
      <c r="F3557">
        <f t="shared" si="111"/>
        <v>3.8989999999999998E-5</v>
      </c>
    </row>
    <row r="3558" spans="1:6" x14ac:dyDescent="0.2">
      <c r="A3558">
        <v>3901</v>
      </c>
      <c r="B3558">
        <v>1</v>
      </c>
      <c r="C3558" s="1">
        <v>1.0030392088026701E-5</v>
      </c>
      <c r="D3558">
        <f t="shared" si="110"/>
        <v>3901</v>
      </c>
      <c r="F3558">
        <f t="shared" si="111"/>
        <v>3.9010000000000001E-5</v>
      </c>
    </row>
    <row r="3559" spans="1:6" x14ac:dyDescent="0.2">
      <c r="A3559">
        <v>3902</v>
      </c>
      <c r="B3559">
        <v>2</v>
      </c>
      <c r="C3559" s="1">
        <v>2.0060784176053402E-5</v>
      </c>
      <c r="D3559">
        <f t="shared" si="110"/>
        <v>7804</v>
      </c>
      <c r="F3559">
        <f t="shared" si="111"/>
        <v>7.8040000000000005E-5</v>
      </c>
    </row>
    <row r="3560" spans="1:6" x14ac:dyDescent="0.2">
      <c r="A3560">
        <v>3903</v>
      </c>
      <c r="B3560">
        <v>1</v>
      </c>
      <c r="C3560" s="1">
        <v>1.0030392088026701E-5</v>
      </c>
      <c r="D3560">
        <f t="shared" si="110"/>
        <v>3903</v>
      </c>
      <c r="F3560">
        <f t="shared" si="111"/>
        <v>3.9029999999999997E-5</v>
      </c>
    </row>
    <row r="3561" spans="1:6" x14ac:dyDescent="0.2">
      <c r="A3561">
        <v>3904</v>
      </c>
      <c r="B3561">
        <v>1</v>
      </c>
      <c r="C3561" s="1">
        <v>1.0030392088026701E-5</v>
      </c>
      <c r="D3561">
        <f t="shared" si="110"/>
        <v>3904</v>
      </c>
      <c r="F3561">
        <f t="shared" si="111"/>
        <v>3.9039999999999999E-5</v>
      </c>
    </row>
    <row r="3562" spans="1:6" x14ac:dyDescent="0.2">
      <c r="A3562">
        <v>3908</v>
      </c>
      <c r="B3562">
        <v>2</v>
      </c>
      <c r="C3562" s="1">
        <v>2.0060784176053402E-5</v>
      </c>
      <c r="D3562">
        <f t="shared" si="110"/>
        <v>7816</v>
      </c>
      <c r="F3562">
        <f t="shared" si="111"/>
        <v>7.8159999999999997E-5</v>
      </c>
    </row>
    <row r="3563" spans="1:6" x14ac:dyDescent="0.2">
      <c r="A3563">
        <v>3914</v>
      </c>
      <c r="B3563">
        <v>1</v>
      </c>
      <c r="C3563" s="1">
        <v>1.0030392088026701E-5</v>
      </c>
      <c r="D3563">
        <f t="shared" si="110"/>
        <v>3914</v>
      </c>
      <c r="F3563">
        <f t="shared" si="111"/>
        <v>3.9140000000000001E-5</v>
      </c>
    </row>
    <row r="3564" spans="1:6" x14ac:dyDescent="0.2">
      <c r="A3564">
        <v>3915</v>
      </c>
      <c r="B3564">
        <v>1</v>
      </c>
      <c r="C3564" s="1">
        <v>1.0030392088026701E-5</v>
      </c>
      <c r="D3564">
        <f t="shared" si="110"/>
        <v>3915</v>
      </c>
      <c r="F3564">
        <f t="shared" si="111"/>
        <v>3.9150000000000003E-5</v>
      </c>
    </row>
    <row r="3565" spans="1:6" x14ac:dyDescent="0.2">
      <c r="A3565">
        <v>3919</v>
      </c>
      <c r="B3565">
        <v>1</v>
      </c>
      <c r="C3565" s="1">
        <v>1.0030392088026701E-5</v>
      </c>
      <c r="D3565">
        <f t="shared" si="110"/>
        <v>3919</v>
      </c>
      <c r="F3565">
        <f t="shared" si="111"/>
        <v>3.9190000000000003E-5</v>
      </c>
    </row>
    <row r="3566" spans="1:6" x14ac:dyDescent="0.2">
      <c r="A3566">
        <v>3921</v>
      </c>
      <c r="B3566">
        <v>1</v>
      </c>
      <c r="C3566" s="1">
        <v>1.0030392088026701E-5</v>
      </c>
      <c r="D3566">
        <f t="shared" si="110"/>
        <v>3921</v>
      </c>
      <c r="F3566">
        <f t="shared" si="111"/>
        <v>3.9209999999999999E-5</v>
      </c>
    </row>
    <row r="3567" spans="1:6" x14ac:dyDescent="0.2">
      <c r="A3567">
        <v>3922</v>
      </c>
      <c r="B3567">
        <v>2</v>
      </c>
      <c r="C3567" s="1">
        <v>2.0060784176053402E-5</v>
      </c>
      <c r="D3567">
        <f t="shared" si="110"/>
        <v>7844</v>
      </c>
      <c r="F3567">
        <f t="shared" si="111"/>
        <v>7.8440000000000001E-5</v>
      </c>
    </row>
    <row r="3568" spans="1:6" x14ac:dyDescent="0.2">
      <c r="A3568">
        <v>3934</v>
      </c>
      <c r="B3568">
        <v>1</v>
      </c>
      <c r="C3568" s="1">
        <v>1.0030392088026701E-5</v>
      </c>
      <c r="D3568">
        <f t="shared" si="110"/>
        <v>3934</v>
      </c>
      <c r="F3568">
        <f t="shared" si="111"/>
        <v>3.9339999999999999E-5</v>
      </c>
    </row>
    <row r="3569" spans="1:6" x14ac:dyDescent="0.2">
      <c r="A3569">
        <v>3935</v>
      </c>
      <c r="B3569">
        <v>1</v>
      </c>
      <c r="C3569" s="1">
        <v>1.0030392088026701E-5</v>
      </c>
      <c r="D3569">
        <f t="shared" si="110"/>
        <v>3935</v>
      </c>
      <c r="F3569">
        <f t="shared" si="111"/>
        <v>3.9350000000000001E-5</v>
      </c>
    </row>
    <row r="3570" spans="1:6" x14ac:dyDescent="0.2">
      <c r="A3570">
        <v>3937</v>
      </c>
      <c r="B3570">
        <v>1</v>
      </c>
      <c r="C3570" s="1">
        <v>1.0030392088026701E-5</v>
      </c>
      <c r="D3570">
        <f t="shared" si="110"/>
        <v>3937</v>
      </c>
      <c r="F3570">
        <f t="shared" si="111"/>
        <v>3.9369999999999997E-5</v>
      </c>
    </row>
    <row r="3571" spans="1:6" x14ac:dyDescent="0.2">
      <c r="A3571">
        <v>3939</v>
      </c>
      <c r="B3571">
        <v>1</v>
      </c>
      <c r="C3571" s="1">
        <v>1.0030392088026701E-5</v>
      </c>
      <c r="D3571">
        <f t="shared" si="110"/>
        <v>3939</v>
      </c>
      <c r="F3571">
        <f t="shared" si="111"/>
        <v>3.9390000000000001E-5</v>
      </c>
    </row>
    <row r="3572" spans="1:6" x14ac:dyDescent="0.2">
      <c r="A3572">
        <v>3940</v>
      </c>
      <c r="B3572">
        <v>1</v>
      </c>
      <c r="C3572" s="1">
        <v>1.0030392088026701E-5</v>
      </c>
      <c r="D3572">
        <f t="shared" si="110"/>
        <v>3940</v>
      </c>
      <c r="F3572">
        <f t="shared" si="111"/>
        <v>3.9400000000000002E-5</v>
      </c>
    </row>
    <row r="3573" spans="1:6" x14ac:dyDescent="0.2">
      <c r="A3573">
        <v>3946</v>
      </c>
      <c r="B3573">
        <v>1</v>
      </c>
      <c r="C3573" s="1">
        <v>1.0030392088026701E-5</v>
      </c>
      <c r="D3573">
        <f t="shared" si="110"/>
        <v>3946</v>
      </c>
      <c r="F3573">
        <f t="shared" si="111"/>
        <v>3.9459999999999998E-5</v>
      </c>
    </row>
    <row r="3574" spans="1:6" x14ac:dyDescent="0.2">
      <c r="A3574">
        <v>3948</v>
      </c>
      <c r="B3574">
        <v>1</v>
      </c>
      <c r="C3574" s="1">
        <v>1.0030392088026701E-5</v>
      </c>
      <c r="D3574">
        <f t="shared" si="110"/>
        <v>3948</v>
      </c>
      <c r="F3574">
        <f t="shared" si="111"/>
        <v>3.9480000000000001E-5</v>
      </c>
    </row>
    <row r="3575" spans="1:6" x14ac:dyDescent="0.2">
      <c r="A3575">
        <v>3949</v>
      </c>
      <c r="B3575">
        <v>1</v>
      </c>
      <c r="C3575" s="1">
        <v>1.0030392088026701E-5</v>
      </c>
      <c r="D3575">
        <f t="shared" si="110"/>
        <v>3949</v>
      </c>
      <c r="F3575">
        <f t="shared" si="111"/>
        <v>3.9490000000000003E-5</v>
      </c>
    </row>
    <row r="3576" spans="1:6" x14ac:dyDescent="0.2">
      <c r="A3576">
        <v>3950</v>
      </c>
      <c r="B3576">
        <v>1</v>
      </c>
      <c r="C3576" s="1">
        <v>1.0030392088026701E-5</v>
      </c>
      <c r="D3576">
        <f t="shared" si="110"/>
        <v>3950</v>
      </c>
      <c r="F3576">
        <f t="shared" si="111"/>
        <v>3.9499999999999998E-5</v>
      </c>
    </row>
    <row r="3577" spans="1:6" x14ac:dyDescent="0.2">
      <c r="A3577">
        <v>3953</v>
      </c>
      <c r="B3577">
        <v>1</v>
      </c>
      <c r="C3577" s="1">
        <v>1.0030392088026701E-5</v>
      </c>
      <c r="D3577">
        <f t="shared" si="110"/>
        <v>3953</v>
      </c>
      <c r="F3577">
        <f t="shared" si="111"/>
        <v>3.9530000000000003E-5</v>
      </c>
    </row>
    <row r="3578" spans="1:6" x14ac:dyDescent="0.2">
      <c r="A3578">
        <v>3955</v>
      </c>
      <c r="B3578">
        <v>1</v>
      </c>
      <c r="C3578" s="1">
        <v>1.0030392088026701E-5</v>
      </c>
      <c r="D3578">
        <f t="shared" si="110"/>
        <v>3955</v>
      </c>
      <c r="F3578">
        <f t="shared" si="111"/>
        <v>3.9549999999999999E-5</v>
      </c>
    </row>
    <row r="3579" spans="1:6" x14ac:dyDescent="0.2">
      <c r="A3579">
        <v>3956</v>
      </c>
      <c r="B3579">
        <v>1</v>
      </c>
      <c r="C3579" s="1">
        <v>1.0030392088026701E-5</v>
      </c>
      <c r="D3579">
        <f t="shared" si="110"/>
        <v>3956</v>
      </c>
      <c r="F3579">
        <f t="shared" si="111"/>
        <v>3.9560000000000001E-5</v>
      </c>
    </row>
    <row r="3580" spans="1:6" x14ac:dyDescent="0.2">
      <c r="A3580">
        <v>3959</v>
      </c>
      <c r="B3580">
        <v>1</v>
      </c>
      <c r="C3580" s="1">
        <v>1.0030392088026701E-5</v>
      </c>
      <c r="D3580">
        <f t="shared" si="110"/>
        <v>3959</v>
      </c>
      <c r="F3580">
        <f t="shared" si="111"/>
        <v>3.9589999999999999E-5</v>
      </c>
    </row>
    <row r="3581" spans="1:6" x14ac:dyDescent="0.2">
      <c r="A3581">
        <v>3967</v>
      </c>
      <c r="B3581">
        <v>1</v>
      </c>
      <c r="C3581" s="1">
        <v>1.0030392088026701E-5</v>
      </c>
      <c r="D3581">
        <f t="shared" si="110"/>
        <v>3967</v>
      </c>
      <c r="F3581">
        <f t="shared" si="111"/>
        <v>3.9669999999999998E-5</v>
      </c>
    </row>
    <row r="3582" spans="1:6" x14ac:dyDescent="0.2">
      <c r="A3582">
        <v>3969</v>
      </c>
      <c r="B3582">
        <v>1</v>
      </c>
      <c r="C3582" s="1">
        <v>1.0030392088026701E-5</v>
      </c>
      <c r="D3582">
        <f t="shared" si="110"/>
        <v>3969</v>
      </c>
      <c r="F3582">
        <f t="shared" si="111"/>
        <v>3.9690000000000001E-5</v>
      </c>
    </row>
    <row r="3583" spans="1:6" x14ac:dyDescent="0.2">
      <c r="A3583">
        <v>3970</v>
      </c>
      <c r="B3583">
        <v>1</v>
      </c>
      <c r="C3583" s="1">
        <v>1.0030392088026701E-5</v>
      </c>
      <c r="D3583">
        <f t="shared" si="110"/>
        <v>3970</v>
      </c>
      <c r="F3583">
        <f t="shared" si="111"/>
        <v>3.9700000000000003E-5</v>
      </c>
    </row>
    <row r="3584" spans="1:6" x14ac:dyDescent="0.2">
      <c r="A3584">
        <v>3973</v>
      </c>
      <c r="B3584">
        <v>1</v>
      </c>
      <c r="C3584" s="1">
        <v>1.0030392088026701E-5</v>
      </c>
      <c r="D3584">
        <f t="shared" si="110"/>
        <v>3973</v>
      </c>
      <c r="F3584">
        <f t="shared" si="111"/>
        <v>3.9730000000000001E-5</v>
      </c>
    </row>
    <row r="3585" spans="1:6" x14ac:dyDescent="0.2">
      <c r="A3585">
        <v>3974</v>
      </c>
      <c r="B3585">
        <v>1</v>
      </c>
      <c r="C3585" s="1">
        <v>1.0030392088026701E-5</v>
      </c>
      <c r="D3585">
        <f t="shared" si="110"/>
        <v>3974</v>
      </c>
      <c r="F3585">
        <f t="shared" si="111"/>
        <v>3.9740000000000002E-5</v>
      </c>
    </row>
    <row r="3586" spans="1:6" x14ac:dyDescent="0.2">
      <c r="A3586">
        <v>3975</v>
      </c>
      <c r="B3586">
        <v>1</v>
      </c>
      <c r="C3586" s="1">
        <v>1.0030392088026701E-5</v>
      </c>
      <c r="D3586">
        <f t="shared" ref="D3586:D3649" si="112">A3586*B3586</f>
        <v>3975</v>
      </c>
      <c r="F3586">
        <f t="shared" ref="F3586:F3649" si="113">D3586/100000000</f>
        <v>3.9749999999999997E-5</v>
      </c>
    </row>
    <row r="3587" spans="1:6" x14ac:dyDescent="0.2">
      <c r="A3587">
        <v>3979</v>
      </c>
      <c r="B3587">
        <v>1</v>
      </c>
      <c r="C3587" s="1">
        <v>1.0030392088026701E-5</v>
      </c>
      <c r="D3587">
        <f t="shared" si="112"/>
        <v>3979</v>
      </c>
      <c r="F3587">
        <f t="shared" si="113"/>
        <v>3.9789999999999997E-5</v>
      </c>
    </row>
    <row r="3588" spans="1:6" x14ac:dyDescent="0.2">
      <c r="A3588">
        <v>3988</v>
      </c>
      <c r="B3588">
        <v>1</v>
      </c>
      <c r="C3588" s="1">
        <v>1.0030392088026701E-5</v>
      </c>
      <c r="D3588">
        <f t="shared" si="112"/>
        <v>3988</v>
      </c>
      <c r="F3588">
        <f t="shared" si="113"/>
        <v>3.9879999999999998E-5</v>
      </c>
    </row>
    <row r="3589" spans="1:6" x14ac:dyDescent="0.2">
      <c r="A3589">
        <v>3995</v>
      </c>
      <c r="B3589">
        <v>1</v>
      </c>
      <c r="C3589" s="1">
        <v>1.0030392088026701E-5</v>
      </c>
      <c r="D3589">
        <f t="shared" si="112"/>
        <v>3995</v>
      </c>
      <c r="F3589">
        <f t="shared" si="113"/>
        <v>3.9950000000000002E-5</v>
      </c>
    </row>
    <row r="3590" spans="1:6" x14ac:dyDescent="0.2">
      <c r="A3590">
        <v>3997</v>
      </c>
      <c r="B3590">
        <v>1</v>
      </c>
      <c r="C3590" s="1">
        <v>1.0030392088026701E-5</v>
      </c>
      <c r="D3590">
        <f t="shared" si="112"/>
        <v>3997</v>
      </c>
      <c r="F3590">
        <f t="shared" si="113"/>
        <v>3.9969999999999998E-5</v>
      </c>
    </row>
    <row r="3591" spans="1:6" x14ac:dyDescent="0.2">
      <c r="A3591">
        <v>4001</v>
      </c>
      <c r="B3591">
        <v>2</v>
      </c>
      <c r="C3591" s="1">
        <v>2.0060784176053402E-5</v>
      </c>
      <c r="D3591">
        <f t="shared" si="112"/>
        <v>8002</v>
      </c>
      <c r="F3591">
        <f t="shared" si="113"/>
        <v>8.0019999999999996E-5</v>
      </c>
    </row>
    <row r="3592" spans="1:6" x14ac:dyDescent="0.2">
      <c r="A3592">
        <v>4007</v>
      </c>
      <c r="B3592">
        <v>1</v>
      </c>
      <c r="C3592" s="1">
        <v>1.0030392088026701E-5</v>
      </c>
      <c r="D3592">
        <f t="shared" si="112"/>
        <v>4007</v>
      </c>
      <c r="F3592">
        <f t="shared" si="113"/>
        <v>4.0070000000000001E-5</v>
      </c>
    </row>
    <row r="3593" spans="1:6" x14ac:dyDescent="0.2">
      <c r="A3593">
        <v>4017</v>
      </c>
      <c r="B3593">
        <v>1</v>
      </c>
      <c r="C3593" s="1">
        <v>1.0030392088026701E-5</v>
      </c>
      <c r="D3593">
        <f t="shared" si="112"/>
        <v>4017</v>
      </c>
      <c r="F3593">
        <f t="shared" si="113"/>
        <v>4.0170000000000003E-5</v>
      </c>
    </row>
    <row r="3594" spans="1:6" x14ac:dyDescent="0.2">
      <c r="A3594">
        <v>4022</v>
      </c>
      <c r="B3594">
        <v>1</v>
      </c>
      <c r="C3594" s="1">
        <v>1.0030392088026701E-5</v>
      </c>
      <c r="D3594">
        <f t="shared" si="112"/>
        <v>4022</v>
      </c>
      <c r="F3594">
        <f t="shared" si="113"/>
        <v>4.0219999999999998E-5</v>
      </c>
    </row>
    <row r="3595" spans="1:6" x14ac:dyDescent="0.2">
      <c r="A3595">
        <v>4023</v>
      </c>
      <c r="B3595">
        <v>1</v>
      </c>
      <c r="C3595" s="1">
        <v>1.0030392088026701E-5</v>
      </c>
      <c r="D3595">
        <f t="shared" si="112"/>
        <v>4023</v>
      </c>
      <c r="F3595">
        <f t="shared" si="113"/>
        <v>4.0229999999999999E-5</v>
      </c>
    </row>
    <row r="3596" spans="1:6" x14ac:dyDescent="0.2">
      <c r="A3596">
        <v>4024</v>
      </c>
      <c r="B3596">
        <v>1</v>
      </c>
      <c r="C3596" s="1">
        <v>1.0030392088026701E-5</v>
      </c>
      <c r="D3596">
        <f t="shared" si="112"/>
        <v>4024</v>
      </c>
      <c r="F3596">
        <f t="shared" si="113"/>
        <v>4.0240000000000001E-5</v>
      </c>
    </row>
    <row r="3597" spans="1:6" x14ac:dyDescent="0.2">
      <c r="A3597">
        <v>4026</v>
      </c>
      <c r="B3597">
        <v>1</v>
      </c>
      <c r="C3597" s="1">
        <v>1.0030392088026701E-5</v>
      </c>
      <c r="D3597">
        <f t="shared" si="112"/>
        <v>4026</v>
      </c>
      <c r="F3597">
        <f t="shared" si="113"/>
        <v>4.0259999999999997E-5</v>
      </c>
    </row>
    <row r="3598" spans="1:6" x14ac:dyDescent="0.2">
      <c r="A3598">
        <v>4028</v>
      </c>
      <c r="B3598">
        <v>2</v>
      </c>
      <c r="C3598" s="1">
        <v>2.0060784176053402E-5</v>
      </c>
      <c r="D3598">
        <f t="shared" si="112"/>
        <v>8056</v>
      </c>
      <c r="F3598">
        <f t="shared" si="113"/>
        <v>8.0560000000000001E-5</v>
      </c>
    </row>
    <row r="3599" spans="1:6" x14ac:dyDescent="0.2">
      <c r="A3599">
        <v>4032</v>
      </c>
      <c r="B3599">
        <v>1</v>
      </c>
      <c r="C3599" s="1">
        <v>1.0030392088026701E-5</v>
      </c>
      <c r="D3599">
        <f t="shared" si="112"/>
        <v>4032</v>
      </c>
      <c r="F3599">
        <f t="shared" si="113"/>
        <v>4.032E-5</v>
      </c>
    </row>
    <row r="3600" spans="1:6" x14ac:dyDescent="0.2">
      <c r="A3600">
        <v>4040</v>
      </c>
      <c r="B3600">
        <v>1</v>
      </c>
      <c r="C3600" s="1">
        <v>1.0030392088026701E-5</v>
      </c>
      <c r="D3600">
        <f t="shared" si="112"/>
        <v>4040</v>
      </c>
      <c r="F3600">
        <f t="shared" si="113"/>
        <v>4.0399999999999999E-5</v>
      </c>
    </row>
    <row r="3601" spans="1:6" x14ac:dyDescent="0.2">
      <c r="A3601">
        <v>4042</v>
      </c>
      <c r="B3601">
        <v>1</v>
      </c>
      <c r="C3601" s="1">
        <v>1.0030392088026701E-5</v>
      </c>
      <c r="D3601">
        <f t="shared" si="112"/>
        <v>4042</v>
      </c>
      <c r="F3601">
        <f t="shared" si="113"/>
        <v>4.0420000000000003E-5</v>
      </c>
    </row>
    <row r="3602" spans="1:6" x14ac:dyDescent="0.2">
      <c r="A3602">
        <v>4048</v>
      </c>
      <c r="B3602">
        <v>1</v>
      </c>
      <c r="C3602" s="1">
        <v>1.0030392088026701E-5</v>
      </c>
      <c r="D3602">
        <f t="shared" si="112"/>
        <v>4048</v>
      </c>
      <c r="F3602">
        <f t="shared" si="113"/>
        <v>4.0479999999999999E-5</v>
      </c>
    </row>
    <row r="3603" spans="1:6" x14ac:dyDescent="0.2">
      <c r="A3603">
        <v>4052</v>
      </c>
      <c r="B3603">
        <v>1</v>
      </c>
      <c r="C3603" s="1">
        <v>1.0030392088026701E-5</v>
      </c>
      <c r="D3603">
        <f t="shared" si="112"/>
        <v>4052</v>
      </c>
      <c r="F3603">
        <f t="shared" si="113"/>
        <v>4.0519999999999998E-5</v>
      </c>
    </row>
    <row r="3604" spans="1:6" x14ac:dyDescent="0.2">
      <c r="A3604">
        <v>4054</v>
      </c>
      <c r="B3604">
        <v>1</v>
      </c>
      <c r="C3604" s="1">
        <v>1.0030392088026701E-5</v>
      </c>
      <c r="D3604">
        <f t="shared" si="112"/>
        <v>4054</v>
      </c>
      <c r="F3604">
        <f t="shared" si="113"/>
        <v>4.0540000000000001E-5</v>
      </c>
    </row>
    <row r="3605" spans="1:6" x14ac:dyDescent="0.2">
      <c r="A3605">
        <v>4057</v>
      </c>
      <c r="B3605">
        <v>1</v>
      </c>
      <c r="C3605" s="1">
        <v>1.0030392088026701E-5</v>
      </c>
      <c r="D3605">
        <f t="shared" si="112"/>
        <v>4057</v>
      </c>
      <c r="F3605">
        <f t="shared" si="113"/>
        <v>4.057E-5</v>
      </c>
    </row>
    <row r="3606" spans="1:6" x14ac:dyDescent="0.2">
      <c r="A3606">
        <v>4059</v>
      </c>
      <c r="B3606">
        <v>1</v>
      </c>
      <c r="C3606" s="1">
        <v>1.0030392088026701E-5</v>
      </c>
      <c r="D3606">
        <f t="shared" si="112"/>
        <v>4059</v>
      </c>
      <c r="F3606">
        <f t="shared" si="113"/>
        <v>4.0590000000000003E-5</v>
      </c>
    </row>
    <row r="3607" spans="1:6" x14ac:dyDescent="0.2">
      <c r="A3607">
        <v>4073</v>
      </c>
      <c r="B3607">
        <v>1</v>
      </c>
      <c r="C3607" s="1">
        <v>1.0030392088026701E-5</v>
      </c>
      <c r="D3607">
        <f t="shared" si="112"/>
        <v>4073</v>
      </c>
      <c r="F3607">
        <f t="shared" si="113"/>
        <v>4.0729999999999998E-5</v>
      </c>
    </row>
    <row r="3608" spans="1:6" x14ac:dyDescent="0.2">
      <c r="A3608">
        <v>4081</v>
      </c>
      <c r="B3608">
        <v>1</v>
      </c>
      <c r="C3608" s="1">
        <v>1.0030392088026701E-5</v>
      </c>
      <c r="D3608">
        <f t="shared" si="112"/>
        <v>4081</v>
      </c>
      <c r="F3608">
        <f t="shared" si="113"/>
        <v>4.0809999999999997E-5</v>
      </c>
    </row>
    <row r="3609" spans="1:6" x14ac:dyDescent="0.2">
      <c r="A3609">
        <v>4083</v>
      </c>
      <c r="B3609">
        <v>1</v>
      </c>
      <c r="C3609" s="1">
        <v>1.0030392088026701E-5</v>
      </c>
      <c r="D3609">
        <f t="shared" si="112"/>
        <v>4083</v>
      </c>
      <c r="F3609">
        <f t="shared" si="113"/>
        <v>4.083E-5</v>
      </c>
    </row>
    <row r="3610" spans="1:6" x14ac:dyDescent="0.2">
      <c r="A3610">
        <v>4086</v>
      </c>
      <c r="B3610">
        <v>1</v>
      </c>
      <c r="C3610" s="1">
        <v>1.0030392088026701E-5</v>
      </c>
      <c r="D3610">
        <f t="shared" si="112"/>
        <v>4086</v>
      </c>
      <c r="F3610">
        <f t="shared" si="113"/>
        <v>4.0859999999999998E-5</v>
      </c>
    </row>
    <row r="3611" spans="1:6" x14ac:dyDescent="0.2">
      <c r="A3611">
        <v>4091</v>
      </c>
      <c r="B3611">
        <v>1</v>
      </c>
      <c r="C3611" s="1">
        <v>1.0030392088026701E-5</v>
      </c>
      <c r="D3611">
        <f t="shared" si="112"/>
        <v>4091</v>
      </c>
      <c r="F3611">
        <f t="shared" si="113"/>
        <v>4.091E-5</v>
      </c>
    </row>
    <row r="3612" spans="1:6" x14ac:dyDescent="0.2">
      <c r="A3612">
        <v>4092</v>
      </c>
      <c r="B3612">
        <v>2</v>
      </c>
      <c r="C3612" s="1">
        <v>2.0060784176053402E-5</v>
      </c>
      <c r="D3612">
        <f t="shared" si="112"/>
        <v>8184</v>
      </c>
      <c r="F3612">
        <f t="shared" si="113"/>
        <v>8.1840000000000002E-5</v>
      </c>
    </row>
    <row r="3613" spans="1:6" x14ac:dyDescent="0.2">
      <c r="A3613">
        <v>4106</v>
      </c>
      <c r="B3613">
        <v>1</v>
      </c>
      <c r="C3613" s="1">
        <v>1.0030392088026701E-5</v>
      </c>
      <c r="D3613">
        <f t="shared" si="112"/>
        <v>4106</v>
      </c>
      <c r="F3613">
        <f t="shared" si="113"/>
        <v>4.1060000000000003E-5</v>
      </c>
    </row>
    <row r="3614" spans="1:6" x14ac:dyDescent="0.2">
      <c r="A3614">
        <v>4109</v>
      </c>
      <c r="B3614">
        <v>1</v>
      </c>
      <c r="C3614" s="1">
        <v>1.0030392088026701E-5</v>
      </c>
      <c r="D3614">
        <f t="shared" si="112"/>
        <v>4109</v>
      </c>
      <c r="F3614">
        <f t="shared" si="113"/>
        <v>4.1090000000000001E-5</v>
      </c>
    </row>
    <row r="3615" spans="1:6" x14ac:dyDescent="0.2">
      <c r="A3615">
        <v>4110</v>
      </c>
      <c r="B3615">
        <v>1</v>
      </c>
      <c r="C3615" s="1">
        <v>1.0030392088026701E-5</v>
      </c>
      <c r="D3615">
        <f t="shared" si="112"/>
        <v>4110</v>
      </c>
      <c r="F3615">
        <f t="shared" si="113"/>
        <v>4.1100000000000003E-5</v>
      </c>
    </row>
    <row r="3616" spans="1:6" x14ac:dyDescent="0.2">
      <c r="A3616">
        <v>4122</v>
      </c>
      <c r="B3616">
        <v>1</v>
      </c>
      <c r="C3616" s="1">
        <v>1.0030392088026701E-5</v>
      </c>
      <c r="D3616">
        <f t="shared" si="112"/>
        <v>4122</v>
      </c>
      <c r="F3616">
        <f t="shared" si="113"/>
        <v>4.1220000000000002E-5</v>
      </c>
    </row>
    <row r="3617" spans="1:6" x14ac:dyDescent="0.2">
      <c r="A3617">
        <v>4123</v>
      </c>
      <c r="B3617">
        <v>1</v>
      </c>
      <c r="C3617" s="1">
        <v>1.0030392088026701E-5</v>
      </c>
      <c r="D3617">
        <f t="shared" si="112"/>
        <v>4123</v>
      </c>
      <c r="F3617">
        <f t="shared" si="113"/>
        <v>4.1230000000000003E-5</v>
      </c>
    </row>
    <row r="3618" spans="1:6" x14ac:dyDescent="0.2">
      <c r="A3618">
        <v>4128</v>
      </c>
      <c r="B3618">
        <v>1</v>
      </c>
      <c r="C3618" s="1">
        <v>1.0030392088026701E-5</v>
      </c>
      <c r="D3618">
        <f t="shared" si="112"/>
        <v>4128</v>
      </c>
      <c r="F3618">
        <f t="shared" si="113"/>
        <v>4.1279999999999998E-5</v>
      </c>
    </row>
    <row r="3619" spans="1:6" x14ac:dyDescent="0.2">
      <c r="A3619">
        <v>4137</v>
      </c>
      <c r="B3619">
        <v>2</v>
      </c>
      <c r="C3619" s="1">
        <v>2.0060784176053402E-5</v>
      </c>
      <c r="D3619">
        <f t="shared" si="112"/>
        <v>8274</v>
      </c>
      <c r="F3619">
        <f t="shared" si="113"/>
        <v>8.2739999999999997E-5</v>
      </c>
    </row>
    <row r="3620" spans="1:6" x14ac:dyDescent="0.2">
      <c r="A3620">
        <v>4143</v>
      </c>
      <c r="B3620">
        <v>1</v>
      </c>
      <c r="C3620" s="1">
        <v>1.0030392088026701E-5</v>
      </c>
      <c r="D3620">
        <f t="shared" si="112"/>
        <v>4143</v>
      </c>
      <c r="F3620">
        <f t="shared" si="113"/>
        <v>4.1430000000000001E-5</v>
      </c>
    </row>
    <row r="3621" spans="1:6" x14ac:dyDescent="0.2">
      <c r="A3621">
        <v>4150</v>
      </c>
      <c r="B3621">
        <v>1</v>
      </c>
      <c r="C3621" s="1">
        <v>1.0030392088026701E-5</v>
      </c>
      <c r="D3621">
        <f t="shared" si="112"/>
        <v>4150</v>
      </c>
      <c r="F3621">
        <f t="shared" si="113"/>
        <v>4.1499999999999999E-5</v>
      </c>
    </row>
    <row r="3622" spans="1:6" x14ac:dyDescent="0.2">
      <c r="A3622">
        <v>4160</v>
      </c>
      <c r="B3622">
        <v>1</v>
      </c>
      <c r="C3622" s="1">
        <v>1.0030392088026701E-5</v>
      </c>
      <c r="D3622">
        <f t="shared" si="112"/>
        <v>4160</v>
      </c>
      <c r="F3622">
        <f t="shared" si="113"/>
        <v>4.1600000000000002E-5</v>
      </c>
    </row>
    <row r="3623" spans="1:6" x14ac:dyDescent="0.2">
      <c r="A3623">
        <v>4168</v>
      </c>
      <c r="B3623">
        <v>1</v>
      </c>
      <c r="C3623" s="1">
        <v>1.0030392088026701E-5</v>
      </c>
      <c r="D3623">
        <f t="shared" si="112"/>
        <v>4168</v>
      </c>
      <c r="F3623">
        <f t="shared" si="113"/>
        <v>4.1680000000000001E-5</v>
      </c>
    </row>
    <row r="3624" spans="1:6" x14ac:dyDescent="0.2">
      <c r="A3624">
        <v>4174</v>
      </c>
      <c r="B3624">
        <v>1</v>
      </c>
      <c r="C3624" s="1">
        <v>1.0030392088026701E-5</v>
      </c>
      <c r="D3624">
        <f t="shared" si="112"/>
        <v>4174</v>
      </c>
      <c r="F3624">
        <f t="shared" si="113"/>
        <v>4.1739999999999997E-5</v>
      </c>
    </row>
    <row r="3625" spans="1:6" x14ac:dyDescent="0.2">
      <c r="A3625">
        <v>4175</v>
      </c>
      <c r="B3625">
        <v>1</v>
      </c>
      <c r="C3625" s="1">
        <v>1.0030392088026701E-5</v>
      </c>
      <c r="D3625">
        <f t="shared" si="112"/>
        <v>4175</v>
      </c>
      <c r="F3625">
        <f t="shared" si="113"/>
        <v>4.1749999999999998E-5</v>
      </c>
    </row>
    <row r="3626" spans="1:6" x14ac:dyDescent="0.2">
      <c r="A3626">
        <v>4179</v>
      </c>
      <c r="B3626">
        <v>1</v>
      </c>
      <c r="C3626" s="1">
        <v>1.0030392088026701E-5</v>
      </c>
      <c r="D3626">
        <f t="shared" si="112"/>
        <v>4179</v>
      </c>
      <c r="F3626">
        <f t="shared" si="113"/>
        <v>4.1789999999999998E-5</v>
      </c>
    </row>
    <row r="3627" spans="1:6" x14ac:dyDescent="0.2">
      <c r="A3627">
        <v>4180</v>
      </c>
      <c r="B3627">
        <v>1</v>
      </c>
      <c r="C3627" s="1">
        <v>1.0030392088026701E-5</v>
      </c>
      <c r="D3627">
        <f t="shared" si="112"/>
        <v>4180</v>
      </c>
      <c r="F3627">
        <f t="shared" si="113"/>
        <v>4.18E-5</v>
      </c>
    </row>
    <row r="3628" spans="1:6" x14ac:dyDescent="0.2">
      <c r="A3628">
        <v>4192</v>
      </c>
      <c r="B3628">
        <v>1</v>
      </c>
      <c r="C3628" s="1">
        <v>1.0030392088026701E-5</v>
      </c>
      <c r="D3628">
        <f t="shared" si="112"/>
        <v>4192</v>
      </c>
      <c r="F3628">
        <f t="shared" si="113"/>
        <v>4.1919999999999998E-5</v>
      </c>
    </row>
    <row r="3629" spans="1:6" x14ac:dyDescent="0.2">
      <c r="A3629">
        <v>4195</v>
      </c>
      <c r="B3629">
        <v>1</v>
      </c>
      <c r="C3629" s="1">
        <v>1.0030392088026701E-5</v>
      </c>
      <c r="D3629">
        <f t="shared" si="112"/>
        <v>4195</v>
      </c>
      <c r="F3629">
        <f t="shared" si="113"/>
        <v>4.1950000000000003E-5</v>
      </c>
    </row>
    <row r="3630" spans="1:6" x14ac:dyDescent="0.2">
      <c r="A3630">
        <v>4199</v>
      </c>
      <c r="B3630">
        <v>1</v>
      </c>
      <c r="C3630" s="1">
        <v>1.0030392088026701E-5</v>
      </c>
      <c r="D3630">
        <f t="shared" si="112"/>
        <v>4199</v>
      </c>
      <c r="F3630">
        <f t="shared" si="113"/>
        <v>4.1990000000000003E-5</v>
      </c>
    </row>
    <row r="3631" spans="1:6" x14ac:dyDescent="0.2">
      <c r="A3631">
        <v>4219</v>
      </c>
      <c r="B3631">
        <v>1</v>
      </c>
      <c r="C3631" s="1">
        <v>1.0030392088026701E-5</v>
      </c>
      <c r="D3631">
        <f t="shared" si="112"/>
        <v>4219</v>
      </c>
      <c r="F3631">
        <f t="shared" si="113"/>
        <v>4.2190000000000001E-5</v>
      </c>
    </row>
    <row r="3632" spans="1:6" x14ac:dyDescent="0.2">
      <c r="A3632">
        <v>4220</v>
      </c>
      <c r="B3632">
        <v>1</v>
      </c>
      <c r="C3632" s="1">
        <v>1.0030392088026701E-5</v>
      </c>
      <c r="D3632">
        <f t="shared" si="112"/>
        <v>4220</v>
      </c>
      <c r="F3632">
        <f t="shared" si="113"/>
        <v>4.2200000000000003E-5</v>
      </c>
    </row>
    <row r="3633" spans="1:6" x14ac:dyDescent="0.2">
      <c r="A3633">
        <v>4229</v>
      </c>
      <c r="B3633">
        <v>1</v>
      </c>
      <c r="C3633" s="1">
        <v>1.0030392088026701E-5</v>
      </c>
      <c r="D3633">
        <f t="shared" si="112"/>
        <v>4229</v>
      </c>
      <c r="F3633">
        <f t="shared" si="113"/>
        <v>4.2290000000000003E-5</v>
      </c>
    </row>
    <row r="3634" spans="1:6" x14ac:dyDescent="0.2">
      <c r="A3634">
        <v>4245</v>
      </c>
      <c r="B3634">
        <v>1</v>
      </c>
      <c r="C3634" s="1">
        <v>1.0030392088026701E-5</v>
      </c>
      <c r="D3634">
        <f t="shared" si="112"/>
        <v>4245</v>
      </c>
      <c r="F3634">
        <f t="shared" si="113"/>
        <v>4.2450000000000002E-5</v>
      </c>
    </row>
    <row r="3635" spans="1:6" x14ac:dyDescent="0.2">
      <c r="A3635">
        <v>4263</v>
      </c>
      <c r="B3635">
        <v>1</v>
      </c>
      <c r="C3635" s="1">
        <v>1.0030392088026701E-5</v>
      </c>
      <c r="D3635">
        <f t="shared" si="112"/>
        <v>4263</v>
      </c>
      <c r="F3635">
        <f t="shared" si="113"/>
        <v>4.2629999999999997E-5</v>
      </c>
    </row>
    <row r="3636" spans="1:6" x14ac:dyDescent="0.2">
      <c r="A3636">
        <v>4276</v>
      </c>
      <c r="B3636">
        <v>1</v>
      </c>
      <c r="C3636" s="1">
        <v>1.0030392088026701E-5</v>
      </c>
      <c r="D3636">
        <f t="shared" si="112"/>
        <v>4276</v>
      </c>
      <c r="F3636">
        <f t="shared" si="113"/>
        <v>4.2759999999999997E-5</v>
      </c>
    </row>
    <row r="3637" spans="1:6" x14ac:dyDescent="0.2">
      <c r="A3637">
        <v>4279</v>
      </c>
      <c r="B3637">
        <v>1</v>
      </c>
      <c r="C3637" s="1">
        <v>1.0030392088026701E-5</v>
      </c>
      <c r="D3637">
        <f t="shared" si="112"/>
        <v>4279</v>
      </c>
      <c r="F3637">
        <f t="shared" si="113"/>
        <v>4.2790000000000002E-5</v>
      </c>
    </row>
    <row r="3638" spans="1:6" x14ac:dyDescent="0.2">
      <c r="A3638">
        <v>4294</v>
      </c>
      <c r="B3638">
        <v>1</v>
      </c>
      <c r="C3638" s="1">
        <v>1.0030392088026701E-5</v>
      </c>
      <c r="D3638">
        <f t="shared" si="112"/>
        <v>4294</v>
      </c>
      <c r="F3638">
        <f t="shared" si="113"/>
        <v>4.2939999999999999E-5</v>
      </c>
    </row>
    <row r="3639" spans="1:6" x14ac:dyDescent="0.2">
      <c r="A3639">
        <v>4296</v>
      </c>
      <c r="B3639">
        <v>1</v>
      </c>
      <c r="C3639" s="1">
        <v>1.0030392088026701E-5</v>
      </c>
      <c r="D3639">
        <f t="shared" si="112"/>
        <v>4296</v>
      </c>
      <c r="F3639">
        <f t="shared" si="113"/>
        <v>4.2960000000000002E-5</v>
      </c>
    </row>
    <row r="3640" spans="1:6" x14ac:dyDescent="0.2">
      <c r="A3640">
        <v>4308</v>
      </c>
      <c r="B3640">
        <v>1</v>
      </c>
      <c r="C3640" s="1">
        <v>1.0030392088026701E-5</v>
      </c>
      <c r="D3640">
        <f t="shared" si="112"/>
        <v>4308</v>
      </c>
      <c r="F3640">
        <f t="shared" si="113"/>
        <v>4.3080000000000001E-5</v>
      </c>
    </row>
    <row r="3641" spans="1:6" x14ac:dyDescent="0.2">
      <c r="A3641">
        <v>4327</v>
      </c>
      <c r="B3641">
        <v>1</v>
      </c>
      <c r="C3641" s="1">
        <v>1.0030392088026701E-5</v>
      </c>
      <c r="D3641">
        <f t="shared" si="112"/>
        <v>4327</v>
      </c>
      <c r="F3641">
        <f t="shared" si="113"/>
        <v>4.3269999999999997E-5</v>
      </c>
    </row>
    <row r="3642" spans="1:6" x14ac:dyDescent="0.2">
      <c r="A3642">
        <v>4332</v>
      </c>
      <c r="B3642">
        <v>1</v>
      </c>
      <c r="C3642" s="1">
        <v>1.0030392088026701E-5</v>
      </c>
      <c r="D3642">
        <f t="shared" si="112"/>
        <v>4332</v>
      </c>
      <c r="F3642">
        <f t="shared" si="113"/>
        <v>4.3319999999999999E-5</v>
      </c>
    </row>
    <row r="3643" spans="1:6" x14ac:dyDescent="0.2">
      <c r="A3643">
        <v>4334</v>
      </c>
      <c r="B3643">
        <v>1</v>
      </c>
      <c r="C3643" s="1">
        <v>1.0030392088026701E-5</v>
      </c>
      <c r="D3643">
        <f t="shared" si="112"/>
        <v>4334</v>
      </c>
      <c r="F3643">
        <f t="shared" si="113"/>
        <v>4.3340000000000002E-5</v>
      </c>
    </row>
    <row r="3644" spans="1:6" x14ac:dyDescent="0.2">
      <c r="A3644">
        <v>4356</v>
      </c>
      <c r="B3644">
        <v>1</v>
      </c>
      <c r="C3644" s="1">
        <v>1.0030392088026701E-5</v>
      </c>
      <c r="D3644">
        <f t="shared" si="112"/>
        <v>4356</v>
      </c>
      <c r="F3644">
        <f t="shared" si="113"/>
        <v>4.3560000000000003E-5</v>
      </c>
    </row>
    <row r="3645" spans="1:6" x14ac:dyDescent="0.2">
      <c r="A3645">
        <v>4361</v>
      </c>
      <c r="B3645">
        <v>1</v>
      </c>
      <c r="C3645" s="1">
        <v>1.0030392088026701E-5</v>
      </c>
      <c r="D3645">
        <f t="shared" si="112"/>
        <v>4361</v>
      </c>
      <c r="F3645">
        <f t="shared" si="113"/>
        <v>4.3609999999999998E-5</v>
      </c>
    </row>
    <row r="3646" spans="1:6" x14ac:dyDescent="0.2">
      <c r="A3646">
        <v>4363</v>
      </c>
      <c r="B3646">
        <v>1</v>
      </c>
      <c r="C3646" s="1">
        <v>1.0030392088026701E-5</v>
      </c>
      <c r="D3646">
        <f t="shared" si="112"/>
        <v>4363</v>
      </c>
      <c r="F3646">
        <f t="shared" si="113"/>
        <v>4.3630000000000001E-5</v>
      </c>
    </row>
    <row r="3647" spans="1:6" x14ac:dyDescent="0.2">
      <c r="A3647">
        <v>4375</v>
      </c>
      <c r="B3647">
        <v>1</v>
      </c>
      <c r="C3647" s="1">
        <v>1.0030392088026701E-5</v>
      </c>
      <c r="D3647">
        <f t="shared" si="112"/>
        <v>4375</v>
      </c>
      <c r="F3647">
        <f t="shared" si="113"/>
        <v>4.375E-5</v>
      </c>
    </row>
    <row r="3648" spans="1:6" x14ac:dyDescent="0.2">
      <c r="A3648">
        <v>4376</v>
      </c>
      <c r="B3648">
        <v>1</v>
      </c>
      <c r="C3648" s="1">
        <v>1.0030392088026701E-5</v>
      </c>
      <c r="D3648">
        <f t="shared" si="112"/>
        <v>4376</v>
      </c>
      <c r="F3648">
        <f t="shared" si="113"/>
        <v>4.3760000000000001E-5</v>
      </c>
    </row>
    <row r="3649" spans="1:6" x14ac:dyDescent="0.2">
      <c r="A3649">
        <v>4382</v>
      </c>
      <c r="B3649">
        <v>1</v>
      </c>
      <c r="C3649" s="1">
        <v>1.0030392088026701E-5</v>
      </c>
      <c r="D3649">
        <f t="shared" si="112"/>
        <v>4382</v>
      </c>
      <c r="F3649">
        <f t="shared" si="113"/>
        <v>4.3819999999999997E-5</v>
      </c>
    </row>
    <row r="3650" spans="1:6" x14ac:dyDescent="0.2">
      <c r="A3650">
        <v>4389</v>
      </c>
      <c r="B3650">
        <v>1</v>
      </c>
      <c r="C3650" s="1">
        <v>1.0030392088026701E-5</v>
      </c>
      <c r="D3650">
        <f t="shared" ref="D3650:D3657" si="114">A3650*B3650</f>
        <v>4389</v>
      </c>
      <c r="F3650">
        <f t="shared" ref="F3650:F3683" si="115">D3650/100000000</f>
        <v>4.3890000000000002E-5</v>
      </c>
    </row>
    <row r="3651" spans="1:6" x14ac:dyDescent="0.2">
      <c r="A3651">
        <v>4401</v>
      </c>
      <c r="B3651">
        <v>1</v>
      </c>
      <c r="C3651" s="1">
        <v>1.0030392088026701E-5</v>
      </c>
      <c r="D3651">
        <f t="shared" si="114"/>
        <v>4401</v>
      </c>
      <c r="F3651">
        <f t="shared" si="115"/>
        <v>4.401E-5</v>
      </c>
    </row>
    <row r="3652" spans="1:6" x14ac:dyDescent="0.2">
      <c r="A3652">
        <v>4403</v>
      </c>
      <c r="B3652">
        <v>1</v>
      </c>
      <c r="C3652" s="1">
        <v>1.0030392088026701E-5</v>
      </c>
      <c r="D3652">
        <f t="shared" si="114"/>
        <v>4403</v>
      </c>
      <c r="F3652">
        <f t="shared" si="115"/>
        <v>4.4029999999999997E-5</v>
      </c>
    </row>
    <row r="3653" spans="1:6" x14ac:dyDescent="0.2">
      <c r="A3653">
        <v>4412</v>
      </c>
      <c r="B3653">
        <v>1</v>
      </c>
      <c r="C3653" s="1">
        <v>1.0030392088026701E-5</v>
      </c>
      <c r="D3653">
        <f t="shared" si="114"/>
        <v>4412</v>
      </c>
      <c r="F3653">
        <f t="shared" si="115"/>
        <v>4.4119999999999998E-5</v>
      </c>
    </row>
    <row r="3654" spans="1:6" x14ac:dyDescent="0.2">
      <c r="A3654">
        <v>4415</v>
      </c>
      <c r="B3654">
        <v>1</v>
      </c>
      <c r="C3654" s="1">
        <v>1.0030392088026701E-5</v>
      </c>
      <c r="D3654">
        <f t="shared" si="114"/>
        <v>4415</v>
      </c>
      <c r="F3654">
        <f t="shared" si="115"/>
        <v>4.4150000000000003E-5</v>
      </c>
    </row>
    <row r="3655" spans="1:6" x14ac:dyDescent="0.2">
      <c r="A3655">
        <v>4471</v>
      </c>
      <c r="B3655">
        <v>1</v>
      </c>
      <c r="C3655" s="1">
        <v>1.0030392088026701E-5</v>
      </c>
      <c r="D3655">
        <f t="shared" si="114"/>
        <v>4471</v>
      </c>
      <c r="F3655">
        <f t="shared" si="115"/>
        <v>4.4709999999999997E-5</v>
      </c>
    </row>
    <row r="3656" spans="1:6" x14ac:dyDescent="0.2">
      <c r="A3656">
        <v>4487</v>
      </c>
      <c r="B3656">
        <v>1</v>
      </c>
      <c r="C3656" s="1">
        <v>1.0030392088026701E-5</v>
      </c>
      <c r="D3656">
        <f t="shared" si="114"/>
        <v>4487</v>
      </c>
      <c r="F3656">
        <f t="shared" si="115"/>
        <v>4.4870000000000002E-5</v>
      </c>
    </row>
    <row r="3657" spans="1:6" x14ac:dyDescent="0.2">
      <c r="A3657">
        <v>4489</v>
      </c>
      <c r="B3657">
        <v>1</v>
      </c>
      <c r="C3657" s="1">
        <v>1.0030392088026701E-5</v>
      </c>
      <c r="D3657">
        <f t="shared" si="114"/>
        <v>4489</v>
      </c>
      <c r="F3657">
        <f t="shared" si="115"/>
        <v>4.4889999999999999E-5</v>
      </c>
    </row>
    <row r="3658" spans="1:6" x14ac:dyDescent="0.2">
      <c r="A3658">
        <v>4553</v>
      </c>
      <c r="B3658">
        <v>1</v>
      </c>
      <c r="C3658" s="1">
        <v>1.0030392088026701E-5</v>
      </c>
      <c r="D3658">
        <f>A3658*B3658</f>
        <v>4553</v>
      </c>
      <c r="F3658">
        <f t="shared" si="115"/>
        <v>4.5529999999999999E-5</v>
      </c>
    </row>
    <row r="3659" spans="1:6" x14ac:dyDescent="0.2">
      <c r="A3659">
        <v>4588</v>
      </c>
      <c r="B3659">
        <v>1</v>
      </c>
      <c r="C3659" s="1">
        <v>1.0030392088026701E-5</v>
      </c>
      <c r="D3659">
        <f t="shared" ref="D3659:D3683" si="116">A3659*B3659</f>
        <v>4588</v>
      </c>
      <c r="F3659">
        <f t="shared" si="115"/>
        <v>4.5880000000000001E-5</v>
      </c>
    </row>
    <row r="3660" spans="1:6" x14ac:dyDescent="0.2">
      <c r="A3660">
        <v>4589</v>
      </c>
      <c r="B3660">
        <v>1</v>
      </c>
      <c r="C3660" s="1">
        <v>1.0030392088026701E-5</v>
      </c>
      <c r="D3660">
        <f t="shared" si="116"/>
        <v>4589</v>
      </c>
      <c r="F3660">
        <f t="shared" si="115"/>
        <v>4.5890000000000003E-5</v>
      </c>
    </row>
    <row r="3661" spans="1:6" x14ac:dyDescent="0.2">
      <c r="A3661">
        <v>4598</v>
      </c>
      <c r="B3661">
        <v>1</v>
      </c>
      <c r="C3661" s="1">
        <v>1.0030392088026701E-5</v>
      </c>
      <c r="D3661">
        <f t="shared" si="116"/>
        <v>4598</v>
      </c>
      <c r="F3661">
        <f t="shared" si="115"/>
        <v>4.5979999999999997E-5</v>
      </c>
    </row>
    <row r="3662" spans="1:6" x14ac:dyDescent="0.2">
      <c r="A3662">
        <v>4608</v>
      </c>
      <c r="B3662">
        <v>1</v>
      </c>
      <c r="C3662" s="1">
        <v>1.0030392088026701E-5</v>
      </c>
      <c r="D3662">
        <f t="shared" si="116"/>
        <v>4608</v>
      </c>
      <c r="F3662">
        <f t="shared" si="115"/>
        <v>4.6079999999999999E-5</v>
      </c>
    </row>
    <row r="3663" spans="1:6" x14ac:dyDescent="0.2">
      <c r="A3663">
        <v>4635</v>
      </c>
      <c r="B3663">
        <v>1</v>
      </c>
      <c r="C3663" s="1">
        <v>1.0030392088026701E-5</v>
      </c>
      <c r="D3663">
        <f t="shared" si="116"/>
        <v>4635</v>
      </c>
      <c r="F3663">
        <f t="shared" si="115"/>
        <v>4.6350000000000002E-5</v>
      </c>
    </row>
    <row r="3664" spans="1:6" x14ac:dyDescent="0.2">
      <c r="A3664">
        <v>4637</v>
      </c>
      <c r="B3664">
        <v>1</v>
      </c>
      <c r="C3664" s="1">
        <v>1.0030392088026701E-5</v>
      </c>
      <c r="D3664">
        <f t="shared" si="116"/>
        <v>4637</v>
      </c>
      <c r="F3664">
        <f t="shared" si="115"/>
        <v>4.6369999999999998E-5</v>
      </c>
    </row>
    <row r="3665" spans="1:6" x14ac:dyDescent="0.2">
      <c r="A3665">
        <v>4657</v>
      </c>
      <c r="B3665">
        <v>1</v>
      </c>
      <c r="C3665" s="1">
        <v>1.0030392088026701E-5</v>
      </c>
      <c r="D3665">
        <f t="shared" si="116"/>
        <v>4657</v>
      </c>
      <c r="F3665">
        <f t="shared" si="115"/>
        <v>4.6570000000000003E-5</v>
      </c>
    </row>
    <row r="3666" spans="1:6" x14ac:dyDescent="0.2">
      <c r="A3666">
        <v>4716</v>
      </c>
      <c r="B3666">
        <v>1</v>
      </c>
      <c r="C3666" s="1">
        <v>1.0030392088026701E-5</v>
      </c>
      <c r="D3666">
        <f t="shared" si="116"/>
        <v>4716</v>
      </c>
      <c r="F3666">
        <f t="shared" si="115"/>
        <v>4.7160000000000002E-5</v>
      </c>
    </row>
    <row r="3667" spans="1:6" x14ac:dyDescent="0.2">
      <c r="A3667">
        <v>4727</v>
      </c>
      <c r="B3667">
        <v>1</v>
      </c>
      <c r="C3667" s="1">
        <v>1.0030392088026701E-5</v>
      </c>
      <c r="D3667">
        <f t="shared" si="116"/>
        <v>4727</v>
      </c>
      <c r="F3667">
        <f t="shared" si="115"/>
        <v>4.727E-5</v>
      </c>
    </row>
    <row r="3668" spans="1:6" x14ac:dyDescent="0.2">
      <c r="A3668">
        <v>4730</v>
      </c>
      <c r="B3668">
        <v>1</v>
      </c>
      <c r="C3668" s="1">
        <v>1.0030392088026701E-5</v>
      </c>
      <c r="D3668">
        <f t="shared" si="116"/>
        <v>4730</v>
      </c>
      <c r="F3668">
        <f t="shared" si="115"/>
        <v>4.7299999999999998E-5</v>
      </c>
    </row>
    <row r="3669" spans="1:6" x14ac:dyDescent="0.2">
      <c r="A3669">
        <v>4789</v>
      </c>
      <c r="B3669">
        <v>1</v>
      </c>
      <c r="C3669" s="1">
        <v>1.0030392088026701E-5</v>
      </c>
      <c r="D3669">
        <f t="shared" si="116"/>
        <v>4789</v>
      </c>
      <c r="F3669">
        <f t="shared" si="115"/>
        <v>4.7889999999999997E-5</v>
      </c>
    </row>
    <row r="3670" spans="1:6" x14ac:dyDescent="0.2">
      <c r="A3670">
        <v>4819</v>
      </c>
      <c r="B3670">
        <v>1</v>
      </c>
      <c r="C3670" s="1">
        <v>1.0030392088026701E-5</v>
      </c>
      <c r="D3670">
        <f t="shared" si="116"/>
        <v>4819</v>
      </c>
      <c r="F3670">
        <f t="shared" si="115"/>
        <v>4.8189999999999998E-5</v>
      </c>
    </row>
    <row r="3671" spans="1:6" x14ac:dyDescent="0.2">
      <c r="A3671">
        <v>4837</v>
      </c>
      <c r="B3671">
        <v>1</v>
      </c>
      <c r="C3671" s="1">
        <v>1.0030392088026701E-5</v>
      </c>
      <c r="D3671">
        <f t="shared" si="116"/>
        <v>4837</v>
      </c>
      <c r="F3671">
        <f t="shared" si="115"/>
        <v>4.8369999999999999E-5</v>
      </c>
    </row>
    <row r="3672" spans="1:6" x14ac:dyDescent="0.2">
      <c r="A3672">
        <v>4929</v>
      </c>
      <c r="B3672">
        <v>1</v>
      </c>
      <c r="C3672" s="1">
        <v>1.0030392088026701E-5</v>
      </c>
      <c r="D3672">
        <f t="shared" si="116"/>
        <v>4929</v>
      </c>
      <c r="F3672">
        <f t="shared" si="115"/>
        <v>4.9289999999999997E-5</v>
      </c>
    </row>
    <row r="3673" spans="1:6" x14ac:dyDescent="0.2">
      <c r="A3673">
        <v>4955</v>
      </c>
      <c r="B3673">
        <v>1</v>
      </c>
      <c r="C3673" s="1">
        <v>1.0030392088026701E-5</v>
      </c>
      <c r="D3673">
        <f t="shared" si="116"/>
        <v>4955</v>
      </c>
      <c r="F3673">
        <f t="shared" si="115"/>
        <v>4.9549999999999998E-5</v>
      </c>
    </row>
    <row r="3674" spans="1:6" x14ac:dyDescent="0.2">
      <c r="A3674">
        <v>4989</v>
      </c>
      <c r="B3674">
        <v>1</v>
      </c>
      <c r="C3674" s="1">
        <v>1.0030392088026701E-5</v>
      </c>
      <c r="D3674">
        <f t="shared" si="116"/>
        <v>4989</v>
      </c>
      <c r="F3674">
        <f t="shared" si="115"/>
        <v>4.9889999999999998E-5</v>
      </c>
    </row>
    <row r="3675" spans="1:6" x14ac:dyDescent="0.2">
      <c r="A3675">
        <v>5005</v>
      </c>
      <c r="B3675">
        <v>1</v>
      </c>
      <c r="C3675" s="1">
        <v>1.0030392088026701E-5</v>
      </c>
      <c r="D3675">
        <f t="shared" si="116"/>
        <v>5005</v>
      </c>
      <c r="F3675">
        <f t="shared" si="115"/>
        <v>5.0049999999999997E-5</v>
      </c>
    </row>
    <row r="3676" spans="1:6" x14ac:dyDescent="0.2">
      <c r="A3676">
        <v>5049</v>
      </c>
      <c r="B3676">
        <v>1</v>
      </c>
      <c r="C3676" s="1">
        <v>1.0030392088026701E-5</v>
      </c>
      <c r="D3676">
        <f t="shared" si="116"/>
        <v>5049</v>
      </c>
      <c r="F3676">
        <f t="shared" si="115"/>
        <v>5.0489999999999999E-5</v>
      </c>
    </row>
    <row r="3677" spans="1:6" x14ac:dyDescent="0.2">
      <c r="A3677">
        <v>5071</v>
      </c>
      <c r="B3677">
        <v>1</v>
      </c>
      <c r="C3677" s="1">
        <v>1.0030392088026701E-5</v>
      </c>
      <c r="D3677">
        <f t="shared" si="116"/>
        <v>5071</v>
      </c>
      <c r="F3677">
        <f t="shared" si="115"/>
        <v>5.0710000000000001E-5</v>
      </c>
    </row>
    <row r="3678" spans="1:6" x14ac:dyDescent="0.2">
      <c r="A3678">
        <v>5144</v>
      </c>
      <c r="B3678">
        <v>1</v>
      </c>
      <c r="C3678" s="1">
        <v>1.0030392088026701E-5</v>
      </c>
      <c r="D3678">
        <f t="shared" si="116"/>
        <v>5144</v>
      </c>
      <c r="F3678">
        <f t="shared" si="115"/>
        <v>5.1440000000000002E-5</v>
      </c>
    </row>
    <row r="3679" spans="1:6" x14ac:dyDescent="0.2">
      <c r="A3679">
        <v>5195</v>
      </c>
      <c r="B3679">
        <v>1</v>
      </c>
      <c r="C3679" s="1">
        <v>1.0030392088026701E-5</v>
      </c>
      <c r="D3679">
        <f t="shared" si="116"/>
        <v>5195</v>
      </c>
      <c r="F3679">
        <f t="shared" si="115"/>
        <v>5.1950000000000002E-5</v>
      </c>
    </row>
    <row r="3680" spans="1:6" x14ac:dyDescent="0.2">
      <c r="A3680">
        <v>5217</v>
      </c>
      <c r="B3680">
        <v>1</v>
      </c>
      <c r="C3680" s="1">
        <v>1.0030392088026701E-5</v>
      </c>
      <c r="D3680">
        <f t="shared" si="116"/>
        <v>5217</v>
      </c>
      <c r="F3680">
        <f t="shared" si="115"/>
        <v>5.2169999999999997E-5</v>
      </c>
    </row>
    <row r="3681" spans="1:6" x14ac:dyDescent="0.2">
      <c r="A3681">
        <v>5247</v>
      </c>
      <c r="B3681">
        <v>1</v>
      </c>
      <c r="C3681" s="1">
        <v>1.0030392088026701E-5</v>
      </c>
      <c r="D3681">
        <f t="shared" si="116"/>
        <v>5247</v>
      </c>
      <c r="F3681">
        <f t="shared" si="115"/>
        <v>5.2469999999999997E-5</v>
      </c>
    </row>
    <row r="3682" spans="1:6" x14ac:dyDescent="0.2">
      <c r="A3682">
        <v>5267</v>
      </c>
      <c r="B3682">
        <v>1</v>
      </c>
      <c r="C3682" s="1">
        <v>1.0030392088026701E-5</v>
      </c>
      <c r="D3682">
        <f t="shared" si="116"/>
        <v>5267</v>
      </c>
      <c r="F3682">
        <f t="shared" si="115"/>
        <v>5.2670000000000002E-5</v>
      </c>
    </row>
    <row r="3683" spans="1:6" x14ac:dyDescent="0.2">
      <c r="A3683">
        <v>5671</v>
      </c>
      <c r="B3683">
        <v>1</v>
      </c>
      <c r="C3683" s="1">
        <v>1.0030392088026701E-5</v>
      </c>
      <c r="D3683">
        <f t="shared" si="116"/>
        <v>5671</v>
      </c>
      <c r="F3683">
        <f t="shared" si="115"/>
        <v>5.6709999999999997E-5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4"/>
  <sheetViews>
    <sheetView tabSelected="1" workbookViewId="0">
      <selection activeCell="H1" sqref="H1"/>
    </sheetView>
  </sheetViews>
  <sheetFormatPr baseColWidth="10" defaultRowHeight="16" x14ac:dyDescent="0.2"/>
  <sheetData>
    <row r="1" spans="1:9" x14ac:dyDescent="0.2">
      <c r="A1">
        <v>1001</v>
      </c>
      <c r="B1">
        <v>29</v>
      </c>
      <c r="C1" s="1">
        <v>5.7946689046077602E-4</v>
      </c>
      <c r="D1">
        <f>B1*A1</f>
        <v>29029</v>
      </c>
      <c r="E1" t="s">
        <v>2</v>
      </c>
      <c r="F1">
        <f>D1/50046</f>
        <v>0.58004635735123689</v>
      </c>
      <c r="G1" t="s">
        <v>1</v>
      </c>
      <c r="H1">
        <f>SUM(D:D)</f>
        <v>100000000</v>
      </c>
      <c r="I1">
        <v>50046</v>
      </c>
    </row>
    <row r="2" spans="1:9" x14ac:dyDescent="0.2">
      <c r="A2">
        <v>1002</v>
      </c>
      <c r="B2">
        <v>45</v>
      </c>
      <c r="C2" s="1">
        <v>8.9917276105982405E-4</v>
      </c>
      <c r="D2">
        <f t="shared" ref="D2:D65" si="0">B2*A2</f>
        <v>45090</v>
      </c>
      <c r="F2">
        <f t="shared" ref="F2:F65" si="1">D2/50046</f>
        <v>0.90097110658194457</v>
      </c>
    </row>
    <row r="3" spans="1:9" x14ac:dyDescent="0.2">
      <c r="A3">
        <v>1003</v>
      </c>
      <c r="B3">
        <v>40</v>
      </c>
      <c r="C3" s="1">
        <v>7.9926467649762197E-4</v>
      </c>
      <c r="D3">
        <f t="shared" si="0"/>
        <v>40120</v>
      </c>
      <c r="F3">
        <f t="shared" si="1"/>
        <v>0.80166247052711503</v>
      </c>
    </row>
    <row r="4" spans="1:9" x14ac:dyDescent="0.2">
      <c r="A4">
        <v>1004</v>
      </c>
      <c r="B4">
        <v>25</v>
      </c>
      <c r="C4" s="1">
        <v>4.9954042281101301E-4</v>
      </c>
      <c r="D4">
        <f t="shared" si="0"/>
        <v>25100</v>
      </c>
      <c r="F4">
        <f t="shared" si="1"/>
        <v>0.50153858450225797</v>
      </c>
    </row>
    <row r="5" spans="1:9" x14ac:dyDescent="0.2">
      <c r="A5">
        <v>1005</v>
      </c>
      <c r="B5">
        <v>30</v>
      </c>
      <c r="C5" s="1">
        <v>5.9944850737321596E-4</v>
      </c>
      <c r="D5">
        <f t="shared" si="0"/>
        <v>30150</v>
      </c>
      <c r="F5">
        <f t="shared" si="1"/>
        <v>0.60244574991008271</v>
      </c>
    </row>
    <row r="6" spans="1:9" x14ac:dyDescent="0.2">
      <c r="A6">
        <v>1006</v>
      </c>
      <c r="B6">
        <v>30</v>
      </c>
      <c r="C6" s="1">
        <v>5.9944850737321596E-4</v>
      </c>
      <c r="D6">
        <f t="shared" si="0"/>
        <v>30180</v>
      </c>
      <c r="F6">
        <f t="shared" si="1"/>
        <v>0.60304519841745596</v>
      </c>
    </row>
    <row r="7" spans="1:9" x14ac:dyDescent="0.2">
      <c r="A7">
        <v>1007</v>
      </c>
      <c r="B7">
        <v>32</v>
      </c>
      <c r="C7" s="1">
        <v>6.3941174119809703E-4</v>
      </c>
      <c r="D7">
        <f t="shared" si="0"/>
        <v>32224</v>
      </c>
      <c r="F7">
        <f t="shared" si="1"/>
        <v>0.64388762338648442</v>
      </c>
    </row>
    <row r="8" spans="1:9" x14ac:dyDescent="0.2">
      <c r="A8">
        <v>1008</v>
      </c>
      <c r="B8">
        <v>35</v>
      </c>
      <c r="C8" s="1">
        <v>6.9935659193541902E-4</v>
      </c>
      <c r="D8">
        <f t="shared" si="0"/>
        <v>35280</v>
      </c>
      <c r="F8">
        <f t="shared" si="1"/>
        <v>0.70495144467090276</v>
      </c>
    </row>
    <row r="9" spans="1:9" x14ac:dyDescent="0.2">
      <c r="A9">
        <v>1009</v>
      </c>
      <c r="B9">
        <v>19</v>
      </c>
      <c r="C9" s="1">
        <v>3.7965072133637002E-4</v>
      </c>
      <c r="D9">
        <f t="shared" si="0"/>
        <v>19171</v>
      </c>
      <c r="F9">
        <f t="shared" si="1"/>
        <v>0.3830675778283979</v>
      </c>
    </row>
    <row r="10" spans="1:9" x14ac:dyDescent="0.2">
      <c r="A10">
        <v>1010</v>
      </c>
      <c r="B10">
        <v>31</v>
      </c>
      <c r="C10" s="1">
        <v>6.1943012428565699E-4</v>
      </c>
      <c r="D10">
        <f t="shared" si="0"/>
        <v>31310</v>
      </c>
      <c r="F10">
        <f t="shared" si="1"/>
        <v>0.62562442552851372</v>
      </c>
    </row>
    <row r="11" spans="1:9" x14ac:dyDescent="0.2">
      <c r="A11">
        <v>1011</v>
      </c>
      <c r="B11">
        <v>43</v>
      </c>
      <c r="C11" s="1">
        <v>8.5920952723494298E-4</v>
      </c>
      <c r="D11">
        <f t="shared" si="0"/>
        <v>43473</v>
      </c>
      <c r="F11">
        <f t="shared" si="1"/>
        <v>0.86866083203452826</v>
      </c>
    </row>
    <row r="12" spans="1:9" x14ac:dyDescent="0.2">
      <c r="A12">
        <v>1012</v>
      </c>
      <c r="B12">
        <v>27</v>
      </c>
      <c r="C12" s="1">
        <v>5.3950365663589495E-4</v>
      </c>
      <c r="D12">
        <f t="shared" si="0"/>
        <v>27324</v>
      </c>
      <c r="F12">
        <f t="shared" si="1"/>
        <v>0.54597770051552574</v>
      </c>
    </row>
    <row r="13" spans="1:9" x14ac:dyDescent="0.2">
      <c r="A13">
        <v>1013</v>
      </c>
      <c r="B13">
        <v>37</v>
      </c>
      <c r="C13" s="1">
        <v>7.3931982576029998E-4</v>
      </c>
      <c r="D13">
        <f t="shared" si="0"/>
        <v>37481</v>
      </c>
      <c r="F13">
        <f t="shared" si="1"/>
        <v>0.74893098349518439</v>
      </c>
    </row>
    <row r="14" spans="1:9" x14ac:dyDescent="0.2">
      <c r="A14">
        <v>1014</v>
      </c>
      <c r="B14">
        <v>41</v>
      </c>
      <c r="C14" s="1">
        <v>8.1924629341006202E-4</v>
      </c>
      <c r="D14">
        <f t="shared" si="0"/>
        <v>41574</v>
      </c>
      <c r="F14">
        <f t="shared" si="1"/>
        <v>0.83071574151780359</v>
      </c>
    </row>
    <row r="15" spans="1:9" x14ac:dyDescent="0.2">
      <c r="A15">
        <v>1015</v>
      </c>
      <c r="B15">
        <v>41</v>
      </c>
      <c r="C15" s="1">
        <v>8.1924629341006202E-4</v>
      </c>
      <c r="D15">
        <f t="shared" si="0"/>
        <v>41615</v>
      </c>
      <c r="F15">
        <f t="shared" si="1"/>
        <v>0.83153498781121371</v>
      </c>
    </row>
    <row r="16" spans="1:9" x14ac:dyDescent="0.2">
      <c r="A16">
        <v>1016</v>
      </c>
      <c r="B16">
        <v>31</v>
      </c>
      <c r="C16" s="1">
        <v>6.1943012428565699E-4</v>
      </c>
      <c r="D16">
        <f t="shared" si="0"/>
        <v>31496</v>
      </c>
      <c r="F16">
        <f t="shared" si="1"/>
        <v>0.62934100627422773</v>
      </c>
    </row>
    <row r="17" spans="1:6" x14ac:dyDescent="0.2">
      <c r="A17">
        <v>1017</v>
      </c>
      <c r="B17">
        <v>29</v>
      </c>
      <c r="C17" s="1">
        <v>5.7946689046077602E-4</v>
      </c>
      <c r="D17">
        <f t="shared" si="0"/>
        <v>29493</v>
      </c>
      <c r="F17">
        <f t="shared" si="1"/>
        <v>0.58931782759860929</v>
      </c>
    </row>
    <row r="18" spans="1:6" x14ac:dyDescent="0.2">
      <c r="A18">
        <v>1018</v>
      </c>
      <c r="B18">
        <v>17</v>
      </c>
      <c r="C18" s="1">
        <v>3.39687487511489E-4</v>
      </c>
      <c r="D18">
        <f t="shared" si="0"/>
        <v>17306</v>
      </c>
      <c r="F18">
        <f t="shared" si="1"/>
        <v>0.34580186228669624</v>
      </c>
    </row>
    <row r="19" spans="1:6" x14ac:dyDescent="0.2">
      <c r="A19">
        <v>1019</v>
      </c>
      <c r="B19">
        <v>26</v>
      </c>
      <c r="C19" s="1">
        <v>5.1952203972345404E-4</v>
      </c>
      <c r="D19">
        <f t="shared" si="0"/>
        <v>26494</v>
      </c>
      <c r="F19">
        <f t="shared" si="1"/>
        <v>0.5293929584782</v>
      </c>
    </row>
    <row r="20" spans="1:6" x14ac:dyDescent="0.2">
      <c r="A20">
        <v>1020</v>
      </c>
      <c r="B20">
        <v>45</v>
      </c>
      <c r="C20" s="1">
        <v>8.9917276105982405E-4</v>
      </c>
      <c r="D20">
        <f t="shared" si="0"/>
        <v>45900</v>
      </c>
      <c r="F20">
        <f t="shared" si="1"/>
        <v>0.91715621628102151</v>
      </c>
    </row>
    <row r="21" spans="1:6" x14ac:dyDescent="0.2">
      <c r="A21">
        <v>1021</v>
      </c>
      <c r="B21">
        <v>42</v>
      </c>
      <c r="C21" s="1">
        <v>8.3922791032250304E-4</v>
      </c>
      <c r="D21">
        <f t="shared" si="0"/>
        <v>42882</v>
      </c>
      <c r="F21">
        <f t="shared" si="1"/>
        <v>0.85685169643927583</v>
      </c>
    </row>
    <row r="22" spans="1:6" x14ac:dyDescent="0.2">
      <c r="A22">
        <v>1022</v>
      </c>
      <c r="B22">
        <v>30</v>
      </c>
      <c r="C22" s="1">
        <v>5.9944850737321596E-4</v>
      </c>
      <c r="D22">
        <f t="shared" si="0"/>
        <v>30660</v>
      </c>
      <c r="F22">
        <f t="shared" si="1"/>
        <v>0.61263637453542741</v>
      </c>
    </row>
    <row r="23" spans="1:6" x14ac:dyDescent="0.2">
      <c r="A23">
        <v>1023</v>
      </c>
      <c r="B23">
        <v>37</v>
      </c>
      <c r="C23" s="1">
        <v>7.3931982576029998E-4</v>
      </c>
      <c r="D23">
        <f t="shared" si="0"/>
        <v>37851</v>
      </c>
      <c r="F23">
        <f t="shared" si="1"/>
        <v>0.75632418175278748</v>
      </c>
    </row>
    <row r="24" spans="1:6" x14ac:dyDescent="0.2">
      <c r="A24">
        <v>1024</v>
      </c>
      <c r="B24">
        <v>34</v>
      </c>
      <c r="C24" s="1">
        <v>6.79374975022978E-4</v>
      </c>
      <c r="D24">
        <f t="shared" si="0"/>
        <v>34816</v>
      </c>
      <c r="F24">
        <f t="shared" si="1"/>
        <v>0.69567997442353036</v>
      </c>
    </row>
    <row r="25" spans="1:6" x14ac:dyDescent="0.2">
      <c r="A25">
        <v>1025</v>
      </c>
      <c r="B25">
        <v>37</v>
      </c>
      <c r="C25" s="1">
        <v>7.3931982576029998E-4</v>
      </c>
      <c r="D25">
        <f t="shared" si="0"/>
        <v>37925</v>
      </c>
      <c r="F25">
        <f t="shared" si="1"/>
        <v>0.75780282140430799</v>
      </c>
    </row>
    <row r="26" spans="1:6" x14ac:dyDescent="0.2">
      <c r="A26">
        <v>1026</v>
      </c>
      <c r="B26">
        <v>35</v>
      </c>
      <c r="C26" s="1">
        <v>6.9935659193541902E-4</v>
      </c>
      <c r="D26">
        <f t="shared" si="0"/>
        <v>35910</v>
      </c>
      <c r="F26">
        <f t="shared" si="1"/>
        <v>0.71753986332574027</v>
      </c>
    </row>
    <row r="27" spans="1:6" x14ac:dyDescent="0.2">
      <c r="A27">
        <v>1027</v>
      </c>
      <c r="B27">
        <v>32</v>
      </c>
      <c r="C27" s="1">
        <v>6.3941174119809703E-4</v>
      </c>
      <c r="D27">
        <f t="shared" si="0"/>
        <v>32864</v>
      </c>
      <c r="F27">
        <f t="shared" si="1"/>
        <v>0.65667585821044638</v>
      </c>
    </row>
    <row r="28" spans="1:6" x14ac:dyDescent="0.2">
      <c r="A28">
        <v>1028</v>
      </c>
      <c r="B28">
        <v>24</v>
      </c>
      <c r="C28" s="1">
        <v>4.7955880589857302E-4</v>
      </c>
      <c r="D28">
        <f t="shared" si="0"/>
        <v>24672</v>
      </c>
      <c r="F28">
        <f t="shared" si="1"/>
        <v>0.49298645246373335</v>
      </c>
    </row>
    <row r="29" spans="1:6" x14ac:dyDescent="0.2">
      <c r="A29">
        <v>1029</v>
      </c>
      <c r="B29">
        <v>36</v>
      </c>
      <c r="C29" s="1">
        <v>7.1933820884785896E-4</v>
      </c>
      <c r="D29">
        <f t="shared" si="0"/>
        <v>37044</v>
      </c>
      <c r="F29">
        <f t="shared" si="1"/>
        <v>0.74019901690444789</v>
      </c>
    </row>
    <row r="30" spans="1:6" x14ac:dyDescent="0.2">
      <c r="A30">
        <v>1030</v>
      </c>
      <c r="B30">
        <v>28</v>
      </c>
      <c r="C30" s="1">
        <v>5.59485273548335E-4</v>
      </c>
      <c r="D30">
        <f t="shared" si="0"/>
        <v>28840</v>
      </c>
      <c r="F30">
        <f t="shared" si="1"/>
        <v>0.57626983175478563</v>
      </c>
    </row>
    <row r="31" spans="1:6" x14ac:dyDescent="0.2">
      <c r="A31">
        <v>1031</v>
      </c>
      <c r="B31">
        <v>33</v>
      </c>
      <c r="C31" s="1">
        <v>6.5939335811053795E-4</v>
      </c>
      <c r="D31">
        <f t="shared" si="0"/>
        <v>34023</v>
      </c>
      <c r="F31">
        <f t="shared" si="1"/>
        <v>0.67983455221196498</v>
      </c>
    </row>
    <row r="32" spans="1:6" x14ac:dyDescent="0.2">
      <c r="A32">
        <v>1032</v>
      </c>
      <c r="B32">
        <v>29</v>
      </c>
      <c r="C32" s="1">
        <v>5.7946689046077602E-4</v>
      </c>
      <c r="D32">
        <f t="shared" si="0"/>
        <v>29928</v>
      </c>
      <c r="F32">
        <f t="shared" si="1"/>
        <v>0.59800983095552096</v>
      </c>
    </row>
    <row r="33" spans="1:6" x14ac:dyDescent="0.2">
      <c r="A33">
        <v>1033</v>
      </c>
      <c r="B33">
        <v>48</v>
      </c>
      <c r="C33" s="1">
        <v>9.5911761179714604E-4</v>
      </c>
      <c r="D33">
        <f t="shared" si="0"/>
        <v>49584</v>
      </c>
      <c r="F33">
        <f t="shared" si="1"/>
        <v>0.99076849298645242</v>
      </c>
    </row>
    <row r="34" spans="1:6" x14ac:dyDescent="0.2">
      <c r="A34">
        <v>1034</v>
      </c>
      <c r="B34">
        <v>34</v>
      </c>
      <c r="C34" s="1">
        <v>6.79374975022978E-4</v>
      </c>
      <c r="D34">
        <f t="shared" si="0"/>
        <v>35156</v>
      </c>
      <c r="F34">
        <f t="shared" si="1"/>
        <v>0.70247372417376019</v>
      </c>
    </row>
    <row r="35" spans="1:6" x14ac:dyDescent="0.2">
      <c r="A35">
        <v>1035</v>
      </c>
      <c r="B35">
        <v>30</v>
      </c>
      <c r="C35" s="1">
        <v>5.9944850737321596E-4</v>
      </c>
      <c r="D35">
        <f t="shared" si="0"/>
        <v>31050</v>
      </c>
      <c r="F35">
        <f t="shared" si="1"/>
        <v>0.62042920513127919</v>
      </c>
    </row>
    <row r="36" spans="1:6" x14ac:dyDescent="0.2">
      <c r="A36">
        <v>1036</v>
      </c>
      <c r="B36">
        <v>37</v>
      </c>
      <c r="C36" s="1">
        <v>7.3931982576029998E-4</v>
      </c>
      <c r="D36">
        <f t="shared" si="0"/>
        <v>38332</v>
      </c>
      <c r="F36">
        <f t="shared" si="1"/>
        <v>0.76593533948767134</v>
      </c>
    </row>
    <row r="37" spans="1:6" x14ac:dyDescent="0.2">
      <c r="A37">
        <v>1037</v>
      </c>
      <c r="B37">
        <v>38</v>
      </c>
      <c r="C37" s="1">
        <v>7.5930144267274101E-4</v>
      </c>
      <c r="D37">
        <f t="shared" si="0"/>
        <v>39406</v>
      </c>
      <c r="F37">
        <f t="shared" si="1"/>
        <v>0.78739559605163245</v>
      </c>
    </row>
    <row r="38" spans="1:6" x14ac:dyDescent="0.2">
      <c r="A38">
        <v>1038</v>
      </c>
      <c r="B38">
        <v>31</v>
      </c>
      <c r="C38" s="1">
        <v>6.1943012428565699E-4</v>
      </c>
      <c r="D38">
        <f t="shared" si="0"/>
        <v>32178</v>
      </c>
      <c r="F38">
        <f t="shared" si="1"/>
        <v>0.64296846900851212</v>
      </c>
    </row>
    <row r="39" spans="1:6" x14ac:dyDescent="0.2">
      <c r="A39">
        <v>1039</v>
      </c>
      <c r="B39">
        <v>26</v>
      </c>
      <c r="C39" s="1">
        <v>5.1952203972345404E-4</v>
      </c>
      <c r="D39">
        <f t="shared" si="0"/>
        <v>27014</v>
      </c>
      <c r="F39">
        <f t="shared" si="1"/>
        <v>0.53978339927266916</v>
      </c>
    </row>
    <row r="40" spans="1:6" x14ac:dyDescent="0.2">
      <c r="A40">
        <v>1040</v>
      </c>
      <c r="B40">
        <v>32</v>
      </c>
      <c r="C40" s="1">
        <v>6.3941174119809703E-4</v>
      </c>
      <c r="D40">
        <f t="shared" si="0"/>
        <v>33280</v>
      </c>
      <c r="F40">
        <f t="shared" si="1"/>
        <v>0.66498821084602167</v>
      </c>
    </row>
    <row r="41" spans="1:6" x14ac:dyDescent="0.2">
      <c r="A41">
        <v>1041</v>
      </c>
      <c r="B41">
        <v>27</v>
      </c>
      <c r="C41" s="1">
        <v>5.3950365663589495E-4</v>
      </c>
      <c r="D41">
        <f t="shared" si="0"/>
        <v>28107</v>
      </c>
      <c r="F41">
        <f t="shared" si="1"/>
        <v>0.56162330655796666</v>
      </c>
    </row>
    <row r="42" spans="1:6" x14ac:dyDescent="0.2">
      <c r="A42">
        <v>1042</v>
      </c>
      <c r="B42">
        <v>27</v>
      </c>
      <c r="C42" s="1">
        <v>5.3950365663589495E-4</v>
      </c>
      <c r="D42">
        <f t="shared" si="0"/>
        <v>28134</v>
      </c>
      <c r="F42">
        <f t="shared" si="1"/>
        <v>0.56216281021460257</v>
      </c>
    </row>
    <row r="43" spans="1:6" x14ac:dyDescent="0.2">
      <c r="A43">
        <v>1043</v>
      </c>
      <c r="B43">
        <v>34</v>
      </c>
      <c r="C43" s="1">
        <v>6.79374975022978E-4</v>
      </c>
      <c r="D43">
        <f t="shared" si="0"/>
        <v>35462</v>
      </c>
      <c r="F43">
        <f t="shared" si="1"/>
        <v>0.7085880989489669</v>
      </c>
    </row>
    <row r="44" spans="1:6" x14ac:dyDescent="0.2">
      <c r="A44">
        <v>1044</v>
      </c>
      <c r="B44">
        <v>36</v>
      </c>
      <c r="C44" s="1">
        <v>7.1933820884785896E-4</v>
      </c>
      <c r="D44">
        <f t="shared" si="0"/>
        <v>37584</v>
      </c>
      <c r="F44">
        <f t="shared" si="1"/>
        <v>0.75098909003716585</v>
      </c>
    </row>
    <row r="45" spans="1:6" x14ac:dyDescent="0.2">
      <c r="A45">
        <v>1045</v>
      </c>
      <c r="B45">
        <v>44</v>
      </c>
      <c r="C45" s="1">
        <v>8.79191144147384E-4</v>
      </c>
      <c r="D45">
        <f t="shared" si="0"/>
        <v>45980</v>
      </c>
      <c r="F45">
        <f t="shared" si="1"/>
        <v>0.91875474563401671</v>
      </c>
    </row>
    <row r="46" spans="1:6" x14ac:dyDescent="0.2">
      <c r="A46">
        <v>1046</v>
      </c>
      <c r="B46">
        <v>40</v>
      </c>
      <c r="C46" s="1">
        <v>7.9926467649762197E-4</v>
      </c>
      <c r="D46">
        <f t="shared" si="0"/>
        <v>41840</v>
      </c>
      <c r="F46">
        <f t="shared" si="1"/>
        <v>0.8360308516165128</v>
      </c>
    </row>
    <row r="47" spans="1:6" x14ac:dyDescent="0.2">
      <c r="A47">
        <v>1047</v>
      </c>
      <c r="B47">
        <v>23</v>
      </c>
      <c r="C47" s="1">
        <v>4.59577188986132E-4</v>
      </c>
      <c r="D47">
        <f t="shared" si="0"/>
        <v>24081</v>
      </c>
      <c r="F47">
        <f t="shared" si="1"/>
        <v>0.48117731686848098</v>
      </c>
    </row>
    <row r="48" spans="1:6" x14ac:dyDescent="0.2">
      <c r="A48">
        <v>1048</v>
      </c>
      <c r="B48">
        <v>39</v>
      </c>
      <c r="C48" s="1">
        <v>7.7928305958518105E-4</v>
      </c>
      <c r="D48">
        <f t="shared" si="0"/>
        <v>40872</v>
      </c>
      <c r="F48">
        <f t="shared" si="1"/>
        <v>0.81668864644527039</v>
      </c>
    </row>
    <row r="49" spans="1:6" x14ac:dyDescent="0.2">
      <c r="A49">
        <v>1049</v>
      </c>
      <c r="B49">
        <v>28</v>
      </c>
      <c r="C49" s="1">
        <v>5.59485273548335E-4</v>
      </c>
      <c r="D49">
        <f t="shared" si="0"/>
        <v>29372</v>
      </c>
      <c r="F49">
        <f t="shared" si="1"/>
        <v>0.58690005195220396</v>
      </c>
    </row>
    <row r="50" spans="1:6" x14ac:dyDescent="0.2">
      <c r="A50">
        <v>1050</v>
      </c>
      <c r="B50">
        <v>34</v>
      </c>
      <c r="C50" s="1">
        <v>6.79374975022978E-4</v>
      </c>
      <c r="D50">
        <f t="shared" si="0"/>
        <v>35700</v>
      </c>
      <c r="F50">
        <f t="shared" si="1"/>
        <v>0.7133437237741278</v>
      </c>
    </row>
    <row r="51" spans="1:6" x14ac:dyDescent="0.2">
      <c r="A51">
        <v>1051</v>
      </c>
      <c r="B51">
        <v>33</v>
      </c>
      <c r="C51" s="1">
        <v>6.5939335811053795E-4</v>
      </c>
      <c r="D51">
        <f t="shared" si="0"/>
        <v>34683</v>
      </c>
      <c r="F51">
        <f t="shared" si="1"/>
        <v>0.69302241937417575</v>
      </c>
    </row>
    <row r="52" spans="1:6" x14ac:dyDescent="0.2">
      <c r="A52">
        <v>1052</v>
      </c>
      <c r="B52">
        <v>28</v>
      </c>
      <c r="C52" s="1">
        <v>5.59485273548335E-4</v>
      </c>
      <c r="D52">
        <f t="shared" si="0"/>
        <v>29456</v>
      </c>
      <c r="F52">
        <f t="shared" si="1"/>
        <v>0.58857850777284892</v>
      </c>
    </row>
    <row r="53" spans="1:6" x14ac:dyDescent="0.2">
      <c r="A53">
        <v>1053</v>
      </c>
      <c r="B53">
        <v>44</v>
      </c>
      <c r="C53" s="1">
        <v>8.79191144147384E-4</v>
      </c>
      <c r="D53">
        <f t="shared" si="0"/>
        <v>46332</v>
      </c>
      <c r="F53">
        <f t="shared" si="1"/>
        <v>0.92578827478719583</v>
      </c>
    </row>
    <row r="54" spans="1:6" x14ac:dyDescent="0.2">
      <c r="A54">
        <v>1054</v>
      </c>
      <c r="B54">
        <v>37</v>
      </c>
      <c r="C54" s="1">
        <v>7.3931982576029998E-4</v>
      </c>
      <c r="D54">
        <f t="shared" si="0"/>
        <v>38998</v>
      </c>
      <c r="F54">
        <f t="shared" si="1"/>
        <v>0.7792430963513568</v>
      </c>
    </row>
    <row r="55" spans="1:6" x14ac:dyDescent="0.2">
      <c r="A55">
        <v>1055</v>
      </c>
      <c r="B55">
        <v>38</v>
      </c>
      <c r="C55" s="1">
        <v>7.5930144267274101E-4</v>
      </c>
      <c r="D55">
        <f t="shared" si="0"/>
        <v>40090</v>
      </c>
      <c r="F55">
        <f t="shared" si="1"/>
        <v>0.80106302201974189</v>
      </c>
    </row>
    <row r="56" spans="1:6" x14ac:dyDescent="0.2">
      <c r="A56">
        <v>1056</v>
      </c>
      <c r="B56">
        <v>27</v>
      </c>
      <c r="C56" s="1">
        <v>5.3950365663589495E-4</v>
      </c>
      <c r="D56">
        <f t="shared" si="0"/>
        <v>28512</v>
      </c>
      <c r="F56">
        <f t="shared" si="1"/>
        <v>0.56971586140750508</v>
      </c>
    </row>
    <row r="57" spans="1:6" x14ac:dyDescent="0.2">
      <c r="A57">
        <v>1057</v>
      </c>
      <c r="B57">
        <v>35</v>
      </c>
      <c r="C57" s="1">
        <v>6.9935659193541902E-4</v>
      </c>
      <c r="D57">
        <f t="shared" si="0"/>
        <v>36995</v>
      </c>
      <c r="F57">
        <f t="shared" si="1"/>
        <v>0.73921991767573836</v>
      </c>
    </row>
    <row r="58" spans="1:6" x14ac:dyDescent="0.2">
      <c r="A58">
        <v>1058</v>
      </c>
      <c r="B58">
        <v>38</v>
      </c>
      <c r="C58" s="1">
        <v>7.5930144267274101E-4</v>
      </c>
      <c r="D58">
        <f t="shared" si="0"/>
        <v>40204</v>
      </c>
      <c r="F58">
        <f t="shared" si="1"/>
        <v>0.80334092634776011</v>
      </c>
    </row>
    <row r="59" spans="1:6" x14ac:dyDescent="0.2">
      <c r="A59">
        <v>1059</v>
      </c>
      <c r="B59">
        <v>39</v>
      </c>
      <c r="C59" s="1">
        <v>7.7928305958518105E-4</v>
      </c>
      <c r="D59">
        <f t="shared" si="0"/>
        <v>41301</v>
      </c>
      <c r="F59">
        <f t="shared" si="1"/>
        <v>0.82526076010070737</v>
      </c>
    </row>
    <row r="60" spans="1:6" x14ac:dyDescent="0.2">
      <c r="A60">
        <v>1060</v>
      </c>
      <c r="B60">
        <v>22</v>
      </c>
      <c r="C60" s="1">
        <v>4.39595572073692E-4</v>
      </c>
      <c r="D60">
        <f t="shared" si="0"/>
        <v>23320</v>
      </c>
      <c r="F60">
        <f t="shared" si="1"/>
        <v>0.46597130639811374</v>
      </c>
    </row>
    <row r="61" spans="1:6" x14ac:dyDescent="0.2">
      <c r="A61">
        <v>1061</v>
      </c>
      <c r="B61">
        <v>31</v>
      </c>
      <c r="C61" s="1">
        <v>6.1943012428565699E-4</v>
      </c>
      <c r="D61">
        <f t="shared" si="0"/>
        <v>32891</v>
      </c>
      <c r="F61">
        <f t="shared" si="1"/>
        <v>0.65721536186708229</v>
      </c>
    </row>
    <row r="62" spans="1:6" x14ac:dyDescent="0.2">
      <c r="A62">
        <v>1062</v>
      </c>
      <c r="B62">
        <v>43</v>
      </c>
      <c r="C62" s="1">
        <v>8.5920952723494298E-4</v>
      </c>
      <c r="D62">
        <f t="shared" si="0"/>
        <v>45666</v>
      </c>
      <c r="F62">
        <f t="shared" si="1"/>
        <v>0.91248051792351037</v>
      </c>
    </row>
    <row r="63" spans="1:6" x14ac:dyDescent="0.2">
      <c r="A63">
        <v>1063</v>
      </c>
      <c r="B63">
        <v>30</v>
      </c>
      <c r="C63" s="1">
        <v>5.9944850737321596E-4</v>
      </c>
      <c r="D63">
        <f t="shared" si="0"/>
        <v>31890</v>
      </c>
      <c r="F63">
        <f t="shared" si="1"/>
        <v>0.63721376333772928</v>
      </c>
    </row>
    <row r="64" spans="1:6" x14ac:dyDescent="0.2">
      <c r="A64">
        <v>1064</v>
      </c>
      <c r="B64">
        <v>30</v>
      </c>
      <c r="C64" s="1">
        <v>5.9944850737321596E-4</v>
      </c>
      <c r="D64">
        <f t="shared" si="0"/>
        <v>31920</v>
      </c>
      <c r="F64">
        <f t="shared" si="1"/>
        <v>0.63781321184510253</v>
      </c>
    </row>
    <row r="65" spans="1:6" x14ac:dyDescent="0.2">
      <c r="A65">
        <v>1065</v>
      </c>
      <c r="B65">
        <v>38</v>
      </c>
      <c r="C65" s="1">
        <v>7.5930144267274101E-4</v>
      </c>
      <c r="D65">
        <f t="shared" si="0"/>
        <v>40470</v>
      </c>
      <c r="F65">
        <f t="shared" si="1"/>
        <v>0.80865603644646922</v>
      </c>
    </row>
    <row r="66" spans="1:6" x14ac:dyDescent="0.2">
      <c r="A66">
        <v>1066</v>
      </c>
      <c r="B66">
        <v>39</v>
      </c>
      <c r="C66" s="1">
        <v>7.7928305958518105E-4</v>
      </c>
      <c r="D66">
        <f t="shared" ref="D66:D129" si="2">B66*A66</f>
        <v>41574</v>
      </c>
      <c r="F66">
        <f t="shared" ref="F66:F129" si="3">D66/50046</f>
        <v>0.83071574151780359</v>
      </c>
    </row>
    <row r="67" spans="1:6" x14ac:dyDescent="0.2">
      <c r="A67">
        <v>1067</v>
      </c>
      <c r="B67">
        <v>34</v>
      </c>
      <c r="C67" s="1">
        <v>6.79374975022978E-4</v>
      </c>
      <c r="D67">
        <f t="shared" si="2"/>
        <v>36278</v>
      </c>
      <c r="F67">
        <f t="shared" si="3"/>
        <v>0.72489309834951843</v>
      </c>
    </row>
    <row r="68" spans="1:6" x14ac:dyDescent="0.2">
      <c r="A68">
        <v>1068</v>
      </c>
      <c r="B68">
        <v>35</v>
      </c>
      <c r="C68" s="1">
        <v>6.9935659193541902E-4</v>
      </c>
      <c r="D68">
        <f t="shared" si="2"/>
        <v>37380</v>
      </c>
      <c r="F68">
        <f t="shared" si="3"/>
        <v>0.74691284018702797</v>
      </c>
    </row>
    <row r="69" spans="1:6" x14ac:dyDescent="0.2">
      <c r="A69">
        <v>1069</v>
      </c>
      <c r="B69">
        <v>36</v>
      </c>
      <c r="C69" s="1">
        <v>7.1933820884785896E-4</v>
      </c>
      <c r="D69">
        <f t="shared" si="2"/>
        <v>38484</v>
      </c>
      <c r="F69">
        <f t="shared" si="3"/>
        <v>0.76897254525836234</v>
      </c>
    </row>
    <row r="70" spans="1:6" x14ac:dyDescent="0.2">
      <c r="A70">
        <v>1070</v>
      </c>
      <c r="B70">
        <v>46</v>
      </c>
      <c r="C70" s="1">
        <v>9.1915437797226497E-4</v>
      </c>
      <c r="D70">
        <f t="shared" si="2"/>
        <v>49220</v>
      </c>
      <c r="F70">
        <f t="shared" si="3"/>
        <v>0.98349518443032413</v>
      </c>
    </row>
    <row r="71" spans="1:6" x14ac:dyDescent="0.2">
      <c r="A71">
        <v>1071</v>
      </c>
      <c r="B71">
        <v>26</v>
      </c>
      <c r="C71" s="1">
        <v>5.1952203972345404E-4</v>
      </c>
      <c r="D71">
        <f t="shared" si="2"/>
        <v>27846</v>
      </c>
      <c r="F71">
        <f t="shared" si="3"/>
        <v>0.55640810454381973</v>
      </c>
    </row>
    <row r="72" spans="1:6" x14ac:dyDescent="0.2">
      <c r="A72">
        <v>1072</v>
      </c>
      <c r="B72">
        <v>32</v>
      </c>
      <c r="C72" s="1">
        <v>6.3941174119809703E-4</v>
      </c>
      <c r="D72">
        <f t="shared" si="2"/>
        <v>34304</v>
      </c>
      <c r="F72">
        <f t="shared" si="3"/>
        <v>0.68544938656436083</v>
      </c>
    </row>
    <row r="73" spans="1:6" x14ac:dyDescent="0.2">
      <c r="A73">
        <v>1073</v>
      </c>
      <c r="B73">
        <v>29</v>
      </c>
      <c r="C73" s="1">
        <v>5.7946689046077602E-4</v>
      </c>
      <c r="D73">
        <f t="shared" si="2"/>
        <v>31117</v>
      </c>
      <c r="F73">
        <f t="shared" si="3"/>
        <v>0.6217679734644127</v>
      </c>
    </row>
    <row r="74" spans="1:6" x14ac:dyDescent="0.2">
      <c r="A74">
        <v>1074</v>
      </c>
      <c r="B74">
        <v>42</v>
      </c>
      <c r="C74" s="1">
        <v>8.3922791032250304E-4</v>
      </c>
      <c r="D74">
        <f t="shared" si="2"/>
        <v>45108</v>
      </c>
      <c r="F74">
        <f t="shared" si="3"/>
        <v>0.90133077568636855</v>
      </c>
    </row>
    <row r="75" spans="1:6" x14ac:dyDescent="0.2">
      <c r="A75">
        <v>1075</v>
      </c>
      <c r="B75">
        <v>40</v>
      </c>
      <c r="C75" s="1">
        <v>7.9926467649762197E-4</v>
      </c>
      <c r="D75">
        <f t="shared" si="2"/>
        <v>43000</v>
      </c>
      <c r="F75">
        <f t="shared" si="3"/>
        <v>0.85920952723494382</v>
      </c>
    </row>
    <row r="76" spans="1:6" x14ac:dyDescent="0.2">
      <c r="A76">
        <v>1076</v>
      </c>
      <c r="B76">
        <v>36</v>
      </c>
      <c r="C76" s="1">
        <v>7.1933820884785896E-4</v>
      </c>
      <c r="D76">
        <f t="shared" si="2"/>
        <v>38736</v>
      </c>
      <c r="F76">
        <f t="shared" si="3"/>
        <v>0.77400791272029734</v>
      </c>
    </row>
    <row r="77" spans="1:6" x14ac:dyDescent="0.2">
      <c r="A77">
        <v>1077</v>
      </c>
      <c r="B77">
        <v>31</v>
      </c>
      <c r="C77" s="1">
        <v>6.1943012428565699E-4</v>
      </c>
      <c r="D77">
        <f t="shared" si="2"/>
        <v>33387</v>
      </c>
      <c r="F77">
        <f t="shared" si="3"/>
        <v>0.66712624385565278</v>
      </c>
    </row>
    <row r="78" spans="1:6" x14ac:dyDescent="0.2">
      <c r="A78">
        <v>1078</v>
      </c>
      <c r="B78">
        <v>46</v>
      </c>
      <c r="C78" s="1">
        <v>9.1915437797226497E-4</v>
      </c>
      <c r="D78">
        <f t="shared" si="2"/>
        <v>49588</v>
      </c>
      <c r="F78">
        <f t="shared" si="3"/>
        <v>0.99084841945410218</v>
      </c>
    </row>
    <row r="79" spans="1:6" x14ac:dyDescent="0.2">
      <c r="A79">
        <v>1079</v>
      </c>
      <c r="B79">
        <v>21</v>
      </c>
      <c r="C79" s="1">
        <v>4.1961395516125098E-4</v>
      </c>
      <c r="D79">
        <f t="shared" si="2"/>
        <v>22659</v>
      </c>
      <c r="F79">
        <f t="shared" si="3"/>
        <v>0.45276345761899051</v>
      </c>
    </row>
    <row r="80" spans="1:6" x14ac:dyDescent="0.2">
      <c r="A80">
        <v>1080</v>
      </c>
      <c r="B80">
        <v>36</v>
      </c>
      <c r="C80" s="1">
        <v>7.1933820884785896E-4</v>
      </c>
      <c r="D80">
        <f t="shared" si="2"/>
        <v>38880</v>
      </c>
      <c r="F80">
        <f t="shared" si="3"/>
        <v>0.77688526555568882</v>
      </c>
    </row>
    <row r="81" spans="1:6" x14ac:dyDescent="0.2">
      <c r="A81">
        <v>1081</v>
      </c>
      <c r="B81">
        <v>29</v>
      </c>
      <c r="C81" s="1">
        <v>5.7946689046077602E-4</v>
      </c>
      <c r="D81">
        <f t="shared" si="2"/>
        <v>31349</v>
      </c>
      <c r="F81">
        <f t="shared" si="3"/>
        <v>0.62640370858809891</v>
      </c>
    </row>
    <row r="82" spans="1:6" x14ac:dyDescent="0.2">
      <c r="A82">
        <v>1082</v>
      </c>
      <c r="B82">
        <v>34</v>
      </c>
      <c r="C82" s="1">
        <v>6.79374975022978E-4</v>
      </c>
      <c r="D82">
        <f t="shared" si="2"/>
        <v>36788</v>
      </c>
      <c r="F82">
        <f t="shared" si="3"/>
        <v>0.73508372297486313</v>
      </c>
    </row>
    <row r="83" spans="1:6" x14ac:dyDescent="0.2">
      <c r="A83">
        <v>1083</v>
      </c>
      <c r="B83">
        <v>26</v>
      </c>
      <c r="C83" s="1">
        <v>5.1952203972345404E-4</v>
      </c>
      <c r="D83">
        <f t="shared" si="2"/>
        <v>28158</v>
      </c>
      <c r="F83">
        <f t="shared" si="3"/>
        <v>0.56264236902050113</v>
      </c>
    </row>
    <row r="84" spans="1:6" x14ac:dyDescent="0.2">
      <c r="A84">
        <v>1084</v>
      </c>
      <c r="B84">
        <v>46</v>
      </c>
      <c r="C84" s="1">
        <v>9.1915437797226497E-4</v>
      </c>
      <c r="D84">
        <f t="shared" si="2"/>
        <v>49864</v>
      </c>
      <c r="F84">
        <f t="shared" si="3"/>
        <v>0.99636334572193586</v>
      </c>
    </row>
    <row r="85" spans="1:6" x14ac:dyDescent="0.2">
      <c r="A85">
        <v>1085</v>
      </c>
      <c r="B85">
        <v>36</v>
      </c>
      <c r="C85" s="1">
        <v>7.1933820884785896E-4</v>
      </c>
      <c r="D85">
        <f t="shared" si="2"/>
        <v>39060</v>
      </c>
      <c r="F85">
        <f t="shared" si="3"/>
        <v>0.78048195659992803</v>
      </c>
    </row>
    <row r="86" spans="1:6" x14ac:dyDescent="0.2">
      <c r="A86">
        <v>1086</v>
      </c>
      <c r="B86">
        <v>31</v>
      </c>
      <c r="C86" s="1">
        <v>6.1943012428565699E-4</v>
      </c>
      <c r="D86">
        <f t="shared" si="2"/>
        <v>33666</v>
      </c>
      <c r="F86">
        <f t="shared" si="3"/>
        <v>0.67270111497422369</v>
      </c>
    </row>
    <row r="87" spans="1:6" x14ac:dyDescent="0.2">
      <c r="A87">
        <v>1087</v>
      </c>
      <c r="B87">
        <v>33</v>
      </c>
      <c r="C87" s="1">
        <v>6.5939335811053795E-4</v>
      </c>
      <c r="D87">
        <f t="shared" si="2"/>
        <v>35871</v>
      </c>
      <c r="F87">
        <f t="shared" si="3"/>
        <v>0.71676058026615519</v>
      </c>
    </row>
    <row r="88" spans="1:6" x14ac:dyDescent="0.2">
      <c r="A88">
        <v>1088</v>
      </c>
      <c r="B88">
        <v>33</v>
      </c>
      <c r="C88" s="1">
        <v>6.5939335811053795E-4</v>
      </c>
      <c r="D88">
        <f t="shared" si="2"/>
        <v>35904</v>
      </c>
      <c r="F88">
        <f t="shared" si="3"/>
        <v>0.71741997362426568</v>
      </c>
    </row>
    <row r="89" spans="1:6" x14ac:dyDescent="0.2">
      <c r="A89">
        <v>1089</v>
      </c>
      <c r="B89">
        <v>36</v>
      </c>
      <c r="C89" s="1">
        <v>7.1933820884785896E-4</v>
      </c>
      <c r="D89">
        <f t="shared" si="2"/>
        <v>39204</v>
      </c>
      <c r="F89">
        <f t="shared" si="3"/>
        <v>0.78335930943531951</v>
      </c>
    </row>
    <row r="90" spans="1:6" x14ac:dyDescent="0.2">
      <c r="A90">
        <v>1090</v>
      </c>
      <c r="B90">
        <v>25</v>
      </c>
      <c r="C90" s="1">
        <v>4.9954042281101301E-4</v>
      </c>
      <c r="D90">
        <f t="shared" si="2"/>
        <v>27250</v>
      </c>
      <c r="F90">
        <f t="shared" si="3"/>
        <v>0.54449906086400512</v>
      </c>
    </row>
    <row r="91" spans="1:6" x14ac:dyDescent="0.2">
      <c r="A91">
        <v>1091</v>
      </c>
      <c r="B91">
        <v>27</v>
      </c>
      <c r="C91" s="1">
        <v>5.3950365663589495E-4</v>
      </c>
      <c r="D91">
        <f t="shared" si="2"/>
        <v>29457</v>
      </c>
      <c r="F91">
        <f t="shared" si="3"/>
        <v>0.58859848938976145</v>
      </c>
    </row>
    <row r="92" spans="1:6" x14ac:dyDescent="0.2">
      <c r="A92">
        <v>1092</v>
      </c>
      <c r="B92">
        <v>34</v>
      </c>
      <c r="C92" s="1">
        <v>6.79374975022978E-4</v>
      </c>
      <c r="D92">
        <f t="shared" si="2"/>
        <v>37128</v>
      </c>
      <c r="F92">
        <f t="shared" si="3"/>
        <v>0.74187747272509297</v>
      </c>
    </row>
    <row r="93" spans="1:6" x14ac:dyDescent="0.2">
      <c r="A93">
        <v>1093</v>
      </c>
      <c r="B93">
        <v>24</v>
      </c>
      <c r="C93" s="1">
        <v>4.7955880589857302E-4</v>
      </c>
      <c r="D93">
        <f t="shared" si="2"/>
        <v>26232</v>
      </c>
      <c r="F93">
        <f t="shared" si="3"/>
        <v>0.52415777484714066</v>
      </c>
    </row>
    <row r="94" spans="1:6" x14ac:dyDescent="0.2">
      <c r="A94">
        <v>1094</v>
      </c>
      <c r="B94">
        <v>26</v>
      </c>
      <c r="C94" s="1">
        <v>5.1952203972345404E-4</v>
      </c>
      <c r="D94">
        <f t="shared" si="2"/>
        <v>28444</v>
      </c>
      <c r="F94">
        <f t="shared" si="3"/>
        <v>0.56835711145745915</v>
      </c>
    </row>
    <row r="95" spans="1:6" x14ac:dyDescent="0.2">
      <c r="A95">
        <v>1095</v>
      </c>
      <c r="B95">
        <v>26</v>
      </c>
      <c r="C95" s="1">
        <v>5.1952203972345404E-4</v>
      </c>
      <c r="D95">
        <f t="shared" si="2"/>
        <v>28470</v>
      </c>
      <c r="F95">
        <f t="shared" si="3"/>
        <v>0.56887663349718254</v>
      </c>
    </row>
    <row r="96" spans="1:6" x14ac:dyDescent="0.2">
      <c r="A96">
        <v>1096</v>
      </c>
      <c r="B96">
        <v>31</v>
      </c>
      <c r="C96" s="1">
        <v>6.1943012428565699E-4</v>
      </c>
      <c r="D96">
        <f t="shared" si="2"/>
        <v>33976</v>
      </c>
      <c r="F96">
        <f t="shared" si="3"/>
        <v>0.67889541621708027</v>
      </c>
    </row>
    <row r="97" spans="1:6" x14ac:dyDescent="0.2">
      <c r="A97">
        <v>1097</v>
      </c>
      <c r="B97">
        <v>31</v>
      </c>
      <c r="C97" s="1">
        <v>6.1943012428565699E-4</v>
      </c>
      <c r="D97">
        <f t="shared" si="2"/>
        <v>34007</v>
      </c>
      <c r="F97">
        <f t="shared" si="3"/>
        <v>0.67951484634136594</v>
      </c>
    </row>
    <row r="98" spans="1:6" x14ac:dyDescent="0.2">
      <c r="A98">
        <v>1098</v>
      </c>
      <c r="B98">
        <v>34</v>
      </c>
      <c r="C98" s="1">
        <v>6.79374975022978E-4</v>
      </c>
      <c r="D98">
        <f t="shared" si="2"/>
        <v>37332</v>
      </c>
      <c r="F98">
        <f t="shared" si="3"/>
        <v>0.74595372257523074</v>
      </c>
    </row>
    <row r="99" spans="1:6" x14ac:dyDescent="0.2">
      <c r="A99">
        <v>1099</v>
      </c>
      <c r="B99">
        <v>31</v>
      </c>
      <c r="C99" s="1">
        <v>6.1943012428565699E-4</v>
      </c>
      <c r="D99">
        <f t="shared" si="2"/>
        <v>34069</v>
      </c>
      <c r="F99">
        <f t="shared" si="3"/>
        <v>0.68075370658993728</v>
      </c>
    </row>
    <row r="100" spans="1:6" x14ac:dyDescent="0.2">
      <c r="A100">
        <v>1100</v>
      </c>
      <c r="B100">
        <v>36</v>
      </c>
      <c r="C100" s="1">
        <v>7.1933820884785896E-4</v>
      </c>
      <c r="D100">
        <f t="shared" si="2"/>
        <v>39600</v>
      </c>
      <c r="F100">
        <f t="shared" si="3"/>
        <v>0.79127202973264599</v>
      </c>
    </row>
    <row r="101" spans="1:6" x14ac:dyDescent="0.2">
      <c r="A101">
        <v>1101</v>
      </c>
      <c r="B101">
        <v>36</v>
      </c>
      <c r="C101" s="1">
        <v>7.1933820884785896E-4</v>
      </c>
      <c r="D101">
        <f t="shared" si="2"/>
        <v>39636</v>
      </c>
      <c r="F101">
        <f t="shared" si="3"/>
        <v>0.79199136794149383</v>
      </c>
    </row>
    <row r="102" spans="1:6" x14ac:dyDescent="0.2">
      <c r="A102">
        <v>1102</v>
      </c>
      <c r="B102">
        <v>35</v>
      </c>
      <c r="C102" s="1">
        <v>6.9935659193541902E-4</v>
      </c>
      <c r="D102">
        <f t="shared" si="2"/>
        <v>38570</v>
      </c>
      <c r="F102">
        <f t="shared" si="3"/>
        <v>0.77069096431283224</v>
      </c>
    </row>
    <row r="103" spans="1:6" x14ac:dyDescent="0.2">
      <c r="A103">
        <v>1103</v>
      </c>
      <c r="B103">
        <v>26</v>
      </c>
      <c r="C103" s="1">
        <v>5.1952203972345404E-4</v>
      </c>
      <c r="D103">
        <f t="shared" si="2"/>
        <v>28678</v>
      </c>
      <c r="F103">
        <f t="shared" si="3"/>
        <v>0.57303280981497018</v>
      </c>
    </row>
    <row r="104" spans="1:6" x14ac:dyDescent="0.2">
      <c r="A104">
        <v>1104</v>
      </c>
      <c r="B104">
        <v>33</v>
      </c>
      <c r="C104" s="1">
        <v>6.5939335811053795E-4</v>
      </c>
      <c r="D104">
        <f t="shared" si="2"/>
        <v>36432</v>
      </c>
      <c r="F104">
        <f t="shared" si="3"/>
        <v>0.72797026735403425</v>
      </c>
    </row>
    <row r="105" spans="1:6" x14ac:dyDescent="0.2">
      <c r="A105">
        <v>1105</v>
      </c>
      <c r="B105">
        <v>26</v>
      </c>
      <c r="C105" s="1">
        <v>5.1952203972345404E-4</v>
      </c>
      <c r="D105">
        <f t="shared" si="2"/>
        <v>28730</v>
      </c>
      <c r="F105">
        <f t="shared" si="3"/>
        <v>0.57407185389441717</v>
      </c>
    </row>
    <row r="106" spans="1:6" x14ac:dyDescent="0.2">
      <c r="A106">
        <v>1106</v>
      </c>
      <c r="B106">
        <v>38</v>
      </c>
      <c r="C106" s="1">
        <v>7.5930144267274101E-4</v>
      </c>
      <c r="D106">
        <f t="shared" si="2"/>
        <v>42028</v>
      </c>
      <c r="F106">
        <f t="shared" si="3"/>
        <v>0.83978739559605164</v>
      </c>
    </row>
    <row r="107" spans="1:6" x14ac:dyDescent="0.2">
      <c r="A107">
        <v>1107</v>
      </c>
      <c r="B107">
        <v>40</v>
      </c>
      <c r="C107" s="1">
        <v>7.9926467649762197E-4</v>
      </c>
      <c r="D107">
        <f t="shared" si="2"/>
        <v>44280</v>
      </c>
      <c r="F107">
        <f t="shared" si="3"/>
        <v>0.88478599688286774</v>
      </c>
    </row>
    <row r="108" spans="1:6" x14ac:dyDescent="0.2">
      <c r="A108">
        <v>1108</v>
      </c>
      <c r="B108">
        <v>31</v>
      </c>
      <c r="C108" s="1">
        <v>6.1943012428565699E-4</v>
      </c>
      <c r="D108">
        <f t="shared" si="2"/>
        <v>34348</v>
      </c>
      <c r="F108">
        <f t="shared" si="3"/>
        <v>0.68632857770850819</v>
      </c>
    </row>
    <row r="109" spans="1:6" x14ac:dyDescent="0.2">
      <c r="A109">
        <v>1109</v>
      </c>
      <c r="B109">
        <v>24</v>
      </c>
      <c r="C109" s="1">
        <v>4.7955880589857302E-4</v>
      </c>
      <c r="D109">
        <f t="shared" si="2"/>
        <v>26616</v>
      </c>
      <c r="F109">
        <f t="shared" si="3"/>
        <v>0.53183071574151786</v>
      </c>
    </row>
    <row r="110" spans="1:6" x14ac:dyDescent="0.2">
      <c r="A110">
        <v>1110</v>
      </c>
      <c r="B110">
        <v>36</v>
      </c>
      <c r="C110" s="1">
        <v>7.1933820884785896E-4</v>
      </c>
      <c r="D110">
        <f t="shared" si="2"/>
        <v>39960</v>
      </c>
      <c r="F110">
        <f t="shared" si="3"/>
        <v>0.79846541182112452</v>
      </c>
    </row>
    <row r="111" spans="1:6" x14ac:dyDescent="0.2">
      <c r="A111">
        <v>1111</v>
      </c>
      <c r="B111">
        <v>35</v>
      </c>
      <c r="C111" s="1">
        <v>6.9935659193541902E-4</v>
      </c>
      <c r="D111">
        <f t="shared" si="2"/>
        <v>38885</v>
      </c>
      <c r="F111">
        <f t="shared" si="3"/>
        <v>0.77698517364025099</v>
      </c>
    </row>
    <row r="112" spans="1:6" x14ac:dyDescent="0.2">
      <c r="A112">
        <v>1112</v>
      </c>
      <c r="B112">
        <v>37</v>
      </c>
      <c r="C112" s="1">
        <v>7.3931982576029998E-4</v>
      </c>
      <c r="D112">
        <f t="shared" si="2"/>
        <v>41144</v>
      </c>
      <c r="F112">
        <f t="shared" si="3"/>
        <v>0.8221236462454542</v>
      </c>
    </row>
    <row r="113" spans="1:6" x14ac:dyDescent="0.2">
      <c r="A113">
        <v>1113</v>
      </c>
      <c r="B113">
        <v>29</v>
      </c>
      <c r="C113" s="1">
        <v>5.7946689046077602E-4</v>
      </c>
      <c r="D113">
        <f t="shared" si="2"/>
        <v>32277</v>
      </c>
      <c r="F113">
        <f t="shared" si="3"/>
        <v>0.64494664908284383</v>
      </c>
    </row>
    <row r="114" spans="1:6" x14ac:dyDescent="0.2">
      <c r="A114">
        <v>1114</v>
      </c>
      <c r="B114">
        <v>35</v>
      </c>
      <c r="C114" s="1">
        <v>6.9935659193541902E-4</v>
      </c>
      <c r="D114">
        <f t="shared" si="2"/>
        <v>38990</v>
      </c>
      <c r="F114">
        <f t="shared" si="3"/>
        <v>0.77908324341605728</v>
      </c>
    </row>
    <row r="115" spans="1:6" x14ac:dyDescent="0.2">
      <c r="A115">
        <v>1115</v>
      </c>
      <c r="B115">
        <v>25</v>
      </c>
      <c r="C115" s="1">
        <v>4.9954042281101301E-4</v>
      </c>
      <c r="D115">
        <f t="shared" si="2"/>
        <v>27875</v>
      </c>
      <c r="F115">
        <f t="shared" si="3"/>
        <v>0.55698757143428046</v>
      </c>
    </row>
    <row r="116" spans="1:6" x14ac:dyDescent="0.2">
      <c r="A116">
        <v>1116</v>
      </c>
      <c r="B116">
        <v>33</v>
      </c>
      <c r="C116" s="1">
        <v>6.5939335811053795E-4</v>
      </c>
      <c r="D116">
        <f t="shared" si="2"/>
        <v>36828</v>
      </c>
      <c r="F116">
        <f t="shared" si="3"/>
        <v>0.73588298765136073</v>
      </c>
    </row>
    <row r="117" spans="1:6" x14ac:dyDescent="0.2">
      <c r="A117">
        <v>1117</v>
      </c>
      <c r="B117">
        <v>31</v>
      </c>
      <c r="C117" s="1">
        <v>6.1943012428565699E-4</v>
      </c>
      <c r="D117">
        <f t="shared" si="2"/>
        <v>34627</v>
      </c>
      <c r="F117">
        <f t="shared" si="3"/>
        <v>0.6919034488270791</v>
      </c>
    </row>
    <row r="118" spans="1:6" x14ac:dyDescent="0.2">
      <c r="A118">
        <v>1118</v>
      </c>
      <c r="B118">
        <v>24</v>
      </c>
      <c r="C118" s="1">
        <v>4.7955880589857302E-4</v>
      </c>
      <c r="D118">
        <f t="shared" si="2"/>
        <v>26832</v>
      </c>
      <c r="F118">
        <f t="shared" si="3"/>
        <v>0.53614674499460502</v>
      </c>
    </row>
    <row r="119" spans="1:6" x14ac:dyDescent="0.2">
      <c r="A119">
        <v>1119</v>
      </c>
      <c r="B119">
        <v>39</v>
      </c>
      <c r="C119" s="1">
        <v>7.7928305958518105E-4</v>
      </c>
      <c r="D119">
        <f t="shared" si="2"/>
        <v>43641</v>
      </c>
      <c r="F119">
        <f t="shared" si="3"/>
        <v>0.8720177436758183</v>
      </c>
    </row>
    <row r="120" spans="1:6" x14ac:dyDescent="0.2">
      <c r="A120">
        <v>1120</v>
      </c>
      <c r="B120">
        <v>36</v>
      </c>
      <c r="C120" s="1">
        <v>7.1933820884785896E-4</v>
      </c>
      <c r="D120">
        <f t="shared" si="2"/>
        <v>40320</v>
      </c>
      <c r="F120">
        <f t="shared" si="3"/>
        <v>0.80565879390960315</v>
      </c>
    </row>
    <row r="121" spans="1:6" x14ac:dyDescent="0.2">
      <c r="A121">
        <v>1121</v>
      </c>
      <c r="B121">
        <v>30</v>
      </c>
      <c r="C121" s="1">
        <v>5.9944850737321596E-4</v>
      </c>
      <c r="D121">
        <f t="shared" si="2"/>
        <v>33630</v>
      </c>
      <c r="F121">
        <f t="shared" si="3"/>
        <v>0.67198177676537585</v>
      </c>
    </row>
    <row r="122" spans="1:6" x14ac:dyDescent="0.2">
      <c r="A122">
        <v>1122</v>
      </c>
      <c r="B122">
        <v>37</v>
      </c>
      <c r="C122" s="1">
        <v>7.3931982576029998E-4</v>
      </c>
      <c r="D122">
        <f t="shared" si="2"/>
        <v>41514</v>
      </c>
      <c r="F122">
        <f t="shared" si="3"/>
        <v>0.82951684450305718</v>
      </c>
    </row>
    <row r="123" spans="1:6" x14ac:dyDescent="0.2">
      <c r="A123">
        <v>1123</v>
      </c>
      <c r="B123">
        <v>29</v>
      </c>
      <c r="C123" s="1">
        <v>5.7946689046077602E-4</v>
      </c>
      <c r="D123">
        <f t="shared" si="2"/>
        <v>32567</v>
      </c>
      <c r="F123">
        <f t="shared" si="3"/>
        <v>0.6507413179874515</v>
      </c>
    </row>
    <row r="124" spans="1:6" x14ac:dyDescent="0.2">
      <c r="A124">
        <v>1124</v>
      </c>
      <c r="B124">
        <v>26</v>
      </c>
      <c r="C124" s="1">
        <v>5.1952203972345404E-4</v>
      </c>
      <c r="D124">
        <f t="shared" si="2"/>
        <v>29224</v>
      </c>
      <c r="F124">
        <f t="shared" si="3"/>
        <v>0.58394277264916272</v>
      </c>
    </row>
    <row r="125" spans="1:6" x14ac:dyDescent="0.2">
      <c r="A125">
        <v>1125</v>
      </c>
      <c r="B125">
        <v>29</v>
      </c>
      <c r="C125" s="1">
        <v>5.7946689046077602E-4</v>
      </c>
      <c r="D125">
        <f t="shared" si="2"/>
        <v>32625</v>
      </c>
      <c r="F125">
        <f t="shared" si="3"/>
        <v>0.65190025176837307</v>
      </c>
    </row>
    <row r="126" spans="1:6" x14ac:dyDescent="0.2">
      <c r="A126">
        <v>1126</v>
      </c>
      <c r="B126">
        <v>29</v>
      </c>
      <c r="C126" s="1">
        <v>5.7946689046077602E-4</v>
      </c>
      <c r="D126">
        <f t="shared" si="2"/>
        <v>32654</v>
      </c>
      <c r="F126">
        <f t="shared" si="3"/>
        <v>0.65247971865883392</v>
      </c>
    </row>
    <row r="127" spans="1:6" x14ac:dyDescent="0.2">
      <c r="A127">
        <v>1127</v>
      </c>
      <c r="B127">
        <v>34</v>
      </c>
      <c r="C127" s="1">
        <v>6.79374975022978E-4</v>
      </c>
      <c r="D127">
        <f t="shared" si="2"/>
        <v>38318</v>
      </c>
      <c r="F127">
        <f t="shared" si="3"/>
        <v>0.76565559685089712</v>
      </c>
    </row>
    <row r="128" spans="1:6" x14ac:dyDescent="0.2">
      <c r="A128">
        <v>1128</v>
      </c>
      <c r="B128">
        <v>35</v>
      </c>
      <c r="C128" s="1">
        <v>6.9935659193541902E-4</v>
      </c>
      <c r="D128">
        <f t="shared" si="2"/>
        <v>39480</v>
      </c>
      <c r="F128">
        <f t="shared" si="3"/>
        <v>0.78887423570315307</v>
      </c>
    </row>
    <row r="129" spans="1:6" x14ac:dyDescent="0.2">
      <c r="A129">
        <v>1129</v>
      </c>
      <c r="B129">
        <v>25</v>
      </c>
      <c r="C129" s="1">
        <v>4.9954042281101301E-4</v>
      </c>
      <c r="D129">
        <f t="shared" si="2"/>
        <v>28225</v>
      </c>
      <c r="F129">
        <f t="shared" si="3"/>
        <v>0.56398113735363464</v>
      </c>
    </row>
    <row r="130" spans="1:6" x14ac:dyDescent="0.2">
      <c r="A130">
        <v>1130</v>
      </c>
      <c r="B130">
        <v>28</v>
      </c>
      <c r="C130" s="1">
        <v>5.59485273548335E-4</v>
      </c>
      <c r="D130">
        <f t="shared" ref="D130:D193" si="4">B130*A130</f>
        <v>31640</v>
      </c>
      <c r="F130">
        <f t="shared" ref="F130:F193" si="5">D130/50046</f>
        <v>0.6322183591096191</v>
      </c>
    </row>
    <row r="131" spans="1:6" x14ac:dyDescent="0.2">
      <c r="A131">
        <v>1131</v>
      </c>
      <c r="B131">
        <v>28</v>
      </c>
      <c r="C131" s="1">
        <v>5.59485273548335E-4</v>
      </c>
      <c r="D131">
        <f t="shared" si="4"/>
        <v>31668</v>
      </c>
      <c r="F131">
        <f t="shared" si="5"/>
        <v>0.63277784438316753</v>
      </c>
    </row>
    <row r="132" spans="1:6" x14ac:dyDescent="0.2">
      <c r="A132">
        <v>1132</v>
      </c>
      <c r="B132">
        <v>24</v>
      </c>
      <c r="C132" s="1">
        <v>4.7955880589857302E-4</v>
      </c>
      <c r="D132">
        <f t="shared" si="4"/>
        <v>27168</v>
      </c>
      <c r="F132">
        <f t="shared" si="5"/>
        <v>0.54286056827718498</v>
      </c>
    </row>
    <row r="133" spans="1:6" x14ac:dyDescent="0.2">
      <c r="A133">
        <v>1133</v>
      </c>
      <c r="B133">
        <v>37</v>
      </c>
      <c r="C133" s="1">
        <v>7.3931982576029998E-4</v>
      </c>
      <c r="D133">
        <f t="shared" si="4"/>
        <v>41921</v>
      </c>
      <c r="F133">
        <f t="shared" si="5"/>
        <v>0.83764936258642053</v>
      </c>
    </row>
    <row r="134" spans="1:6" x14ac:dyDescent="0.2">
      <c r="A134">
        <v>1134</v>
      </c>
      <c r="B134">
        <v>29</v>
      </c>
      <c r="C134" s="1">
        <v>5.7946689046077602E-4</v>
      </c>
      <c r="D134">
        <f t="shared" si="4"/>
        <v>32886</v>
      </c>
      <c r="F134">
        <f t="shared" si="5"/>
        <v>0.65711545378252012</v>
      </c>
    </row>
    <row r="135" spans="1:6" x14ac:dyDescent="0.2">
      <c r="A135">
        <v>1135</v>
      </c>
      <c r="B135">
        <v>34</v>
      </c>
      <c r="C135" s="1">
        <v>6.79374975022978E-4</v>
      </c>
      <c r="D135">
        <f t="shared" si="4"/>
        <v>38590</v>
      </c>
      <c r="F135">
        <f t="shared" si="5"/>
        <v>0.77109059665108104</v>
      </c>
    </row>
    <row r="136" spans="1:6" x14ac:dyDescent="0.2">
      <c r="A136">
        <v>1136</v>
      </c>
      <c r="B136">
        <v>33</v>
      </c>
      <c r="C136" s="1">
        <v>6.5939335811053795E-4</v>
      </c>
      <c r="D136">
        <f t="shared" si="4"/>
        <v>37488</v>
      </c>
      <c r="F136">
        <f t="shared" si="5"/>
        <v>0.7490708548135715</v>
      </c>
    </row>
    <row r="137" spans="1:6" x14ac:dyDescent="0.2">
      <c r="A137">
        <v>1137</v>
      </c>
      <c r="B137">
        <v>30</v>
      </c>
      <c r="C137" s="1">
        <v>5.9944850737321596E-4</v>
      </c>
      <c r="D137">
        <f t="shared" si="4"/>
        <v>34110</v>
      </c>
      <c r="F137">
        <f t="shared" si="5"/>
        <v>0.68157295288334729</v>
      </c>
    </row>
    <row r="138" spans="1:6" x14ac:dyDescent="0.2">
      <c r="A138">
        <v>1138</v>
      </c>
      <c r="B138">
        <v>48</v>
      </c>
      <c r="C138" s="1">
        <v>9.5911761179714604E-4</v>
      </c>
      <c r="D138">
        <f t="shared" si="4"/>
        <v>54624</v>
      </c>
      <c r="F138">
        <f t="shared" si="5"/>
        <v>1.0914758422251529</v>
      </c>
    </row>
    <row r="139" spans="1:6" x14ac:dyDescent="0.2">
      <c r="A139">
        <v>1139</v>
      </c>
      <c r="B139">
        <v>23</v>
      </c>
      <c r="C139" s="1">
        <v>4.59577188986132E-4</v>
      </c>
      <c r="D139">
        <f t="shared" si="4"/>
        <v>26197</v>
      </c>
      <c r="F139">
        <f t="shared" si="5"/>
        <v>0.52345841825520523</v>
      </c>
    </row>
    <row r="140" spans="1:6" x14ac:dyDescent="0.2">
      <c r="A140">
        <v>1140</v>
      </c>
      <c r="B140">
        <v>22</v>
      </c>
      <c r="C140" s="1">
        <v>4.39595572073692E-4</v>
      </c>
      <c r="D140">
        <f t="shared" si="4"/>
        <v>25080</v>
      </c>
      <c r="F140">
        <f t="shared" si="5"/>
        <v>0.50113895216400917</v>
      </c>
    </row>
    <row r="141" spans="1:6" x14ac:dyDescent="0.2">
      <c r="A141">
        <v>1141</v>
      </c>
      <c r="B141">
        <v>25</v>
      </c>
      <c r="C141" s="1">
        <v>4.9954042281101301E-4</v>
      </c>
      <c r="D141">
        <f t="shared" si="4"/>
        <v>28525</v>
      </c>
      <c r="F141">
        <f t="shared" si="5"/>
        <v>0.56997562242736677</v>
      </c>
    </row>
    <row r="142" spans="1:6" x14ac:dyDescent="0.2">
      <c r="A142">
        <v>1142</v>
      </c>
      <c r="B142">
        <v>32</v>
      </c>
      <c r="C142" s="1">
        <v>6.3941174119809703E-4</v>
      </c>
      <c r="D142">
        <f t="shared" si="4"/>
        <v>36544</v>
      </c>
      <c r="F142">
        <f t="shared" si="5"/>
        <v>0.73020820844822765</v>
      </c>
    </row>
    <row r="143" spans="1:6" x14ac:dyDescent="0.2">
      <c r="A143">
        <v>1143</v>
      </c>
      <c r="B143">
        <v>31</v>
      </c>
      <c r="C143" s="1">
        <v>6.1943012428565699E-4</v>
      </c>
      <c r="D143">
        <f t="shared" si="4"/>
        <v>35433</v>
      </c>
      <c r="F143">
        <f t="shared" si="5"/>
        <v>0.70800863205850617</v>
      </c>
    </row>
    <row r="144" spans="1:6" x14ac:dyDescent="0.2">
      <c r="A144">
        <v>1144</v>
      </c>
      <c r="B144">
        <v>31</v>
      </c>
      <c r="C144" s="1">
        <v>6.1943012428565699E-4</v>
      </c>
      <c r="D144">
        <f t="shared" si="4"/>
        <v>35464</v>
      </c>
      <c r="F144">
        <f t="shared" si="5"/>
        <v>0.70862806218279184</v>
      </c>
    </row>
    <row r="145" spans="1:6" x14ac:dyDescent="0.2">
      <c r="A145">
        <v>1145</v>
      </c>
      <c r="B145">
        <v>27</v>
      </c>
      <c r="C145" s="1">
        <v>5.3950365663589495E-4</v>
      </c>
      <c r="D145">
        <f t="shared" si="4"/>
        <v>30915</v>
      </c>
      <c r="F145">
        <f t="shared" si="5"/>
        <v>0.61773168684809976</v>
      </c>
    </row>
    <row r="146" spans="1:6" x14ac:dyDescent="0.2">
      <c r="A146">
        <v>1146</v>
      </c>
      <c r="B146">
        <v>36</v>
      </c>
      <c r="C146" s="1">
        <v>7.1933820884785896E-4</v>
      </c>
      <c r="D146">
        <f t="shared" si="4"/>
        <v>41256</v>
      </c>
      <c r="F146">
        <f t="shared" si="5"/>
        <v>0.82436158733964748</v>
      </c>
    </row>
    <row r="147" spans="1:6" x14ac:dyDescent="0.2">
      <c r="A147">
        <v>1147</v>
      </c>
      <c r="B147">
        <v>27</v>
      </c>
      <c r="C147" s="1">
        <v>5.3950365663589495E-4</v>
      </c>
      <c r="D147">
        <f t="shared" si="4"/>
        <v>30969</v>
      </c>
      <c r="F147">
        <f t="shared" si="5"/>
        <v>0.61881069416137158</v>
      </c>
    </row>
    <row r="148" spans="1:6" x14ac:dyDescent="0.2">
      <c r="A148">
        <v>1148</v>
      </c>
      <c r="B148">
        <v>29</v>
      </c>
      <c r="C148" s="1">
        <v>5.7946689046077602E-4</v>
      </c>
      <c r="D148">
        <f t="shared" si="4"/>
        <v>33292</v>
      </c>
      <c r="F148">
        <f t="shared" si="5"/>
        <v>0.66522799024897095</v>
      </c>
    </row>
    <row r="149" spans="1:6" x14ac:dyDescent="0.2">
      <c r="A149">
        <v>1149</v>
      </c>
      <c r="B149">
        <v>29</v>
      </c>
      <c r="C149" s="1">
        <v>5.7946689046077602E-4</v>
      </c>
      <c r="D149">
        <f t="shared" si="4"/>
        <v>33321</v>
      </c>
      <c r="F149">
        <f t="shared" si="5"/>
        <v>0.66580745713943168</v>
      </c>
    </row>
    <row r="150" spans="1:6" x14ac:dyDescent="0.2">
      <c r="A150">
        <v>1150</v>
      </c>
      <c r="B150">
        <v>27</v>
      </c>
      <c r="C150" s="1">
        <v>5.3950365663589495E-4</v>
      </c>
      <c r="D150">
        <f t="shared" si="4"/>
        <v>31050</v>
      </c>
      <c r="F150">
        <f t="shared" si="5"/>
        <v>0.62042920513127919</v>
      </c>
    </row>
    <row r="151" spans="1:6" x14ac:dyDescent="0.2">
      <c r="A151">
        <v>1151</v>
      </c>
      <c r="B151">
        <v>31</v>
      </c>
      <c r="C151" s="1">
        <v>6.1943012428565699E-4</v>
      </c>
      <c r="D151">
        <f t="shared" si="4"/>
        <v>35681</v>
      </c>
      <c r="F151">
        <f t="shared" si="5"/>
        <v>0.71296407305279141</v>
      </c>
    </row>
    <row r="152" spans="1:6" x14ac:dyDescent="0.2">
      <c r="A152">
        <v>1152</v>
      </c>
      <c r="B152">
        <v>24</v>
      </c>
      <c r="C152" s="1">
        <v>4.7955880589857302E-4</v>
      </c>
      <c r="D152">
        <f t="shared" si="4"/>
        <v>27648</v>
      </c>
      <c r="F152">
        <f t="shared" si="5"/>
        <v>0.55245174439515643</v>
      </c>
    </row>
    <row r="153" spans="1:6" x14ac:dyDescent="0.2">
      <c r="A153">
        <v>1153</v>
      </c>
      <c r="B153">
        <v>37</v>
      </c>
      <c r="C153" s="1">
        <v>7.3931982576029998E-4</v>
      </c>
      <c r="D153">
        <f t="shared" si="4"/>
        <v>42661</v>
      </c>
      <c r="F153">
        <f t="shared" si="5"/>
        <v>0.8524357591016265</v>
      </c>
    </row>
    <row r="154" spans="1:6" x14ac:dyDescent="0.2">
      <c r="A154">
        <v>1154</v>
      </c>
      <c r="B154">
        <v>24</v>
      </c>
      <c r="C154" s="1">
        <v>4.7955880589857302E-4</v>
      </c>
      <c r="D154">
        <f t="shared" si="4"/>
        <v>27696</v>
      </c>
      <c r="F154">
        <f t="shared" si="5"/>
        <v>0.55341086200695355</v>
      </c>
    </row>
    <row r="155" spans="1:6" x14ac:dyDescent="0.2">
      <c r="A155">
        <v>1155</v>
      </c>
      <c r="B155">
        <v>35</v>
      </c>
      <c r="C155" s="1">
        <v>6.9935659193541902E-4</v>
      </c>
      <c r="D155">
        <f t="shared" si="4"/>
        <v>40425</v>
      </c>
      <c r="F155">
        <f t="shared" si="5"/>
        <v>0.80775686368540944</v>
      </c>
    </row>
    <row r="156" spans="1:6" x14ac:dyDescent="0.2">
      <c r="A156">
        <v>1156</v>
      </c>
      <c r="B156">
        <v>38</v>
      </c>
      <c r="C156" s="1">
        <v>7.5930144267274101E-4</v>
      </c>
      <c r="D156">
        <f t="shared" si="4"/>
        <v>43928</v>
      </c>
      <c r="F156">
        <f t="shared" si="5"/>
        <v>0.87775246772968873</v>
      </c>
    </row>
    <row r="157" spans="1:6" x14ac:dyDescent="0.2">
      <c r="A157">
        <v>1157</v>
      </c>
      <c r="B157">
        <v>28</v>
      </c>
      <c r="C157" s="1">
        <v>5.59485273548335E-4</v>
      </c>
      <c r="D157">
        <f t="shared" si="4"/>
        <v>32396</v>
      </c>
      <c r="F157">
        <f t="shared" si="5"/>
        <v>0.64732446149542422</v>
      </c>
    </row>
    <row r="158" spans="1:6" x14ac:dyDescent="0.2">
      <c r="A158">
        <v>1158</v>
      </c>
      <c r="B158">
        <v>45</v>
      </c>
      <c r="C158" s="1">
        <v>8.9917276105982405E-4</v>
      </c>
      <c r="D158">
        <f t="shared" si="4"/>
        <v>52110</v>
      </c>
      <c r="F158">
        <f t="shared" si="5"/>
        <v>1.0412420573072774</v>
      </c>
    </row>
    <row r="159" spans="1:6" x14ac:dyDescent="0.2">
      <c r="A159">
        <v>1159</v>
      </c>
      <c r="B159">
        <v>34</v>
      </c>
      <c r="C159" s="1">
        <v>6.79374975022978E-4</v>
      </c>
      <c r="D159">
        <f t="shared" si="4"/>
        <v>39406</v>
      </c>
      <c r="F159">
        <f t="shared" si="5"/>
        <v>0.78739559605163245</v>
      </c>
    </row>
    <row r="160" spans="1:6" x14ac:dyDescent="0.2">
      <c r="A160">
        <v>1160</v>
      </c>
      <c r="B160">
        <v>29</v>
      </c>
      <c r="C160" s="1">
        <v>5.7946689046077602E-4</v>
      </c>
      <c r="D160">
        <f t="shared" si="4"/>
        <v>33640</v>
      </c>
      <c r="F160">
        <f t="shared" si="5"/>
        <v>0.6721815929345003</v>
      </c>
    </row>
    <row r="161" spans="1:6" x14ac:dyDescent="0.2">
      <c r="A161">
        <v>1161</v>
      </c>
      <c r="B161">
        <v>33</v>
      </c>
      <c r="C161" s="1">
        <v>6.5939335811053795E-4</v>
      </c>
      <c r="D161">
        <f t="shared" si="4"/>
        <v>38313</v>
      </c>
      <c r="F161">
        <f t="shared" si="5"/>
        <v>0.76555568876633495</v>
      </c>
    </row>
    <row r="162" spans="1:6" x14ac:dyDescent="0.2">
      <c r="A162">
        <v>1162</v>
      </c>
      <c r="B162">
        <v>29</v>
      </c>
      <c r="C162" s="1">
        <v>5.7946689046077602E-4</v>
      </c>
      <c r="D162">
        <f t="shared" si="4"/>
        <v>33698</v>
      </c>
      <c r="F162">
        <f t="shared" si="5"/>
        <v>0.67334052671542177</v>
      </c>
    </row>
    <row r="163" spans="1:6" x14ac:dyDescent="0.2">
      <c r="A163">
        <v>1163</v>
      </c>
      <c r="B163">
        <v>30</v>
      </c>
      <c r="C163" s="1">
        <v>5.9944850737321596E-4</v>
      </c>
      <c r="D163">
        <f t="shared" si="4"/>
        <v>34890</v>
      </c>
      <c r="F163">
        <f t="shared" si="5"/>
        <v>0.69715861407505098</v>
      </c>
    </row>
    <row r="164" spans="1:6" x14ac:dyDescent="0.2">
      <c r="A164">
        <v>1164</v>
      </c>
      <c r="B164">
        <v>29</v>
      </c>
      <c r="C164" s="1">
        <v>5.7946689046077602E-4</v>
      </c>
      <c r="D164">
        <f t="shared" si="4"/>
        <v>33756</v>
      </c>
      <c r="F164">
        <f t="shared" si="5"/>
        <v>0.67449946049634335</v>
      </c>
    </row>
    <row r="165" spans="1:6" x14ac:dyDescent="0.2">
      <c r="A165">
        <v>1165</v>
      </c>
      <c r="B165">
        <v>34</v>
      </c>
      <c r="C165" s="1">
        <v>6.79374975022978E-4</v>
      </c>
      <c r="D165">
        <f t="shared" si="4"/>
        <v>39610</v>
      </c>
      <c r="F165">
        <f t="shared" si="5"/>
        <v>0.79147184590177033</v>
      </c>
    </row>
    <row r="166" spans="1:6" x14ac:dyDescent="0.2">
      <c r="A166">
        <v>1166</v>
      </c>
      <c r="B166">
        <v>30</v>
      </c>
      <c r="C166" s="1">
        <v>5.9944850737321596E-4</v>
      </c>
      <c r="D166">
        <f t="shared" si="4"/>
        <v>34980</v>
      </c>
      <c r="F166">
        <f t="shared" si="5"/>
        <v>0.69895695959717064</v>
      </c>
    </row>
    <row r="167" spans="1:6" x14ac:dyDescent="0.2">
      <c r="A167">
        <v>1167</v>
      </c>
      <c r="B167">
        <v>34</v>
      </c>
      <c r="C167" s="1">
        <v>6.79374975022978E-4</v>
      </c>
      <c r="D167">
        <f t="shared" si="4"/>
        <v>39678</v>
      </c>
      <c r="F167">
        <f t="shared" si="5"/>
        <v>0.79283059585181637</v>
      </c>
    </row>
    <row r="168" spans="1:6" x14ac:dyDescent="0.2">
      <c r="A168">
        <v>1168</v>
      </c>
      <c r="B168">
        <v>33</v>
      </c>
      <c r="C168" s="1">
        <v>6.5939335811053795E-4</v>
      </c>
      <c r="D168">
        <f t="shared" si="4"/>
        <v>38544</v>
      </c>
      <c r="F168">
        <f t="shared" si="5"/>
        <v>0.77017144227310874</v>
      </c>
    </row>
    <row r="169" spans="1:6" x14ac:dyDescent="0.2">
      <c r="A169">
        <v>1169</v>
      </c>
      <c r="B169">
        <v>34</v>
      </c>
      <c r="C169" s="1">
        <v>6.79374975022978E-4</v>
      </c>
      <c r="D169">
        <f t="shared" si="4"/>
        <v>39746</v>
      </c>
      <c r="F169">
        <f t="shared" si="5"/>
        <v>0.79418934580186229</v>
      </c>
    </row>
    <row r="170" spans="1:6" x14ac:dyDescent="0.2">
      <c r="A170">
        <v>1170</v>
      </c>
      <c r="B170">
        <v>29</v>
      </c>
      <c r="C170" s="1">
        <v>5.7946689046077602E-4</v>
      </c>
      <c r="D170">
        <f t="shared" si="4"/>
        <v>33930</v>
      </c>
      <c r="F170">
        <f t="shared" si="5"/>
        <v>0.67797626183910797</v>
      </c>
    </row>
    <row r="171" spans="1:6" x14ac:dyDescent="0.2">
      <c r="A171">
        <v>1171</v>
      </c>
      <c r="B171">
        <v>37</v>
      </c>
      <c r="C171" s="1">
        <v>7.3931982576029998E-4</v>
      </c>
      <c r="D171">
        <f t="shared" si="4"/>
        <v>43327</v>
      </c>
      <c r="F171">
        <f t="shared" si="5"/>
        <v>0.86574351596531196</v>
      </c>
    </row>
    <row r="172" spans="1:6" x14ac:dyDescent="0.2">
      <c r="A172">
        <v>1172</v>
      </c>
      <c r="B172">
        <v>27</v>
      </c>
      <c r="C172" s="1">
        <v>5.3950365663589495E-4</v>
      </c>
      <c r="D172">
        <f t="shared" si="4"/>
        <v>31644</v>
      </c>
      <c r="F172">
        <f t="shared" si="5"/>
        <v>0.63229828557726886</v>
      </c>
    </row>
    <row r="173" spans="1:6" x14ac:dyDescent="0.2">
      <c r="A173">
        <v>1173</v>
      </c>
      <c r="B173">
        <v>38</v>
      </c>
      <c r="C173" s="1">
        <v>7.5930144267274101E-4</v>
      </c>
      <c r="D173">
        <f t="shared" si="4"/>
        <v>44574</v>
      </c>
      <c r="F173">
        <f t="shared" si="5"/>
        <v>0.89066059225512528</v>
      </c>
    </row>
    <row r="174" spans="1:6" x14ac:dyDescent="0.2">
      <c r="A174">
        <v>1174</v>
      </c>
      <c r="B174">
        <v>33</v>
      </c>
      <c r="C174" s="1">
        <v>6.5939335811053795E-4</v>
      </c>
      <c r="D174">
        <f t="shared" si="4"/>
        <v>38742</v>
      </c>
      <c r="F174">
        <f t="shared" si="5"/>
        <v>0.77412780242177193</v>
      </c>
    </row>
    <row r="175" spans="1:6" x14ac:dyDescent="0.2">
      <c r="A175">
        <v>1175</v>
      </c>
      <c r="B175">
        <v>40</v>
      </c>
      <c r="C175" s="1">
        <v>7.9926467649762197E-4</v>
      </c>
      <c r="D175">
        <f t="shared" si="4"/>
        <v>47000</v>
      </c>
      <c r="F175">
        <f t="shared" si="5"/>
        <v>0.93913599488470612</v>
      </c>
    </row>
    <row r="176" spans="1:6" x14ac:dyDescent="0.2">
      <c r="A176">
        <v>1176</v>
      </c>
      <c r="B176">
        <v>42</v>
      </c>
      <c r="C176" s="1">
        <v>8.3922791032250304E-4</v>
      </c>
      <c r="D176">
        <f t="shared" si="4"/>
        <v>49392</v>
      </c>
      <c r="F176">
        <f t="shared" si="5"/>
        <v>0.98693202253926393</v>
      </c>
    </row>
    <row r="177" spans="1:6" x14ac:dyDescent="0.2">
      <c r="A177">
        <v>1177</v>
      </c>
      <c r="B177">
        <v>27</v>
      </c>
      <c r="C177" s="1">
        <v>5.3950365663589495E-4</v>
      </c>
      <c r="D177">
        <f t="shared" si="4"/>
        <v>31779</v>
      </c>
      <c r="F177">
        <f t="shared" si="5"/>
        <v>0.6349958038604484</v>
      </c>
    </row>
    <row r="178" spans="1:6" x14ac:dyDescent="0.2">
      <c r="A178">
        <v>1178</v>
      </c>
      <c r="B178">
        <v>35</v>
      </c>
      <c r="C178" s="1">
        <v>6.9935659193541902E-4</v>
      </c>
      <c r="D178">
        <f t="shared" si="4"/>
        <v>41230</v>
      </c>
      <c r="F178">
        <f t="shared" si="5"/>
        <v>0.8238420652999241</v>
      </c>
    </row>
    <row r="179" spans="1:6" x14ac:dyDescent="0.2">
      <c r="A179">
        <v>1179</v>
      </c>
      <c r="B179">
        <v>16</v>
      </c>
      <c r="C179" s="1">
        <v>3.1970587059904797E-4</v>
      </c>
      <c r="D179">
        <f t="shared" si="4"/>
        <v>18864</v>
      </c>
      <c r="F179">
        <f t="shared" si="5"/>
        <v>0.37693322143627861</v>
      </c>
    </row>
    <row r="180" spans="1:6" x14ac:dyDescent="0.2">
      <c r="A180">
        <v>1180</v>
      </c>
      <c r="B180">
        <v>20</v>
      </c>
      <c r="C180" s="1">
        <v>3.9963233824881098E-4</v>
      </c>
      <c r="D180">
        <f t="shared" si="4"/>
        <v>23600</v>
      </c>
      <c r="F180">
        <f t="shared" si="5"/>
        <v>0.47156615913359712</v>
      </c>
    </row>
    <row r="181" spans="1:6" x14ac:dyDescent="0.2">
      <c r="A181">
        <v>1181</v>
      </c>
      <c r="B181">
        <v>29</v>
      </c>
      <c r="C181" s="1">
        <v>5.7946689046077602E-4</v>
      </c>
      <c r="D181">
        <f t="shared" si="4"/>
        <v>34249</v>
      </c>
      <c r="F181">
        <f t="shared" si="5"/>
        <v>0.6843503976341766</v>
      </c>
    </row>
    <row r="182" spans="1:6" x14ac:dyDescent="0.2">
      <c r="A182">
        <v>1182</v>
      </c>
      <c r="B182">
        <v>43</v>
      </c>
      <c r="C182" s="1">
        <v>8.5920952723494298E-4</v>
      </c>
      <c r="D182">
        <f t="shared" si="4"/>
        <v>50826</v>
      </c>
      <c r="F182">
        <f t="shared" si="5"/>
        <v>1.0155856611917036</v>
      </c>
    </row>
    <row r="183" spans="1:6" x14ac:dyDescent="0.2">
      <c r="A183">
        <v>1183</v>
      </c>
      <c r="B183">
        <v>28</v>
      </c>
      <c r="C183" s="1">
        <v>5.59485273548335E-4</v>
      </c>
      <c r="D183">
        <f t="shared" si="4"/>
        <v>33124</v>
      </c>
      <c r="F183">
        <f t="shared" si="5"/>
        <v>0.66187107860768091</v>
      </c>
    </row>
    <row r="184" spans="1:6" x14ac:dyDescent="0.2">
      <c r="A184">
        <v>1184</v>
      </c>
      <c r="B184">
        <v>27</v>
      </c>
      <c r="C184" s="1">
        <v>5.3950365663589495E-4</v>
      </c>
      <c r="D184">
        <f t="shared" si="4"/>
        <v>31968</v>
      </c>
      <c r="F184">
        <f t="shared" si="5"/>
        <v>0.63877232945689966</v>
      </c>
    </row>
    <row r="185" spans="1:6" x14ac:dyDescent="0.2">
      <c r="A185">
        <v>1185</v>
      </c>
      <c r="B185">
        <v>39</v>
      </c>
      <c r="C185" s="1">
        <v>7.7928305958518105E-4</v>
      </c>
      <c r="D185">
        <f t="shared" si="4"/>
        <v>46215</v>
      </c>
      <c r="F185">
        <f t="shared" si="5"/>
        <v>0.92345042560844026</v>
      </c>
    </row>
    <row r="186" spans="1:6" x14ac:dyDescent="0.2">
      <c r="A186">
        <v>1186</v>
      </c>
      <c r="B186">
        <v>28</v>
      </c>
      <c r="C186" s="1">
        <v>5.59485273548335E-4</v>
      </c>
      <c r="D186">
        <f t="shared" si="4"/>
        <v>33208</v>
      </c>
      <c r="F186">
        <f t="shared" si="5"/>
        <v>0.66354953442832598</v>
      </c>
    </row>
    <row r="187" spans="1:6" x14ac:dyDescent="0.2">
      <c r="A187">
        <v>1187</v>
      </c>
      <c r="B187">
        <v>35</v>
      </c>
      <c r="C187" s="1">
        <v>6.9935659193541902E-4</v>
      </c>
      <c r="D187">
        <f t="shared" si="4"/>
        <v>41545</v>
      </c>
      <c r="F187">
        <f t="shared" si="5"/>
        <v>0.83013627462734285</v>
      </c>
    </row>
    <row r="188" spans="1:6" x14ac:dyDescent="0.2">
      <c r="A188">
        <v>1188</v>
      </c>
      <c r="B188">
        <v>32</v>
      </c>
      <c r="C188" s="1">
        <v>6.3941174119809703E-4</v>
      </c>
      <c r="D188">
        <f t="shared" si="4"/>
        <v>38016</v>
      </c>
      <c r="F188">
        <f t="shared" si="5"/>
        <v>0.75962114854334017</v>
      </c>
    </row>
    <row r="189" spans="1:6" x14ac:dyDescent="0.2">
      <c r="A189">
        <v>1189</v>
      </c>
      <c r="B189">
        <v>32</v>
      </c>
      <c r="C189" s="1">
        <v>6.3941174119809703E-4</v>
      </c>
      <c r="D189">
        <f t="shared" si="4"/>
        <v>38048</v>
      </c>
      <c r="F189">
        <f t="shared" si="5"/>
        <v>0.76026056028453826</v>
      </c>
    </row>
    <row r="190" spans="1:6" x14ac:dyDescent="0.2">
      <c r="A190">
        <v>1190</v>
      </c>
      <c r="B190">
        <v>29</v>
      </c>
      <c r="C190" s="1">
        <v>5.7946689046077602E-4</v>
      </c>
      <c r="D190">
        <f t="shared" si="4"/>
        <v>34510</v>
      </c>
      <c r="F190">
        <f t="shared" si="5"/>
        <v>0.68956559964832354</v>
      </c>
    </row>
    <row r="191" spans="1:6" x14ac:dyDescent="0.2">
      <c r="A191">
        <v>1191</v>
      </c>
      <c r="B191">
        <v>37</v>
      </c>
      <c r="C191" s="1">
        <v>7.3931982576029998E-4</v>
      </c>
      <c r="D191">
        <f t="shared" si="4"/>
        <v>44067</v>
      </c>
      <c r="F191">
        <f t="shared" si="5"/>
        <v>0.88052991248051793</v>
      </c>
    </row>
    <row r="192" spans="1:6" x14ac:dyDescent="0.2">
      <c r="A192">
        <v>1192</v>
      </c>
      <c r="B192">
        <v>40</v>
      </c>
      <c r="C192" s="1">
        <v>7.9926467649762197E-4</v>
      </c>
      <c r="D192">
        <f t="shared" si="4"/>
        <v>47680</v>
      </c>
      <c r="F192">
        <f t="shared" si="5"/>
        <v>0.95272349438516568</v>
      </c>
    </row>
    <row r="193" spans="1:6" x14ac:dyDescent="0.2">
      <c r="A193">
        <v>1193</v>
      </c>
      <c r="B193">
        <v>28</v>
      </c>
      <c r="C193" s="1">
        <v>5.59485273548335E-4</v>
      </c>
      <c r="D193">
        <f t="shared" si="4"/>
        <v>33404</v>
      </c>
      <c r="F193">
        <f t="shared" si="5"/>
        <v>0.66746593134316434</v>
      </c>
    </row>
    <row r="194" spans="1:6" x14ac:dyDescent="0.2">
      <c r="A194">
        <v>1194</v>
      </c>
      <c r="B194">
        <v>24</v>
      </c>
      <c r="C194" s="1">
        <v>4.7955880589857302E-4</v>
      </c>
      <c r="D194">
        <f t="shared" ref="D194:D257" si="6">B194*A194</f>
        <v>28656</v>
      </c>
      <c r="F194">
        <f t="shared" ref="F194:F257" si="7">D194/50046</f>
        <v>0.57259321424289655</v>
      </c>
    </row>
    <row r="195" spans="1:6" x14ac:dyDescent="0.2">
      <c r="A195">
        <v>1195</v>
      </c>
      <c r="B195">
        <v>33</v>
      </c>
      <c r="C195" s="1">
        <v>6.5939335811053795E-4</v>
      </c>
      <c r="D195">
        <f t="shared" si="6"/>
        <v>39435</v>
      </c>
      <c r="F195">
        <f t="shared" si="7"/>
        <v>0.7879750629420933</v>
      </c>
    </row>
    <row r="196" spans="1:6" x14ac:dyDescent="0.2">
      <c r="A196">
        <v>1196</v>
      </c>
      <c r="B196">
        <v>33</v>
      </c>
      <c r="C196" s="1">
        <v>6.5939335811053795E-4</v>
      </c>
      <c r="D196">
        <f t="shared" si="6"/>
        <v>39468</v>
      </c>
      <c r="F196">
        <f t="shared" si="7"/>
        <v>0.78863445630020379</v>
      </c>
    </row>
    <row r="197" spans="1:6" x14ac:dyDescent="0.2">
      <c r="A197">
        <v>1197</v>
      </c>
      <c r="B197">
        <v>22</v>
      </c>
      <c r="C197" s="1">
        <v>4.39595572073692E-4</v>
      </c>
      <c r="D197">
        <f t="shared" si="6"/>
        <v>26334</v>
      </c>
      <c r="F197">
        <f t="shared" si="7"/>
        <v>0.5261958997722096</v>
      </c>
    </row>
    <row r="198" spans="1:6" x14ac:dyDescent="0.2">
      <c r="A198">
        <v>1198</v>
      </c>
      <c r="B198">
        <v>38</v>
      </c>
      <c r="C198" s="1">
        <v>7.5930144267274101E-4</v>
      </c>
      <c r="D198">
        <f t="shared" si="6"/>
        <v>45524</v>
      </c>
      <c r="F198">
        <f t="shared" si="7"/>
        <v>0.90964312832194383</v>
      </c>
    </row>
    <row r="199" spans="1:6" x14ac:dyDescent="0.2">
      <c r="A199">
        <v>1199</v>
      </c>
      <c r="B199">
        <v>38</v>
      </c>
      <c r="C199" s="1">
        <v>7.5930144267274101E-4</v>
      </c>
      <c r="D199">
        <f t="shared" si="6"/>
        <v>45562</v>
      </c>
      <c r="F199">
        <f t="shared" si="7"/>
        <v>0.91040242976461661</v>
      </c>
    </row>
    <row r="200" spans="1:6" x14ac:dyDescent="0.2">
      <c r="A200">
        <v>1200</v>
      </c>
      <c r="B200">
        <v>34</v>
      </c>
      <c r="C200" s="1">
        <v>6.79374975022978E-4</v>
      </c>
      <c r="D200">
        <f t="shared" si="6"/>
        <v>40800</v>
      </c>
      <c r="F200">
        <f t="shared" si="7"/>
        <v>0.8152499700275746</v>
      </c>
    </row>
    <row r="201" spans="1:6" x14ac:dyDescent="0.2">
      <c r="A201">
        <v>1201</v>
      </c>
      <c r="B201">
        <v>35</v>
      </c>
      <c r="C201" s="1">
        <v>6.9935659193541902E-4</v>
      </c>
      <c r="D201">
        <f t="shared" si="6"/>
        <v>42035</v>
      </c>
      <c r="F201">
        <f t="shared" si="7"/>
        <v>0.83992726691443875</v>
      </c>
    </row>
    <row r="202" spans="1:6" x14ac:dyDescent="0.2">
      <c r="A202">
        <v>1202</v>
      </c>
      <c r="B202">
        <v>34</v>
      </c>
      <c r="C202" s="1">
        <v>6.79374975022978E-4</v>
      </c>
      <c r="D202">
        <f t="shared" si="6"/>
        <v>40868</v>
      </c>
      <c r="F202">
        <f t="shared" si="7"/>
        <v>0.81660871997762063</v>
      </c>
    </row>
    <row r="203" spans="1:6" x14ac:dyDescent="0.2">
      <c r="A203">
        <v>1203</v>
      </c>
      <c r="B203">
        <v>28</v>
      </c>
      <c r="C203" s="1">
        <v>5.59485273548335E-4</v>
      </c>
      <c r="D203">
        <f t="shared" si="6"/>
        <v>33684</v>
      </c>
      <c r="F203">
        <f t="shared" si="7"/>
        <v>0.67306078407864767</v>
      </c>
    </row>
    <row r="204" spans="1:6" x14ac:dyDescent="0.2">
      <c r="A204">
        <v>1204</v>
      </c>
      <c r="B204">
        <v>20</v>
      </c>
      <c r="C204" s="1">
        <v>3.9963233824881098E-4</v>
      </c>
      <c r="D204">
        <f t="shared" si="6"/>
        <v>24080</v>
      </c>
      <c r="F204">
        <f t="shared" si="7"/>
        <v>0.48115733525156856</v>
      </c>
    </row>
    <row r="205" spans="1:6" x14ac:dyDescent="0.2">
      <c r="A205">
        <v>1205</v>
      </c>
      <c r="B205">
        <v>40</v>
      </c>
      <c r="C205" s="1">
        <v>7.9926467649762197E-4</v>
      </c>
      <c r="D205">
        <f t="shared" si="6"/>
        <v>48200</v>
      </c>
      <c r="F205">
        <f t="shared" si="7"/>
        <v>0.96311393517963473</v>
      </c>
    </row>
    <row r="206" spans="1:6" x14ac:dyDescent="0.2">
      <c r="A206">
        <v>1206</v>
      </c>
      <c r="B206">
        <v>32</v>
      </c>
      <c r="C206" s="1">
        <v>6.3941174119809703E-4</v>
      </c>
      <c r="D206">
        <f t="shared" si="6"/>
        <v>38592</v>
      </c>
      <c r="F206">
        <f t="shared" si="7"/>
        <v>0.77113055988490586</v>
      </c>
    </row>
    <row r="207" spans="1:6" x14ac:dyDescent="0.2">
      <c r="A207">
        <v>1207</v>
      </c>
      <c r="B207">
        <v>26</v>
      </c>
      <c r="C207" s="1">
        <v>5.1952203972345404E-4</v>
      </c>
      <c r="D207">
        <f t="shared" si="6"/>
        <v>31382</v>
      </c>
      <c r="F207">
        <f t="shared" si="7"/>
        <v>0.62706310194620951</v>
      </c>
    </row>
    <row r="208" spans="1:6" x14ac:dyDescent="0.2">
      <c r="A208">
        <v>1208</v>
      </c>
      <c r="B208">
        <v>31</v>
      </c>
      <c r="C208" s="1">
        <v>6.1943012428565699E-4</v>
      </c>
      <c r="D208">
        <f t="shared" si="6"/>
        <v>37448</v>
      </c>
      <c r="F208">
        <f t="shared" si="7"/>
        <v>0.74827159013707389</v>
      </c>
    </row>
    <row r="209" spans="1:6" x14ac:dyDescent="0.2">
      <c r="A209">
        <v>1209</v>
      </c>
      <c r="B209">
        <v>30</v>
      </c>
      <c r="C209" s="1">
        <v>5.9944850737321596E-4</v>
      </c>
      <c r="D209">
        <f t="shared" si="6"/>
        <v>36270</v>
      </c>
      <c r="F209">
        <f t="shared" si="7"/>
        <v>0.72473324541421891</v>
      </c>
    </row>
    <row r="210" spans="1:6" x14ac:dyDescent="0.2">
      <c r="A210">
        <v>1210</v>
      </c>
      <c r="B210">
        <v>42</v>
      </c>
      <c r="C210" s="1">
        <v>8.3922791032250304E-4</v>
      </c>
      <c r="D210">
        <f t="shared" si="6"/>
        <v>50820</v>
      </c>
      <c r="F210">
        <f t="shared" si="7"/>
        <v>1.0154657714902291</v>
      </c>
    </row>
    <row r="211" spans="1:6" x14ac:dyDescent="0.2">
      <c r="A211">
        <v>1211</v>
      </c>
      <c r="B211">
        <v>32</v>
      </c>
      <c r="C211" s="1">
        <v>6.3941174119809703E-4</v>
      </c>
      <c r="D211">
        <f t="shared" si="6"/>
        <v>38752</v>
      </c>
      <c r="F211">
        <f t="shared" si="7"/>
        <v>0.77432761859089638</v>
      </c>
    </row>
    <row r="212" spans="1:6" x14ac:dyDescent="0.2">
      <c r="A212">
        <v>1212</v>
      </c>
      <c r="B212">
        <v>34</v>
      </c>
      <c r="C212" s="1">
        <v>6.79374975022978E-4</v>
      </c>
      <c r="D212">
        <f t="shared" si="6"/>
        <v>41208</v>
      </c>
      <c r="F212">
        <f t="shared" si="7"/>
        <v>0.82340246972785036</v>
      </c>
    </row>
    <row r="213" spans="1:6" x14ac:dyDescent="0.2">
      <c r="A213">
        <v>1213</v>
      </c>
      <c r="B213">
        <v>32</v>
      </c>
      <c r="C213" s="1">
        <v>6.3941174119809703E-4</v>
      </c>
      <c r="D213">
        <f t="shared" si="6"/>
        <v>38816</v>
      </c>
      <c r="F213">
        <f t="shared" si="7"/>
        <v>0.77560644207329255</v>
      </c>
    </row>
    <row r="214" spans="1:6" x14ac:dyDescent="0.2">
      <c r="A214">
        <v>1214</v>
      </c>
      <c r="B214">
        <v>24</v>
      </c>
      <c r="C214" s="1">
        <v>4.7955880589857302E-4</v>
      </c>
      <c r="D214">
        <f t="shared" si="6"/>
        <v>29136</v>
      </c>
      <c r="F214">
        <f t="shared" si="7"/>
        <v>0.582184390360868</v>
      </c>
    </row>
    <row r="215" spans="1:6" x14ac:dyDescent="0.2">
      <c r="A215">
        <v>1215</v>
      </c>
      <c r="B215">
        <v>23</v>
      </c>
      <c r="C215" s="1">
        <v>4.59577188986132E-4</v>
      </c>
      <c r="D215">
        <f t="shared" si="6"/>
        <v>27945</v>
      </c>
      <c r="F215">
        <f t="shared" si="7"/>
        <v>0.55838628461815132</v>
      </c>
    </row>
    <row r="216" spans="1:6" x14ac:dyDescent="0.2">
      <c r="A216">
        <v>1216</v>
      </c>
      <c r="B216">
        <v>29</v>
      </c>
      <c r="C216" s="1">
        <v>5.7946689046077602E-4</v>
      </c>
      <c r="D216">
        <f t="shared" si="6"/>
        <v>35264</v>
      </c>
      <c r="F216">
        <f t="shared" si="7"/>
        <v>0.70463173880030372</v>
      </c>
    </row>
    <row r="217" spans="1:6" x14ac:dyDescent="0.2">
      <c r="A217">
        <v>1217</v>
      </c>
      <c r="B217">
        <v>26</v>
      </c>
      <c r="C217" s="1">
        <v>5.1952203972345404E-4</v>
      </c>
      <c r="D217">
        <f t="shared" si="6"/>
        <v>31642</v>
      </c>
      <c r="F217">
        <f t="shared" si="7"/>
        <v>0.63225832234344403</v>
      </c>
    </row>
    <row r="218" spans="1:6" x14ac:dyDescent="0.2">
      <c r="A218">
        <v>1218</v>
      </c>
      <c r="B218">
        <v>24</v>
      </c>
      <c r="C218" s="1">
        <v>4.7955880589857302E-4</v>
      </c>
      <c r="D218">
        <f t="shared" si="6"/>
        <v>29232</v>
      </c>
      <c r="F218">
        <f t="shared" si="7"/>
        <v>0.58410262558446224</v>
      </c>
    </row>
    <row r="219" spans="1:6" x14ac:dyDescent="0.2">
      <c r="A219">
        <v>1219</v>
      </c>
      <c r="B219">
        <v>25</v>
      </c>
      <c r="C219" s="1">
        <v>4.9954042281101301E-4</v>
      </c>
      <c r="D219">
        <f t="shared" si="6"/>
        <v>30475</v>
      </c>
      <c r="F219">
        <f t="shared" si="7"/>
        <v>0.60893977540662592</v>
      </c>
    </row>
    <row r="220" spans="1:6" x14ac:dyDescent="0.2">
      <c r="A220">
        <v>1220</v>
      </c>
      <c r="B220">
        <v>40</v>
      </c>
      <c r="C220" s="1">
        <v>7.9926467649762197E-4</v>
      </c>
      <c r="D220">
        <f t="shared" si="6"/>
        <v>48800</v>
      </c>
      <c r="F220">
        <f t="shared" si="7"/>
        <v>0.97510290532709909</v>
      </c>
    </row>
    <row r="221" spans="1:6" x14ac:dyDescent="0.2">
      <c r="A221">
        <v>1221</v>
      </c>
      <c r="B221">
        <v>39</v>
      </c>
      <c r="C221" s="1">
        <v>7.7928305958518105E-4</v>
      </c>
      <c r="D221">
        <f t="shared" si="6"/>
        <v>47619</v>
      </c>
      <c r="F221">
        <f t="shared" si="7"/>
        <v>0.95150461575350676</v>
      </c>
    </row>
    <row r="222" spans="1:6" x14ac:dyDescent="0.2">
      <c r="A222">
        <v>1222</v>
      </c>
      <c r="B222">
        <v>41</v>
      </c>
      <c r="C222" s="1">
        <v>8.1924629341006202E-4</v>
      </c>
      <c r="D222">
        <f t="shared" si="6"/>
        <v>50102</v>
      </c>
      <c r="F222">
        <f t="shared" si="7"/>
        <v>1.0011189705470966</v>
      </c>
    </row>
    <row r="223" spans="1:6" x14ac:dyDescent="0.2">
      <c r="A223">
        <v>1223</v>
      </c>
      <c r="B223">
        <v>32</v>
      </c>
      <c r="C223" s="1">
        <v>6.3941174119809703E-4</v>
      </c>
      <c r="D223">
        <f t="shared" si="6"/>
        <v>39136</v>
      </c>
      <c r="F223">
        <f t="shared" si="7"/>
        <v>0.78200055948527358</v>
      </c>
    </row>
    <row r="224" spans="1:6" x14ac:dyDescent="0.2">
      <c r="A224">
        <v>1224</v>
      </c>
      <c r="B224">
        <v>37</v>
      </c>
      <c r="C224" s="1">
        <v>7.3931982576029998E-4</v>
      </c>
      <c r="D224">
        <f t="shared" si="6"/>
        <v>45288</v>
      </c>
      <c r="F224">
        <f t="shared" si="7"/>
        <v>0.90492746673060787</v>
      </c>
    </row>
    <row r="225" spans="1:6" x14ac:dyDescent="0.2">
      <c r="A225">
        <v>1225</v>
      </c>
      <c r="B225">
        <v>34</v>
      </c>
      <c r="C225" s="1">
        <v>6.79374975022978E-4</v>
      </c>
      <c r="D225">
        <f t="shared" si="6"/>
        <v>41650</v>
      </c>
      <c r="F225">
        <f t="shared" si="7"/>
        <v>0.83223434440314914</v>
      </c>
    </row>
    <row r="226" spans="1:6" x14ac:dyDescent="0.2">
      <c r="A226">
        <v>1226</v>
      </c>
      <c r="B226">
        <v>36</v>
      </c>
      <c r="C226" s="1">
        <v>7.1933820884785896E-4</v>
      </c>
      <c r="D226">
        <f t="shared" si="6"/>
        <v>44136</v>
      </c>
      <c r="F226">
        <f t="shared" si="7"/>
        <v>0.88190864404747638</v>
      </c>
    </row>
    <row r="227" spans="1:6" x14ac:dyDescent="0.2">
      <c r="A227">
        <v>1227</v>
      </c>
      <c r="B227">
        <v>36</v>
      </c>
      <c r="C227" s="1">
        <v>7.1933820884785896E-4</v>
      </c>
      <c r="D227">
        <f t="shared" si="6"/>
        <v>44172</v>
      </c>
      <c r="F227">
        <f t="shared" si="7"/>
        <v>0.88262798225632422</v>
      </c>
    </row>
    <row r="228" spans="1:6" x14ac:dyDescent="0.2">
      <c r="A228">
        <v>1228</v>
      </c>
      <c r="B228">
        <v>32</v>
      </c>
      <c r="C228" s="1">
        <v>6.3941174119809703E-4</v>
      </c>
      <c r="D228">
        <f t="shared" si="6"/>
        <v>39296</v>
      </c>
      <c r="F228">
        <f t="shared" si="7"/>
        <v>0.78519761819126399</v>
      </c>
    </row>
    <row r="229" spans="1:6" x14ac:dyDescent="0.2">
      <c r="A229">
        <v>1229</v>
      </c>
      <c r="B229">
        <v>32</v>
      </c>
      <c r="C229" s="1">
        <v>6.3941174119809703E-4</v>
      </c>
      <c r="D229">
        <f t="shared" si="6"/>
        <v>39328</v>
      </c>
      <c r="F229">
        <f t="shared" si="7"/>
        <v>0.78583702993246218</v>
      </c>
    </row>
    <row r="230" spans="1:6" x14ac:dyDescent="0.2">
      <c r="A230">
        <v>1230</v>
      </c>
      <c r="B230">
        <v>26</v>
      </c>
      <c r="C230" s="1">
        <v>5.1952203972345404E-4</v>
      </c>
      <c r="D230">
        <f t="shared" si="6"/>
        <v>31980</v>
      </c>
      <c r="F230">
        <f t="shared" si="7"/>
        <v>0.63901210885984894</v>
      </c>
    </row>
    <row r="231" spans="1:6" x14ac:dyDescent="0.2">
      <c r="A231">
        <v>1231</v>
      </c>
      <c r="B231">
        <v>40</v>
      </c>
      <c r="C231" s="1">
        <v>7.9926467649762197E-4</v>
      </c>
      <c r="D231">
        <f t="shared" si="6"/>
        <v>49240</v>
      </c>
      <c r="F231">
        <f t="shared" si="7"/>
        <v>0.98389481676857293</v>
      </c>
    </row>
    <row r="232" spans="1:6" x14ac:dyDescent="0.2">
      <c r="A232">
        <v>1232</v>
      </c>
      <c r="B232">
        <v>40</v>
      </c>
      <c r="C232" s="1">
        <v>7.9926467649762197E-4</v>
      </c>
      <c r="D232">
        <f t="shared" si="6"/>
        <v>49280</v>
      </c>
      <c r="F232">
        <f t="shared" si="7"/>
        <v>0.98469408144507053</v>
      </c>
    </row>
    <row r="233" spans="1:6" x14ac:dyDescent="0.2">
      <c r="A233">
        <v>1233</v>
      </c>
      <c r="B233">
        <v>33</v>
      </c>
      <c r="C233" s="1">
        <v>6.5939335811053795E-4</v>
      </c>
      <c r="D233">
        <f t="shared" si="6"/>
        <v>40689</v>
      </c>
      <c r="F233">
        <f t="shared" si="7"/>
        <v>0.81303201055029373</v>
      </c>
    </row>
    <row r="234" spans="1:6" x14ac:dyDescent="0.2">
      <c r="A234">
        <v>1234</v>
      </c>
      <c r="B234">
        <v>32</v>
      </c>
      <c r="C234" s="1">
        <v>6.3941174119809703E-4</v>
      </c>
      <c r="D234">
        <f t="shared" si="6"/>
        <v>39488</v>
      </c>
      <c r="F234">
        <f t="shared" si="7"/>
        <v>0.78903408863845259</v>
      </c>
    </row>
    <row r="235" spans="1:6" x14ac:dyDescent="0.2">
      <c r="A235">
        <v>1235</v>
      </c>
      <c r="B235">
        <v>27</v>
      </c>
      <c r="C235" s="1">
        <v>5.3950365663589495E-4</v>
      </c>
      <c r="D235">
        <f t="shared" si="6"/>
        <v>33345</v>
      </c>
      <c r="F235">
        <f t="shared" si="7"/>
        <v>0.66628701594533024</v>
      </c>
    </row>
    <row r="236" spans="1:6" x14ac:dyDescent="0.2">
      <c r="A236">
        <v>1236</v>
      </c>
      <c r="B236">
        <v>26</v>
      </c>
      <c r="C236" s="1">
        <v>5.1952203972345404E-4</v>
      </c>
      <c r="D236">
        <f t="shared" si="6"/>
        <v>32136</v>
      </c>
      <c r="F236">
        <f t="shared" si="7"/>
        <v>0.6421292410981897</v>
      </c>
    </row>
    <row r="237" spans="1:6" x14ac:dyDescent="0.2">
      <c r="A237">
        <v>1237</v>
      </c>
      <c r="B237">
        <v>29</v>
      </c>
      <c r="C237" s="1">
        <v>5.7946689046077602E-4</v>
      </c>
      <c r="D237">
        <f t="shared" si="6"/>
        <v>35873</v>
      </c>
      <c r="F237">
        <f t="shared" si="7"/>
        <v>0.71680054349998001</v>
      </c>
    </row>
    <row r="238" spans="1:6" x14ac:dyDescent="0.2">
      <c r="A238">
        <v>1238</v>
      </c>
      <c r="B238">
        <v>26</v>
      </c>
      <c r="C238" s="1">
        <v>5.1952203972345404E-4</v>
      </c>
      <c r="D238">
        <f t="shared" si="6"/>
        <v>32188</v>
      </c>
      <c r="F238">
        <f t="shared" si="7"/>
        <v>0.64316828517763658</v>
      </c>
    </row>
    <row r="239" spans="1:6" x14ac:dyDescent="0.2">
      <c r="A239">
        <v>1239</v>
      </c>
      <c r="B239">
        <v>23</v>
      </c>
      <c r="C239" s="1">
        <v>4.59577188986132E-4</v>
      </c>
      <c r="D239">
        <f t="shared" si="6"/>
        <v>28497</v>
      </c>
      <c r="F239">
        <f t="shared" si="7"/>
        <v>0.56941613715381845</v>
      </c>
    </row>
    <row r="240" spans="1:6" x14ac:dyDescent="0.2">
      <c r="A240">
        <v>1240</v>
      </c>
      <c r="B240">
        <v>27</v>
      </c>
      <c r="C240" s="1">
        <v>5.3950365663589495E-4</v>
      </c>
      <c r="D240">
        <f t="shared" si="6"/>
        <v>33480</v>
      </c>
      <c r="F240">
        <f t="shared" si="7"/>
        <v>0.66898453422850979</v>
      </c>
    </row>
    <row r="241" spans="1:6" x14ac:dyDescent="0.2">
      <c r="A241">
        <v>1241</v>
      </c>
      <c r="B241">
        <v>32</v>
      </c>
      <c r="C241" s="1">
        <v>6.3941174119809703E-4</v>
      </c>
      <c r="D241">
        <f t="shared" si="6"/>
        <v>39712</v>
      </c>
      <c r="F241">
        <f t="shared" si="7"/>
        <v>0.79350997082683927</v>
      </c>
    </row>
    <row r="242" spans="1:6" x14ac:dyDescent="0.2">
      <c r="A242">
        <v>1242</v>
      </c>
      <c r="B242">
        <v>24</v>
      </c>
      <c r="C242" s="1">
        <v>4.7955880589857302E-4</v>
      </c>
      <c r="D242">
        <f t="shared" si="6"/>
        <v>29808</v>
      </c>
      <c r="F242">
        <f t="shared" si="7"/>
        <v>0.59561203692602804</v>
      </c>
    </row>
    <row r="243" spans="1:6" x14ac:dyDescent="0.2">
      <c r="A243">
        <v>1243</v>
      </c>
      <c r="B243">
        <v>31</v>
      </c>
      <c r="C243" s="1">
        <v>6.1943012428565699E-4</v>
      </c>
      <c r="D243">
        <f t="shared" si="6"/>
        <v>38533</v>
      </c>
      <c r="F243">
        <f t="shared" si="7"/>
        <v>0.76995164448707187</v>
      </c>
    </row>
    <row r="244" spans="1:6" x14ac:dyDescent="0.2">
      <c r="A244">
        <v>1244</v>
      </c>
      <c r="B244">
        <v>27</v>
      </c>
      <c r="C244" s="1">
        <v>5.3950365663589495E-4</v>
      </c>
      <c r="D244">
        <f t="shared" si="6"/>
        <v>33588</v>
      </c>
      <c r="F244">
        <f t="shared" si="7"/>
        <v>0.67114254885505331</v>
      </c>
    </row>
    <row r="245" spans="1:6" x14ac:dyDescent="0.2">
      <c r="A245">
        <v>1245</v>
      </c>
      <c r="B245">
        <v>29</v>
      </c>
      <c r="C245" s="1">
        <v>5.7946689046077602E-4</v>
      </c>
      <c r="D245">
        <f t="shared" si="6"/>
        <v>36105</v>
      </c>
      <c r="F245">
        <f t="shared" si="7"/>
        <v>0.72143627862366622</v>
      </c>
    </row>
    <row r="246" spans="1:6" x14ac:dyDescent="0.2">
      <c r="A246">
        <v>1246</v>
      </c>
      <c r="B246">
        <v>37</v>
      </c>
      <c r="C246" s="1">
        <v>7.3931982576029998E-4</v>
      </c>
      <c r="D246">
        <f t="shared" si="6"/>
        <v>46102</v>
      </c>
      <c r="F246">
        <f t="shared" si="7"/>
        <v>0.92119250289733445</v>
      </c>
    </row>
    <row r="247" spans="1:6" x14ac:dyDescent="0.2">
      <c r="A247">
        <v>1247</v>
      </c>
      <c r="B247">
        <v>30</v>
      </c>
      <c r="C247" s="1">
        <v>5.9944850737321596E-4</v>
      </c>
      <c r="D247">
        <f t="shared" si="6"/>
        <v>37410</v>
      </c>
      <c r="F247">
        <f t="shared" si="7"/>
        <v>0.74751228869440112</v>
      </c>
    </row>
    <row r="248" spans="1:6" x14ac:dyDescent="0.2">
      <c r="A248">
        <v>1248</v>
      </c>
      <c r="B248">
        <v>35</v>
      </c>
      <c r="C248" s="1">
        <v>6.9935659193541902E-4</v>
      </c>
      <c r="D248">
        <f t="shared" si="6"/>
        <v>43680</v>
      </c>
      <c r="F248">
        <f t="shared" si="7"/>
        <v>0.87279702673540338</v>
      </c>
    </row>
    <row r="249" spans="1:6" x14ac:dyDescent="0.2">
      <c r="A249">
        <v>1249</v>
      </c>
      <c r="B249">
        <v>28</v>
      </c>
      <c r="C249" s="1">
        <v>5.59485273548335E-4</v>
      </c>
      <c r="D249">
        <f t="shared" si="6"/>
        <v>34972</v>
      </c>
      <c r="F249">
        <f t="shared" si="7"/>
        <v>0.69879710666187111</v>
      </c>
    </row>
    <row r="250" spans="1:6" x14ac:dyDescent="0.2">
      <c r="A250">
        <v>1250</v>
      </c>
      <c r="B250">
        <v>22</v>
      </c>
      <c r="C250" s="1">
        <v>4.39595572073692E-4</v>
      </c>
      <c r="D250">
        <f t="shared" si="6"/>
        <v>27500</v>
      </c>
      <c r="F250">
        <f t="shared" si="7"/>
        <v>0.5494944650921153</v>
      </c>
    </row>
    <row r="251" spans="1:6" x14ac:dyDescent="0.2">
      <c r="A251">
        <v>1251</v>
      </c>
      <c r="B251">
        <v>21</v>
      </c>
      <c r="C251" s="1">
        <v>4.1961395516125098E-4</v>
      </c>
      <c r="D251">
        <f t="shared" si="6"/>
        <v>26271</v>
      </c>
      <c r="F251">
        <f t="shared" si="7"/>
        <v>0.52493705790672585</v>
      </c>
    </row>
    <row r="252" spans="1:6" x14ac:dyDescent="0.2">
      <c r="A252">
        <v>1252</v>
      </c>
      <c r="B252">
        <v>29</v>
      </c>
      <c r="C252" s="1">
        <v>5.7946689046077602E-4</v>
      </c>
      <c r="D252">
        <f t="shared" si="6"/>
        <v>36308</v>
      </c>
      <c r="F252">
        <f t="shared" si="7"/>
        <v>0.72549254685689168</v>
      </c>
    </row>
    <row r="253" spans="1:6" x14ac:dyDescent="0.2">
      <c r="A253">
        <v>1253</v>
      </c>
      <c r="B253">
        <v>23</v>
      </c>
      <c r="C253" s="1">
        <v>4.59577188986132E-4</v>
      </c>
      <c r="D253">
        <f t="shared" si="6"/>
        <v>28819</v>
      </c>
      <c r="F253">
        <f t="shared" si="7"/>
        <v>0.57585021779962431</v>
      </c>
    </row>
    <row r="254" spans="1:6" x14ac:dyDescent="0.2">
      <c r="A254">
        <v>1254</v>
      </c>
      <c r="B254">
        <v>36</v>
      </c>
      <c r="C254" s="1">
        <v>7.1933820884785896E-4</v>
      </c>
      <c r="D254">
        <f t="shared" si="6"/>
        <v>45144</v>
      </c>
      <c r="F254">
        <f t="shared" si="7"/>
        <v>0.90205011389521639</v>
      </c>
    </row>
    <row r="255" spans="1:6" x14ac:dyDescent="0.2">
      <c r="A255">
        <v>1255</v>
      </c>
      <c r="B255">
        <v>33</v>
      </c>
      <c r="C255" s="1">
        <v>6.5939335811053795E-4</v>
      </c>
      <c r="D255">
        <f t="shared" si="6"/>
        <v>41415</v>
      </c>
      <c r="F255">
        <f t="shared" si="7"/>
        <v>0.82753866442872559</v>
      </c>
    </row>
    <row r="256" spans="1:6" x14ac:dyDescent="0.2">
      <c r="A256">
        <v>1256</v>
      </c>
      <c r="B256">
        <v>29</v>
      </c>
      <c r="C256" s="1">
        <v>5.7946689046077602E-4</v>
      </c>
      <c r="D256">
        <f t="shared" si="6"/>
        <v>36424</v>
      </c>
      <c r="F256">
        <f t="shared" si="7"/>
        <v>0.72781041441873473</v>
      </c>
    </row>
    <row r="257" spans="1:6" x14ac:dyDescent="0.2">
      <c r="A257">
        <v>1257</v>
      </c>
      <c r="B257">
        <v>26</v>
      </c>
      <c r="C257" s="1">
        <v>5.1952203972345404E-4</v>
      </c>
      <c r="D257">
        <f t="shared" si="6"/>
        <v>32682</v>
      </c>
      <c r="F257">
        <f t="shared" si="7"/>
        <v>0.65303920393238224</v>
      </c>
    </row>
    <row r="258" spans="1:6" x14ac:dyDescent="0.2">
      <c r="A258">
        <v>1258</v>
      </c>
      <c r="B258">
        <v>36</v>
      </c>
      <c r="C258" s="1">
        <v>7.1933820884785896E-4</v>
      </c>
      <c r="D258">
        <f t="shared" ref="D258:D321" si="8">B258*A258</f>
        <v>45288</v>
      </c>
      <c r="F258">
        <f t="shared" ref="F258:F321" si="9">D258/50046</f>
        <v>0.90492746673060787</v>
      </c>
    </row>
    <row r="259" spans="1:6" x14ac:dyDescent="0.2">
      <c r="A259">
        <v>1259</v>
      </c>
      <c r="B259">
        <v>37</v>
      </c>
      <c r="C259" s="1">
        <v>7.3931982576029998E-4</v>
      </c>
      <c r="D259">
        <f t="shared" si="8"/>
        <v>46583</v>
      </c>
      <c r="F259">
        <f t="shared" si="9"/>
        <v>0.93080366063221831</v>
      </c>
    </row>
    <row r="260" spans="1:6" x14ac:dyDescent="0.2">
      <c r="A260">
        <v>1260</v>
      </c>
      <c r="B260">
        <v>48</v>
      </c>
      <c r="C260" s="1">
        <v>9.5911761179714604E-4</v>
      </c>
      <c r="D260">
        <f t="shared" si="8"/>
        <v>60480</v>
      </c>
      <c r="F260">
        <f t="shared" si="9"/>
        <v>1.2084881908644047</v>
      </c>
    </row>
    <row r="261" spans="1:6" x14ac:dyDescent="0.2">
      <c r="A261">
        <v>1261</v>
      </c>
      <c r="B261">
        <v>36</v>
      </c>
      <c r="C261" s="1">
        <v>7.1933820884785896E-4</v>
      </c>
      <c r="D261">
        <f t="shared" si="8"/>
        <v>45396</v>
      </c>
      <c r="F261">
        <f t="shared" si="9"/>
        <v>0.90708548135715139</v>
      </c>
    </row>
    <row r="262" spans="1:6" x14ac:dyDescent="0.2">
      <c r="A262">
        <v>1262</v>
      </c>
      <c r="B262">
        <v>39</v>
      </c>
      <c r="C262" s="1">
        <v>7.7928305958518105E-4</v>
      </c>
      <c r="D262">
        <f t="shared" si="8"/>
        <v>49218</v>
      </c>
      <c r="F262">
        <f t="shared" si="9"/>
        <v>0.9834552211964992</v>
      </c>
    </row>
    <row r="263" spans="1:6" x14ac:dyDescent="0.2">
      <c r="A263">
        <v>1263</v>
      </c>
      <c r="B263">
        <v>21</v>
      </c>
      <c r="C263" s="1">
        <v>4.1961395516125098E-4</v>
      </c>
      <c r="D263">
        <f t="shared" si="8"/>
        <v>26523</v>
      </c>
      <c r="F263">
        <f t="shared" si="9"/>
        <v>0.52997242536866085</v>
      </c>
    </row>
    <row r="264" spans="1:6" x14ac:dyDescent="0.2">
      <c r="A264">
        <v>1264</v>
      </c>
      <c r="B264">
        <v>29</v>
      </c>
      <c r="C264" s="1">
        <v>5.7946689046077602E-4</v>
      </c>
      <c r="D264">
        <f t="shared" si="8"/>
        <v>36656</v>
      </c>
      <c r="F264">
        <f t="shared" si="9"/>
        <v>0.73244614954242093</v>
      </c>
    </row>
    <row r="265" spans="1:6" x14ac:dyDescent="0.2">
      <c r="A265">
        <v>1265</v>
      </c>
      <c r="B265">
        <v>31</v>
      </c>
      <c r="C265" s="1">
        <v>6.1943012428565699E-4</v>
      </c>
      <c r="D265">
        <f t="shared" si="8"/>
        <v>39215</v>
      </c>
      <c r="F265">
        <f t="shared" si="9"/>
        <v>0.78357910722135637</v>
      </c>
    </row>
    <row r="266" spans="1:6" x14ac:dyDescent="0.2">
      <c r="A266">
        <v>1266</v>
      </c>
      <c r="B266">
        <v>27</v>
      </c>
      <c r="C266" s="1">
        <v>5.3950365663589495E-4</v>
      </c>
      <c r="D266">
        <f t="shared" si="8"/>
        <v>34182</v>
      </c>
      <c r="F266">
        <f t="shared" si="9"/>
        <v>0.68301162930104309</v>
      </c>
    </row>
    <row r="267" spans="1:6" x14ac:dyDescent="0.2">
      <c r="A267">
        <v>1267</v>
      </c>
      <c r="B267">
        <v>38</v>
      </c>
      <c r="C267" s="1">
        <v>7.5930144267274101E-4</v>
      </c>
      <c r="D267">
        <f t="shared" si="8"/>
        <v>48146</v>
      </c>
      <c r="F267">
        <f t="shared" si="9"/>
        <v>0.96203492786636291</v>
      </c>
    </row>
    <row r="268" spans="1:6" x14ac:dyDescent="0.2">
      <c r="A268">
        <v>1268</v>
      </c>
      <c r="B268">
        <v>31</v>
      </c>
      <c r="C268" s="1">
        <v>6.1943012428565699E-4</v>
      </c>
      <c r="D268">
        <f t="shared" si="8"/>
        <v>39308</v>
      </c>
      <c r="F268">
        <f t="shared" si="9"/>
        <v>0.78543739759421327</v>
      </c>
    </row>
    <row r="269" spans="1:6" x14ac:dyDescent="0.2">
      <c r="A269">
        <v>1269</v>
      </c>
      <c r="B269">
        <v>27</v>
      </c>
      <c r="C269" s="1">
        <v>5.3950365663589495E-4</v>
      </c>
      <c r="D269">
        <f t="shared" si="8"/>
        <v>34263</v>
      </c>
      <c r="F269">
        <f t="shared" si="9"/>
        <v>0.6846301402709507</v>
      </c>
    </row>
    <row r="270" spans="1:6" x14ac:dyDescent="0.2">
      <c r="A270">
        <v>1270</v>
      </c>
      <c r="B270">
        <v>25</v>
      </c>
      <c r="C270" s="1">
        <v>4.9954042281101301E-4</v>
      </c>
      <c r="D270">
        <f t="shared" si="8"/>
        <v>31750</v>
      </c>
      <c r="F270">
        <f t="shared" si="9"/>
        <v>0.63441633696998756</v>
      </c>
    </row>
    <row r="271" spans="1:6" x14ac:dyDescent="0.2">
      <c r="A271">
        <v>1271</v>
      </c>
      <c r="B271">
        <v>28</v>
      </c>
      <c r="C271" s="1">
        <v>5.59485273548335E-4</v>
      </c>
      <c r="D271">
        <f t="shared" si="8"/>
        <v>35588</v>
      </c>
      <c r="F271">
        <f t="shared" si="9"/>
        <v>0.71110578267993441</v>
      </c>
    </row>
    <row r="272" spans="1:6" x14ac:dyDescent="0.2">
      <c r="A272">
        <v>1272</v>
      </c>
      <c r="B272">
        <v>39</v>
      </c>
      <c r="C272" s="1">
        <v>7.7928305958518105E-4</v>
      </c>
      <c r="D272">
        <f t="shared" si="8"/>
        <v>49608</v>
      </c>
      <c r="F272">
        <f t="shared" si="9"/>
        <v>0.99124805179235109</v>
      </c>
    </row>
    <row r="273" spans="1:6" x14ac:dyDescent="0.2">
      <c r="A273">
        <v>1273</v>
      </c>
      <c r="B273">
        <v>37</v>
      </c>
      <c r="C273" s="1">
        <v>7.3931982576029998E-4</v>
      </c>
      <c r="D273">
        <f t="shared" si="8"/>
        <v>47101</v>
      </c>
      <c r="F273">
        <f t="shared" si="9"/>
        <v>0.94115413819286253</v>
      </c>
    </row>
    <row r="274" spans="1:6" x14ac:dyDescent="0.2">
      <c r="A274">
        <v>1274</v>
      </c>
      <c r="B274">
        <v>24</v>
      </c>
      <c r="C274" s="1">
        <v>4.7955880589857302E-4</v>
      </c>
      <c r="D274">
        <f t="shared" si="8"/>
        <v>30576</v>
      </c>
      <c r="F274">
        <f t="shared" si="9"/>
        <v>0.61095791871478244</v>
      </c>
    </row>
    <row r="275" spans="1:6" x14ac:dyDescent="0.2">
      <c r="A275">
        <v>1275</v>
      </c>
      <c r="B275">
        <v>33</v>
      </c>
      <c r="C275" s="1">
        <v>6.5939335811053795E-4</v>
      </c>
      <c r="D275">
        <f t="shared" si="8"/>
        <v>42075</v>
      </c>
      <c r="F275">
        <f t="shared" si="9"/>
        <v>0.84072653159093635</v>
      </c>
    </row>
    <row r="276" spans="1:6" x14ac:dyDescent="0.2">
      <c r="A276">
        <v>1276</v>
      </c>
      <c r="B276">
        <v>28</v>
      </c>
      <c r="C276" s="1">
        <v>5.59485273548335E-4</v>
      </c>
      <c r="D276">
        <f t="shared" si="8"/>
        <v>35728</v>
      </c>
      <c r="F276">
        <f t="shared" si="9"/>
        <v>0.71390320904767612</v>
      </c>
    </row>
    <row r="277" spans="1:6" x14ac:dyDescent="0.2">
      <c r="A277">
        <v>1277</v>
      </c>
      <c r="B277">
        <v>30</v>
      </c>
      <c r="C277" s="1">
        <v>5.9944850737321596E-4</v>
      </c>
      <c r="D277">
        <f t="shared" si="8"/>
        <v>38310</v>
      </c>
      <c r="F277">
        <f t="shared" si="9"/>
        <v>0.7654957439155976</v>
      </c>
    </row>
    <row r="278" spans="1:6" x14ac:dyDescent="0.2">
      <c r="A278">
        <v>1278</v>
      </c>
      <c r="B278">
        <v>28</v>
      </c>
      <c r="C278" s="1">
        <v>5.59485273548335E-4</v>
      </c>
      <c r="D278">
        <f t="shared" si="8"/>
        <v>35784</v>
      </c>
      <c r="F278">
        <f t="shared" si="9"/>
        <v>0.71502217959477277</v>
      </c>
    </row>
    <row r="279" spans="1:6" x14ac:dyDescent="0.2">
      <c r="A279">
        <v>1279</v>
      </c>
      <c r="B279">
        <v>31</v>
      </c>
      <c r="C279" s="1">
        <v>6.1943012428565699E-4</v>
      </c>
      <c r="D279">
        <f t="shared" si="8"/>
        <v>39649</v>
      </c>
      <c r="F279">
        <f t="shared" si="9"/>
        <v>0.79225112896135552</v>
      </c>
    </row>
    <row r="280" spans="1:6" x14ac:dyDescent="0.2">
      <c r="A280">
        <v>1280</v>
      </c>
      <c r="B280">
        <v>31</v>
      </c>
      <c r="C280" s="1">
        <v>6.1943012428565699E-4</v>
      </c>
      <c r="D280">
        <f t="shared" si="8"/>
        <v>39680</v>
      </c>
      <c r="F280">
        <f t="shared" si="9"/>
        <v>0.79287055908564119</v>
      </c>
    </row>
    <row r="281" spans="1:6" x14ac:dyDescent="0.2">
      <c r="A281">
        <v>1281</v>
      </c>
      <c r="B281">
        <v>22</v>
      </c>
      <c r="C281" s="1">
        <v>4.39595572073692E-4</v>
      </c>
      <c r="D281">
        <f t="shared" si="8"/>
        <v>28182</v>
      </c>
      <c r="F281">
        <f t="shared" si="9"/>
        <v>0.56312192782639969</v>
      </c>
    </row>
    <row r="282" spans="1:6" x14ac:dyDescent="0.2">
      <c r="A282">
        <v>1282</v>
      </c>
      <c r="B282">
        <v>35</v>
      </c>
      <c r="C282" s="1">
        <v>6.9935659193541902E-4</v>
      </c>
      <c r="D282">
        <f t="shared" si="8"/>
        <v>44870</v>
      </c>
      <c r="F282">
        <f t="shared" si="9"/>
        <v>0.89657515086120765</v>
      </c>
    </row>
    <row r="283" spans="1:6" x14ac:dyDescent="0.2">
      <c r="A283">
        <v>1283</v>
      </c>
      <c r="B283">
        <v>25</v>
      </c>
      <c r="C283" s="1">
        <v>4.9954042281101301E-4</v>
      </c>
      <c r="D283">
        <f t="shared" si="8"/>
        <v>32075</v>
      </c>
      <c r="F283">
        <f t="shared" si="9"/>
        <v>0.64091036246653077</v>
      </c>
    </row>
    <row r="284" spans="1:6" x14ac:dyDescent="0.2">
      <c r="A284">
        <v>1284</v>
      </c>
      <c r="B284">
        <v>41</v>
      </c>
      <c r="C284" s="1">
        <v>8.1924629341006202E-4</v>
      </c>
      <c r="D284">
        <f t="shared" si="8"/>
        <v>52644</v>
      </c>
      <c r="F284">
        <f t="shared" si="9"/>
        <v>1.0519122407385206</v>
      </c>
    </row>
    <row r="285" spans="1:6" x14ac:dyDescent="0.2">
      <c r="A285">
        <v>1285</v>
      </c>
      <c r="B285">
        <v>34</v>
      </c>
      <c r="C285" s="1">
        <v>6.79374975022978E-4</v>
      </c>
      <c r="D285">
        <f t="shared" si="8"/>
        <v>43690</v>
      </c>
      <c r="F285">
        <f t="shared" si="9"/>
        <v>0.87299684290452784</v>
      </c>
    </row>
    <row r="286" spans="1:6" x14ac:dyDescent="0.2">
      <c r="A286">
        <v>1286</v>
      </c>
      <c r="B286">
        <v>39</v>
      </c>
      <c r="C286" s="1">
        <v>7.7928305958518105E-4</v>
      </c>
      <c r="D286">
        <f t="shared" si="8"/>
        <v>50154</v>
      </c>
      <c r="F286">
        <f t="shared" si="9"/>
        <v>1.0021580146265436</v>
      </c>
    </row>
    <row r="287" spans="1:6" x14ac:dyDescent="0.2">
      <c r="A287">
        <v>1287</v>
      </c>
      <c r="B287">
        <v>31</v>
      </c>
      <c r="C287" s="1">
        <v>6.1943012428565699E-4</v>
      </c>
      <c r="D287">
        <f t="shared" si="8"/>
        <v>39897</v>
      </c>
      <c r="F287">
        <f t="shared" si="9"/>
        <v>0.79720656995564076</v>
      </c>
    </row>
    <row r="288" spans="1:6" x14ac:dyDescent="0.2">
      <c r="A288">
        <v>1288</v>
      </c>
      <c r="B288">
        <v>28</v>
      </c>
      <c r="C288" s="1">
        <v>5.59485273548335E-4</v>
      </c>
      <c r="D288">
        <f t="shared" si="8"/>
        <v>36064</v>
      </c>
      <c r="F288">
        <f t="shared" si="9"/>
        <v>0.7206170323302562</v>
      </c>
    </row>
    <row r="289" spans="1:6" x14ac:dyDescent="0.2">
      <c r="A289">
        <v>1289</v>
      </c>
      <c r="B289">
        <v>31</v>
      </c>
      <c r="C289" s="1">
        <v>6.1943012428565699E-4</v>
      </c>
      <c r="D289">
        <f t="shared" si="8"/>
        <v>39959</v>
      </c>
      <c r="F289">
        <f t="shared" si="9"/>
        <v>0.7984454302042121</v>
      </c>
    </row>
    <row r="290" spans="1:6" x14ac:dyDescent="0.2">
      <c r="A290">
        <v>1290</v>
      </c>
      <c r="B290">
        <v>23</v>
      </c>
      <c r="C290" s="1">
        <v>4.59577188986132E-4</v>
      </c>
      <c r="D290">
        <f t="shared" si="8"/>
        <v>29670</v>
      </c>
      <c r="F290">
        <f t="shared" si="9"/>
        <v>0.59285457379211126</v>
      </c>
    </row>
    <row r="291" spans="1:6" x14ac:dyDescent="0.2">
      <c r="A291">
        <v>1291</v>
      </c>
      <c r="B291">
        <v>25</v>
      </c>
      <c r="C291" s="1">
        <v>4.9954042281101301E-4</v>
      </c>
      <c r="D291">
        <f t="shared" si="8"/>
        <v>32275</v>
      </c>
      <c r="F291">
        <f t="shared" si="9"/>
        <v>0.64490668584901889</v>
      </c>
    </row>
    <row r="292" spans="1:6" x14ac:dyDescent="0.2">
      <c r="A292">
        <v>1292</v>
      </c>
      <c r="B292">
        <v>26</v>
      </c>
      <c r="C292" s="1">
        <v>5.1952203972345404E-4</v>
      </c>
      <c r="D292">
        <f t="shared" si="8"/>
        <v>33592</v>
      </c>
      <c r="F292">
        <f t="shared" si="9"/>
        <v>0.67122247532270307</v>
      </c>
    </row>
    <row r="293" spans="1:6" x14ac:dyDescent="0.2">
      <c r="A293">
        <v>1293</v>
      </c>
      <c r="B293">
        <v>26</v>
      </c>
      <c r="C293" s="1">
        <v>5.1952203972345404E-4</v>
      </c>
      <c r="D293">
        <f t="shared" si="8"/>
        <v>33618</v>
      </c>
      <c r="F293">
        <f t="shared" si="9"/>
        <v>0.67174199736242657</v>
      </c>
    </row>
    <row r="294" spans="1:6" x14ac:dyDescent="0.2">
      <c r="A294">
        <v>1294</v>
      </c>
      <c r="B294">
        <v>26</v>
      </c>
      <c r="C294" s="1">
        <v>5.1952203972345404E-4</v>
      </c>
      <c r="D294">
        <f t="shared" si="8"/>
        <v>33644</v>
      </c>
      <c r="F294">
        <f t="shared" si="9"/>
        <v>0.67226151940215007</v>
      </c>
    </row>
    <row r="295" spans="1:6" x14ac:dyDescent="0.2">
      <c r="A295">
        <v>1295</v>
      </c>
      <c r="B295">
        <v>34</v>
      </c>
      <c r="C295" s="1">
        <v>6.79374975022978E-4</v>
      </c>
      <c r="D295">
        <f t="shared" si="8"/>
        <v>44030</v>
      </c>
      <c r="F295">
        <f t="shared" si="9"/>
        <v>0.87979059265475767</v>
      </c>
    </row>
    <row r="296" spans="1:6" x14ac:dyDescent="0.2">
      <c r="A296">
        <v>1296</v>
      </c>
      <c r="B296">
        <v>31</v>
      </c>
      <c r="C296" s="1">
        <v>6.1943012428565699E-4</v>
      </c>
      <c r="D296">
        <f t="shared" si="8"/>
        <v>40176</v>
      </c>
      <c r="F296">
        <f t="shared" si="9"/>
        <v>0.80278144107421168</v>
      </c>
    </row>
    <row r="297" spans="1:6" x14ac:dyDescent="0.2">
      <c r="A297">
        <v>1297</v>
      </c>
      <c r="B297">
        <v>30</v>
      </c>
      <c r="C297" s="1">
        <v>5.9944850737321596E-4</v>
      </c>
      <c r="D297">
        <f t="shared" si="8"/>
        <v>38910</v>
      </c>
      <c r="F297">
        <f t="shared" si="9"/>
        <v>0.77748471406306197</v>
      </c>
    </row>
    <row r="298" spans="1:6" x14ac:dyDescent="0.2">
      <c r="A298">
        <v>1298</v>
      </c>
      <c r="B298">
        <v>34</v>
      </c>
      <c r="C298" s="1">
        <v>6.79374975022978E-4</v>
      </c>
      <c r="D298">
        <f t="shared" si="8"/>
        <v>44132</v>
      </c>
      <c r="F298">
        <f t="shared" si="9"/>
        <v>0.8818287175798265</v>
      </c>
    </row>
    <row r="299" spans="1:6" x14ac:dyDescent="0.2">
      <c r="A299">
        <v>1299</v>
      </c>
      <c r="B299">
        <v>25</v>
      </c>
      <c r="C299" s="1">
        <v>4.9954042281101301E-4</v>
      </c>
      <c r="D299">
        <f t="shared" si="8"/>
        <v>32475</v>
      </c>
      <c r="F299">
        <f t="shared" si="9"/>
        <v>0.64890300923150701</v>
      </c>
    </row>
    <row r="300" spans="1:6" x14ac:dyDescent="0.2">
      <c r="A300">
        <v>1300</v>
      </c>
      <c r="B300">
        <v>25</v>
      </c>
      <c r="C300" s="1">
        <v>4.9954042281101301E-4</v>
      </c>
      <c r="D300">
        <f t="shared" si="8"/>
        <v>32500</v>
      </c>
      <c r="F300">
        <f t="shared" si="9"/>
        <v>0.64940254965431798</v>
      </c>
    </row>
    <row r="301" spans="1:6" x14ac:dyDescent="0.2">
      <c r="A301">
        <v>1301</v>
      </c>
      <c r="B301">
        <v>28</v>
      </c>
      <c r="C301" s="1">
        <v>5.59485273548335E-4</v>
      </c>
      <c r="D301">
        <f t="shared" si="8"/>
        <v>36428</v>
      </c>
      <c r="F301">
        <f t="shared" si="9"/>
        <v>0.72789034088638449</v>
      </c>
    </row>
    <row r="302" spans="1:6" x14ac:dyDescent="0.2">
      <c r="A302">
        <v>1302</v>
      </c>
      <c r="B302">
        <v>35</v>
      </c>
      <c r="C302" s="1">
        <v>6.9935659193541902E-4</v>
      </c>
      <c r="D302">
        <f t="shared" si="8"/>
        <v>45570</v>
      </c>
      <c r="F302">
        <f t="shared" si="9"/>
        <v>0.91056228269991613</v>
      </c>
    </row>
    <row r="303" spans="1:6" x14ac:dyDescent="0.2">
      <c r="A303">
        <v>1303</v>
      </c>
      <c r="B303">
        <v>32</v>
      </c>
      <c r="C303" s="1">
        <v>6.3941174119809703E-4</v>
      </c>
      <c r="D303">
        <f t="shared" si="8"/>
        <v>41696</v>
      </c>
      <c r="F303">
        <f t="shared" si="9"/>
        <v>0.83315349878112133</v>
      </c>
    </row>
    <row r="304" spans="1:6" x14ac:dyDescent="0.2">
      <c r="A304">
        <v>1304</v>
      </c>
      <c r="B304">
        <v>37</v>
      </c>
      <c r="C304" s="1">
        <v>7.3931982576029998E-4</v>
      </c>
      <c r="D304">
        <f t="shared" si="8"/>
        <v>48248</v>
      </c>
      <c r="F304">
        <f t="shared" si="9"/>
        <v>0.96407305279143185</v>
      </c>
    </row>
    <row r="305" spans="1:6" x14ac:dyDescent="0.2">
      <c r="A305">
        <v>1305</v>
      </c>
      <c r="B305">
        <v>37</v>
      </c>
      <c r="C305" s="1">
        <v>7.3931982576029998E-4</v>
      </c>
      <c r="D305">
        <f t="shared" si="8"/>
        <v>48285</v>
      </c>
      <c r="F305">
        <f t="shared" si="9"/>
        <v>0.96481237261719222</v>
      </c>
    </row>
    <row r="306" spans="1:6" x14ac:dyDescent="0.2">
      <c r="A306">
        <v>1306</v>
      </c>
      <c r="B306">
        <v>32</v>
      </c>
      <c r="C306" s="1">
        <v>6.3941174119809703E-4</v>
      </c>
      <c r="D306">
        <f t="shared" si="8"/>
        <v>41792</v>
      </c>
      <c r="F306">
        <f t="shared" si="9"/>
        <v>0.83507173400471568</v>
      </c>
    </row>
    <row r="307" spans="1:6" x14ac:dyDescent="0.2">
      <c r="A307">
        <v>1307</v>
      </c>
      <c r="B307">
        <v>34</v>
      </c>
      <c r="C307" s="1">
        <v>6.79374975022978E-4</v>
      </c>
      <c r="D307">
        <f t="shared" si="8"/>
        <v>44438</v>
      </c>
      <c r="F307">
        <f t="shared" si="9"/>
        <v>0.88794309235503333</v>
      </c>
    </row>
    <row r="308" spans="1:6" x14ac:dyDescent="0.2">
      <c r="A308">
        <v>1308</v>
      </c>
      <c r="B308">
        <v>27</v>
      </c>
      <c r="C308" s="1">
        <v>5.3950365663589495E-4</v>
      </c>
      <c r="D308">
        <f t="shared" si="8"/>
        <v>35316</v>
      </c>
      <c r="F308">
        <f t="shared" si="9"/>
        <v>0.7056707828797506</v>
      </c>
    </row>
    <row r="309" spans="1:6" x14ac:dyDescent="0.2">
      <c r="A309">
        <v>1309</v>
      </c>
      <c r="B309">
        <v>37</v>
      </c>
      <c r="C309" s="1">
        <v>7.3931982576029998E-4</v>
      </c>
      <c r="D309">
        <f t="shared" si="8"/>
        <v>48433</v>
      </c>
      <c r="F309">
        <f t="shared" si="9"/>
        <v>0.96776965192023334</v>
      </c>
    </row>
    <row r="310" spans="1:6" x14ac:dyDescent="0.2">
      <c r="A310">
        <v>1310</v>
      </c>
      <c r="B310">
        <v>33</v>
      </c>
      <c r="C310" s="1">
        <v>6.5939335811053795E-4</v>
      </c>
      <c r="D310">
        <f t="shared" si="8"/>
        <v>43230</v>
      </c>
      <c r="F310">
        <f t="shared" si="9"/>
        <v>0.86380529912480519</v>
      </c>
    </row>
    <row r="311" spans="1:6" x14ac:dyDescent="0.2">
      <c r="A311">
        <v>1311</v>
      </c>
      <c r="B311">
        <v>25</v>
      </c>
      <c r="C311" s="1">
        <v>4.9954042281101301E-4</v>
      </c>
      <c r="D311">
        <f t="shared" si="8"/>
        <v>32775</v>
      </c>
      <c r="F311">
        <f t="shared" si="9"/>
        <v>0.65489749430523914</v>
      </c>
    </row>
    <row r="312" spans="1:6" x14ac:dyDescent="0.2">
      <c r="A312">
        <v>1312</v>
      </c>
      <c r="B312">
        <v>25</v>
      </c>
      <c r="C312" s="1">
        <v>4.9954042281101301E-4</v>
      </c>
      <c r="D312">
        <f t="shared" si="8"/>
        <v>32800</v>
      </c>
      <c r="F312">
        <f t="shared" si="9"/>
        <v>0.65539703472805022</v>
      </c>
    </row>
    <row r="313" spans="1:6" x14ac:dyDescent="0.2">
      <c r="A313">
        <v>1313</v>
      </c>
      <c r="B313">
        <v>23</v>
      </c>
      <c r="C313" s="1">
        <v>4.59577188986132E-4</v>
      </c>
      <c r="D313">
        <f t="shared" si="8"/>
        <v>30199</v>
      </c>
      <c r="F313">
        <f t="shared" si="9"/>
        <v>0.60342484913879235</v>
      </c>
    </row>
    <row r="314" spans="1:6" x14ac:dyDescent="0.2">
      <c r="A314">
        <v>1314</v>
      </c>
      <c r="B314">
        <v>32</v>
      </c>
      <c r="C314" s="1">
        <v>6.3941174119809703E-4</v>
      </c>
      <c r="D314">
        <f t="shared" si="8"/>
        <v>42048</v>
      </c>
      <c r="F314">
        <f t="shared" si="9"/>
        <v>0.84018702793430045</v>
      </c>
    </row>
    <row r="315" spans="1:6" x14ac:dyDescent="0.2">
      <c r="A315">
        <v>1315</v>
      </c>
      <c r="B315">
        <v>41</v>
      </c>
      <c r="C315" s="1">
        <v>8.1924629341006202E-4</v>
      </c>
      <c r="D315">
        <f t="shared" si="8"/>
        <v>53915</v>
      </c>
      <c r="F315">
        <f t="shared" si="9"/>
        <v>1.0773088758342324</v>
      </c>
    </row>
    <row r="316" spans="1:6" x14ac:dyDescent="0.2">
      <c r="A316">
        <v>1316</v>
      </c>
      <c r="B316">
        <v>43</v>
      </c>
      <c r="C316" s="1">
        <v>8.5920952723494298E-4</v>
      </c>
      <c r="D316">
        <f t="shared" si="8"/>
        <v>56588</v>
      </c>
      <c r="F316">
        <f t="shared" si="9"/>
        <v>1.1307197378411862</v>
      </c>
    </row>
    <row r="317" spans="1:6" x14ac:dyDescent="0.2">
      <c r="A317">
        <v>1317</v>
      </c>
      <c r="B317">
        <v>30</v>
      </c>
      <c r="C317" s="1">
        <v>5.9944850737321596E-4</v>
      </c>
      <c r="D317">
        <f t="shared" si="8"/>
        <v>39510</v>
      </c>
      <c r="F317">
        <f t="shared" si="9"/>
        <v>0.78947368421052633</v>
      </c>
    </row>
    <row r="318" spans="1:6" x14ac:dyDescent="0.2">
      <c r="A318">
        <v>1318</v>
      </c>
      <c r="B318">
        <v>32</v>
      </c>
      <c r="C318" s="1">
        <v>6.3941174119809703E-4</v>
      </c>
      <c r="D318">
        <f t="shared" si="8"/>
        <v>42176</v>
      </c>
      <c r="F318">
        <f t="shared" si="9"/>
        <v>0.84274467489909288</v>
      </c>
    </row>
    <row r="319" spans="1:6" x14ac:dyDescent="0.2">
      <c r="A319">
        <v>1319</v>
      </c>
      <c r="B319">
        <v>30</v>
      </c>
      <c r="C319" s="1">
        <v>5.9944850737321596E-4</v>
      </c>
      <c r="D319">
        <f t="shared" si="8"/>
        <v>39570</v>
      </c>
      <c r="F319">
        <f t="shared" si="9"/>
        <v>0.79067258122527273</v>
      </c>
    </row>
    <row r="320" spans="1:6" x14ac:dyDescent="0.2">
      <c r="A320">
        <v>1320</v>
      </c>
      <c r="B320">
        <v>31</v>
      </c>
      <c r="C320" s="1">
        <v>6.1943012428565699E-4</v>
      </c>
      <c r="D320">
        <f t="shared" si="8"/>
        <v>40920</v>
      </c>
      <c r="F320">
        <f t="shared" si="9"/>
        <v>0.81764776405706752</v>
      </c>
    </row>
    <row r="321" spans="1:6" x14ac:dyDescent="0.2">
      <c r="A321">
        <v>1321</v>
      </c>
      <c r="B321">
        <v>30</v>
      </c>
      <c r="C321" s="1">
        <v>5.9944850737321596E-4</v>
      </c>
      <c r="D321">
        <f t="shared" si="8"/>
        <v>39630</v>
      </c>
      <c r="F321">
        <f t="shared" si="9"/>
        <v>0.79187147824001913</v>
      </c>
    </row>
    <row r="322" spans="1:6" x14ac:dyDescent="0.2">
      <c r="A322">
        <v>1322</v>
      </c>
      <c r="B322">
        <v>30</v>
      </c>
      <c r="C322" s="1">
        <v>5.9944850737321596E-4</v>
      </c>
      <c r="D322">
        <f t="shared" ref="D322:D385" si="10">B322*A322</f>
        <v>39660</v>
      </c>
      <c r="F322">
        <f t="shared" ref="F322:F385" si="11">D322/50046</f>
        <v>0.79247092674739239</v>
      </c>
    </row>
    <row r="323" spans="1:6" x14ac:dyDescent="0.2">
      <c r="A323">
        <v>1323</v>
      </c>
      <c r="B323">
        <v>27</v>
      </c>
      <c r="C323" s="1">
        <v>5.3950365663589495E-4</v>
      </c>
      <c r="D323">
        <f t="shared" si="10"/>
        <v>35721</v>
      </c>
      <c r="F323">
        <f t="shared" si="11"/>
        <v>0.71376333772928902</v>
      </c>
    </row>
    <row r="324" spans="1:6" x14ac:dyDescent="0.2">
      <c r="A324">
        <v>1324</v>
      </c>
      <c r="B324">
        <v>28</v>
      </c>
      <c r="C324" s="1">
        <v>5.59485273548335E-4</v>
      </c>
      <c r="D324">
        <f t="shared" si="10"/>
        <v>37072</v>
      </c>
      <c r="F324">
        <f t="shared" si="11"/>
        <v>0.74075850217799621</v>
      </c>
    </row>
    <row r="325" spans="1:6" x14ac:dyDescent="0.2">
      <c r="A325">
        <v>1325</v>
      </c>
      <c r="B325">
        <v>29</v>
      </c>
      <c r="C325" s="1">
        <v>5.7946689046077602E-4</v>
      </c>
      <c r="D325">
        <f t="shared" si="10"/>
        <v>38425</v>
      </c>
      <c r="F325">
        <f t="shared" si="11"/>
        <v>0.76779362986052835</v>
      </c>
    </row>
    <row r="326" spans="1:6" x14ac:dyDescent="0.2">
      <c r="A326">
        <v>1326</v>
      </c>
      <c r="B326">
        <v>31</v>
      </c>
      <c r="C326" s="1">
        <v>6.1943012428565699E-4</v>
      </c>
      <c r="D326">
        <f t="shared" si="10"/>
        <v>41106</v>
      </c>
      <c r="F326">
        <f t="shared" si="11"/>
        <v>0.82136434480278142</v>
      </c>
    </row>
    <row r="327" spans="1:6" x14ac:dyDescent="0.2">
      <c r="A327">
        <v>1327</v>
      </c>
      <c r="B327">
        <v>20</v>
      </c>
      <c r="C327" s="1">
        <v>3.9963233824881098E-4</v>
      </c>
      <c r="D327">
        <f t="shared" si="10"/>
        <v>26540</v>
      </c>
      <c r="F327">
        <f t="shared" si="11"/>
        <v>0.5303121128561723</v>
      </c>
    </row>
    <row r="328" spans="1:6" x14ac:dyDescent="0.2">
      <c r="A328">
        <v>1328</v>
      </c>
      <c r="B328">
        <v>29</v>
      </c>
      <c r="C328" s="1">
        <v>5.7946689046077602E-4</v>
      </c>
      <c r="D328">
        <f t="shared" si="10"/>
        <v>38512</v>
      </c>
      <c r="F328">
        <f t="shared" si="11"/>
        <v>0.76953203053191066</v>
      </c>
    </row>
    <row r="329" spans="1:6" x14ac:dyDescent="0.2">
      <c r="A329">
        <v>1329</v>
      </c>
      <c r="B329">
        <v>30</v>
      </c>
      <c r="C329" s="1">
        <v>5.9944850737321596E-4</v>
      </c>
      <c r="D329">
        <f t="shared" si="10"/>
        <v>39870</v>
      </c>
      <c r="F329">
        <f t="shared" si="11"/>
        <v>0.79666706629900497</v>
      </c>
    </row>
    <row r="330" spans="1:6" x14ac:dyDescent="0.2">
      <c r="A330">
        <v>1330</v>
      </c>
      <c r="B330">
        <v>31</v>
      </c>
      <c r="C330" s="1">
        <v>6.1943012428565699E-4</v>
      </c>
      <c r="D330">
        <f t="shared" si="10"/>
        <v>41230</v>
      </c>
      <c r="F330">
        <f t="shared" si="11"/>
        <v>0.8238420652999241</v>
      </c>
    </row>
    <row r="331" spans="1:6" x14ac:dyDescent="0.2">
      <c r="A331">
        <v>1331</v>
      </c>
      <c r="B331">
        <v>36</v>
      </c>
      <c r="C331" s="1">
        <v>7.1933820884785896E-4</v>
      </c>
      <c r="D331">
        <f t="shared" si="10"/>
        <v>47916</v>
      </c>
      <c r="F331">
        <f t="shared" si="11"/>
        <v>0.95743915597650164</v>
      </c>
    </row>
    <row r="332" spans="1:6" x14ac:dyDescent="0.2">
      <c r="A332">
        <v>1332</v>
      </c>
      <c r="B332">
        <v>27</v>
      </c>
      <c r="C332" s="1">
        <v>5.3950365663589495E-4</v>
      </c>
      <c r="D332">
        <f t="shared" si="10"/>
        <v>35964</v>
      </c>
      <c r="F332">
        <f t="shared" si="11"/>
        <v>0.71861887063901209</v>
      </c>
    </row>
    <row r="333" spans="1:6" x14ac:dyDescent="0.2">
      <c r="A333">
        <v>1333</v>
      </c>
      <c r="B333">
        <v>40</v>
      </c>
      <c r="C333" s="1">
        <v>7.9926467649762197E-4</v>
      </c>
      <c r="D333">
        <f t="shared" si="10"/>
        <v>53320</v>
      </c>
      <c r="F333">
        <f t="shared" si="11"/>
        <v>1.0654198137713304</v>
      </c>
    </row>
    <row r="334" spans="1:6" x14ac:dyDescent="0.2">
      <c r="A334">
        <v>1334</v>
      </c>
      <c r="B334">
        <v>29</v>
      </c>
      <c r="C334" s="1">
        <v>5.7946689046077602E-4</v>
      </c>
      <c r="D334">
        <f t="shared" si="10"/>
        <v>38686</v>
      </c>
      <c r="F334">
        <f t="shared" si="11"/>
        <v>0.77300883187467528</v>
      </c>
    </row>
    <row r="335" spans="1:6" x14ac:dyDescent="0.2">
      <c r="A335">
        <v>1335</v>
      </c>
      <c r="B335">
        <v>36</v>
      </c>
      <c r="C335" s="1">
        <v>7.1933820884785896E-4</v>
      </c>
      <c r="D335">
        <f t="shared" si="10"/>
        <v>48060</v>
      </c>
      <c r="F335">
        <f t="shared" si="11"/>
        <v>0.96031650881189301</v>
      </c>
    </row>
    <row r="336" spans="1:6" x14ac:dyDescent="0.2">
      <c r="A336">
        <v>1336</v>
      </c>
      <c r="B336">
        <v>25</v>
      </c>
      <c r="C336" s="1">
        <v>4.9954042281101301E-4</v>
      </c>
      <c r="D336">
        <f t="shared" si="10"/>
        <v>33400</v>
      </c>
      <c r="F336">
        <f t="shared" si="11"/>
        <v>0.66738600487551447</v>
      </c>
    </row>
    <row r="337" spans="1:6" x14ac:dyDescent="0.2">
      <c r="A337">
        <v>1337</v>
      </c>
      <c r="B337">
        <v>32</v>
      </c>
      <c r="C337" s="1">
        <v>6.3941174119809703E-4</v>
      </c>
      <c r="D337">
        <f t="shared" si="10"/>
        <v>42784</v>
      </c>
      <c r="F337">
        <f t="shared" si="11"/>
        <v>0.85489349798185665</v>
      </c>
    </row>
    <row r="338" spans="1:6" x14ac:dyDescent="0.2">
      <c r="A338">
        <v>1338</v>
      </c>
      <c r="B338">
        <v>31</v>
      </c>
      <c r="C338" s="1">
        <v>6.1943012428565699E-4</v>
      </c>
      <c r="D338">
        <f t="shared" si="10"/>
        <v>41478</v>
      </c>
      <c r="F338">
        <f t="shared" si="11"/>
        <v>0.82879750629420934</v>
      </c>
    </row>
    <row r="339" spans="1:6" x14ac:dyDescent="0.2">
      <c r="A339">
        <v>1339</v>
      </c>
      <c r="B339">
        <v>35</v>
      </c>
      <c r="C339" s="1">
        <v>6.9935659193541902E-4</v>
      </c>
      <c r="D339">
        <f t="shared" si="10"/>
        <v>46865</v>
      </c>
      <c r="F339">
        <f t="shared" si="11"/>
        <v>0.93643847660152657</v>
      </c>
    </row>
    <row r="340" spans="1:6" x14ac:dyDescent="0.2">
      <c r="A340">
        <v>1340</v>
      </c>
      <c r="B340">
        <v>33</v>
      </c>
      <c r="C340" s="1">
        <v>6.5939335811053795E-4</v>
      </c>
      <c r="D340">
        <f t="shared" si="10"/>
        <v>44220</v>
      </c>
      <c r="F340">
        <f t="shared" si="11"/>
        <v>0.88358709986812134</v>
      </c>
    </row>
    <row r="341" spans="1:6" x14ac:dyDescent="0.2">
      <c r="A341">
        <v>1341</v>
      </c>
      <c r="B341">
        <v>35</v>
      </c>
      <c r="C341" s="1">
        <v>6.9935659193541902E-4</v>
      </c>
      <c r="D341">
        <f t="shared" si="10"/>
        <v>46935</v>
      </c>
      <c r="F341">
        <f t="shared" si="11"/>
        <v>0.93783718978539743</v>
      </c>
    </row>
    <row r="342" spans="1:6" x14ac:dyDescent="0.2">
      <c r="A342">
        <v>1342</v>
      </c>
      <c r="B342">
        <v>33</v>
      </c>
      <c r="C342" s="1">
        <v>6.5939335811053795E-4</v>
      </c>
      <c r="D342">
        <f t="shared" si="10"/>
        <v>44286</v>
      </c>
      <c r="F342">
        <f t="shared" si="11"/>
        <v>0.88490588658434244</v>
      </c>
    </row>
    <row r="343" spans="1:6" x14ac:dyDescent="0.2">
      <c r="A343">
        <v>1343</v>
      </c>
      <c r="B343">
        <v>35</v>
      </c>
      <c r="C343" s="1">
        <v>6.9935659193541902E-4</v>
      </c>
      <c r="D343">
        <f t="shared" si="10"/>
        <v>47005</v>
      </c>
      <c r="F343">
        <f t="shared" si="11"/>
        <v>0.93923590296926829</v>
      </c>
    </row>
    <row r="344" spans="1:6" x14ac:dyDescent="0.2">
      <c r="A344">
        <v>1344</v>
      </c>
      <c r="B344">
        <v>25</v>
      </c>
      <c r="C344" s="1">
        <v>4.9954042281101301E-4</v>
      </c>
      <c r="D344">
        <f t="shared" si="10"/>
        <v>33600</v>
      </c>
      <c r="F344">
        <f t="shared" si="11"/>
        <v>0.67138232825800259</v>
      </c>
    </row>
    <row r="345" spans="1:6" x14ac:dyDescent="0.2">
      <c r="A345">
        <v>1345</v>
      </c>
      <c r="B345">
        <v>26</v>
      </c>
      <c r="C345" s="1">
        <v>5.1952203972345404E-4</v>
      </c>
      <c r="D345">
        <f t="shared" si="10"/>
        <v>34970</v>
      </c>
      <c r="F345">
        <f t="shared" si="11"/>
        <v>0.69875714342804618</v>
      </c>
    </row>
    <row r="346" spans="1:6" x14ac:dyDescent="0.2">
      <c r="A346">
        <v>1346</v>
      </c>
      <c r="B346">
        <v>34</v>
      </c>
      <c r="C346" s="1">
        <v>6.79374975022978E-4</v>
      </c>
      <c r="D346">
        <f t="shared" si="10"/>
        <v>45764</v>
      </c>
      <c r="F346">
        <f t="shared" si="11"/>
        <v>0.91443871638092955</v>
      </c>
    </row>
    <row r="347" spans="1:6" x14ac:dyDescent="0.2">
      <c r="A347">
        <v>1347</v>
      </c>
      <c r="B347">
        <v>29</v>
      </c>
      <c r="C347" s="1">
        <v>5.7946689046077602E-4</v>
      </c>
      <c r="D347">
        <f t="shared" si="10"/>
        <v>39063</v>
      </c>
      <c r="F347">
        <f t="shared" si="11"/>
        <v>0.78054190145066538</v>
      </c>
    </row>
    <row r="348" spans="1:6" x14ac:dyDescent="0.2">
      <c r="A348">
        <v>1348</v>
      </c>
      <c r="B348">
        <v>38</v>
      </c>
      <c r="C348" s="1">
        <v>7.5930144267274101E-4</v>
      </c>
      <c r="D348">
        <f t="shared" si="10"/>
        <v>51224</v>
      </c>
      <c r="F348">
        <f t="shared" si="11"/>
        <v>1.023538344722855</v>
      </c>
    </row>
    <row r="349" spans="1:6" x14ac:dyDescent="0.2">
      <c r="A349">
        <v>1349</v>
      </c>
      <c r="B349">
        <v>33</v>
      </c>
      <c r="C349" s="1">
        <v>6.5939335811053795E-4</v>
      </c>
      <c r="D349">
        <f t="shared" si="10"/>
        <v>44517</v>
      </c>
      <c r="F349">
        <f t="shared" si="11"/>
        <v>0.88952164009111623</v>
      </c>
    </row>
    <row r="350" spans="1:6" x14ac:dyDescent="0.2">
      <c r="A350">
        <v>1350</v>
      </c>
      <c r="B350">
        <v>27</v>
      </c>
      <c r="C350" s="1">
        <v>5.3950365663589495E-4</v>
      </c>
      <c r="D350">
        <f t="shared" si="10"/>
        <v>36450</v>
      </c>
      <c r="F350">
        <f t="shared" si="11"/>
        <v>0.72832993645845823</v>
      </c>
    </row>
    <row r="351" spans="1:6" x14ac:dyDescent="0.2">
      <c r="A351">
        <v>1351</v>
      </c>
      <c r="B351">
        <v>35</v>
      </c>
      <c r="C351" s="1">
        <v>6.9935659193541902E-4</v>
      </c>
      <c r="D351">
        <f t="shared" si="10"/>
        <v>47285</v>
      </c>
      <c r="F351">
        <f t="shared" si="11"/>
        <v>0.94483075570475161</v>
      </c>
    </row>
    <row r="352" spans="1:6" x14ac:dyDescent="0.2">
      <c r="A352">
        <v>1352</v>
      </c>
      <c r="B352">
        <v>29</v>
      </c>
      <c r="C352" s="1">
        <v>5.7946689046077602E-4</v>
      </c>
      <c r="D352">
        <f t="shared" si="10"/>
        <v>39208</v>
      </c>
      <c r="F352">
        <f t="shared" si="11"/>
        <v>0.78343923590296927</v>
      </c>
    </row>
    <row r="353" spans="1:6" x14ac:dyDescent="0.2">
      <c r="A353">
        <v>1353</v>
      </c>
      <c r="B353">
        <v>23</v>
      </c>
      <c r="C353" s="1">
        <v>4.59577188986132E-4</v>
      </c>
      <c r="D353">
        <f t="shared" si="10"/>
        <v>31119</v>
      </c>
      <c r="F353">
        <f t="shared" si="11"/>
        <v>0.62180793669823764</v>
      </c>
    </row>
    <row r="354" spans="1:6" x14ac:dyDescent="0.2">
      <c r="A354">
        <v>1354</v>
      </c>
      <c r="B354">
        <v>26</v>
      </c>
      <c r="C354" s="1">
        <v>5.1952203972345404E-4</v>
      </c>
      <c r="D354">
        <f t="shared" si="10"/>
        <v>35204</v>
      </c>
      <c r="F354">
        <f t="shared" si="11"/>
        <v>0.70343284178555732</v>
      </c>
    </row>
    <row r="355" spans="1:6" x14ac:dyDescent="0.2">
      <c r="A355">
        <v>1355</v>
      </c>
      <c r="B355">
        <v>26</v>
      </c>
      <c r="C355" s="1">
        <v>5.1952203972345404E-4</v>
      </c>
      <c r="D355">
        <f t="shared" si="10"/>
        <v>35230</v>
      </c>
      <c r="F355">
        <f t="shared" si="11"/>
        <v>0.7039523638252807</v>
      </c>
    </row>
    <row r="356" spans="1:6" x14ac:dyDescent="0.2">
      <c r="A356">
        <v>1356</v>
      </c>
      <c r="B356">
        <v>28</v>
      </c>
      <c r="C356" s="1">
        <v>5.59485273548335E-4</v>
      </c>
      <c r="D356">
        <f t="shared" si="10"/>
        <v>37968</v>
      </c>
      <c r="F356">
        <f t="shared" si="11"/>
        <v>0.75866203093154294</v>
      </c>
    </row>
    <row r="357" spans="1:6" x14ac:dyDescent="0.2">
      <c r="A357">
        <v>1357</v>
      </c>
      <c r="B357">
        <v>19</v>
      </c>
      <c r="C357" s="1">
        <v>3.7965072133637002E-4</v>
      </c>
      <c r="D357">
        <f t="shared" si="10"/>
        <v>25783</v>
      </c>
      <c r="F357">
        <f t="shared" si="11"/>
        <v>0.51518602885345477</v>
      </c>
    </row>
    <row r="358" spans="1:6" x14ac:dyDescent="0.2">
      <c r="A358">
        <v>1358</v>
      </c>
      <c r="B358">
        <v>29</v>
      </c>
      <c r="C358" s="1">
        <v>5.7946689046077602E-4</v>
      </c>
      <c r="D358">
        <f t="shared" si="10"/>
        <v>39382</v>
      </c>
      <c r="F358">
        <f t="shared" si="11"/>
        <v>0.78691603724573389</v>
      </c>
    </row>
    <row r="359" spans="1:6" x14ac:dyDescent="0.2">
      <c r="A359">
        <v>1359</v>
      </c>
      <c r="B359">
        <v>28</v>
      </c>
      <c r="C359" s="1">
        <v>5.59485273548335E-4</v>
      </c>
      <c r="D359">
        <f t="shared" si="10"/>
        <v>38052</v>
      </c>
      <c r="F359">
        <f t="shared" si="11"/>
        <v>0.76034048675218802</v>
      </c>
    </row>
    <row r="360" spans="1:6" x14ac:dyDescent="0.2">
      <c r="A360">
        <v>1360</v>
      </c>
      <c r="B360">
        <v>24</v>
      </c>
      <c r="C360" s="1">
        <v>4.7955880589857302E-4</v>
      </c>
      <c r="D360">
        <f t="shared" si="10"/>
        <v>32640</v>
      </c>
      <c r="F360">
        <f t="shared" si="11"/>
        <v>0.6521999760220597</v>
      </c>
    </row>
    <row r="361" spans="1:6" x14ac:dyDescent="0.2">
      <c r="A361">
        <v>1361</v>
      </c>
      <c r="B361">
        <v>25</v>
      </c>
      <c r="C361" s="1">
        <v>4.9954042281101301E-4</v>
      </c>
      <c r="D361">
        <f t="shared" si="10"/>
        <v>34025</v>
      </c>
      <c r="F361">
        <f t="shared" si="11"/>
        <v>0.67987451544578992</v>
      </c>
    </row>
    <row r="362" spans="1:6" x14ac:dyDescent="0.2">
      <c r="A362">
        <v>1362</v>
      </c>
      <c r="B362">
        <v>31</v>
      </c>
      <c r="C362" s="1">
        <v>6.1943012428565699E-4</v>
      </c>
      <c r="D362">
        <f t="shared" si="10"/>
        <v>42222</v>
      </c>
      <c r="F362">
        <f t="shared" si="11"/>
        <v>0.84366382927706507</v>
      </c>
    </row>
    <row r="363" spans="1:6" x14ac:dyDescent="0.2">
      <c r="A363">
        <v>1363</v>
      </c>
      <c r="B363">
        <v>27</v>
      </c>
      <c r="C363" s="1">
        <v>5.3950365663589495E-4</v>
      </c>
      <c r="D363">
        <f t="shared" si="10"/>
        <v>36801</v>
      </c>
      <c r="F363">
        <f t="shared" si="11"/>
        <v>0.73534348399472482</v>
      </c>
    </row>
    <row r="364" spans="1:6" x14ac:dyDescent="0.2">
      <c r="A364">
        <v>1364</v>
      </c>
      <c r="B364">
        <v>36</v>
      </c>
      <c r="C364" s="1">
        <v>7.1933820884785896E-4</v>
      </c>
      <c r="D364">
        <f t="shared" si="10"/>
        <v>49104</v>
      </c>
      <c r="F364">
        <f t="shared" si="11"/>
        <v>0.98117731686848098</v>
      </c>
    </row>
    <row r="365" spans="1:6" x14ac:dyDescent="0.2">
      <c r="A365">
        <v>1365</v>
      </c>
      <c r="B365">
        <v>35</v>
      </c>
      <c r="C365" s="1">
        <v>6.9935659193541902E-4</v>
      </c>
      <c r="D365">
        <f t="shared" si="10"/>
        <v>47775</v>
      </c>
      <c r="F365">
        <f t="shared" si="11"/>
        <v>0.95462174799184751</v>
      </c>
    </row>
    <row r="366" spans="1:6" x14ac:dyDescent="0.2">
      <c r="A366">
        <v>1366</v>
      </c>
      <c r="B366">
        <v>30</v>
      </c>
      <c r="C366" s="1">
        <v>5.9944850737321596E-4</v>
      </c>
      <c r="D366">
        <f t="shared" si="10"/>
        <v>40980</v>
      </c>
      <c r="F366">
        <f t="shared" si="11"/>
        <v>0.81884666107181392</v>
      </c>
    </row>
    <row r="367" spans="1:6" x14ac:dyDescent="0.2">
      <c r="A367">
        <v>1367</v>
      </c>
      <c r="B367">
        <v>32</v>
      </c>
      <c r="C367" s="1">
        <v>6.3941174119809703E-4</v>
      </c>
      <c r="D367">
        <f t="shared" si="10"/>
        <v>43744</v>
      </c>
      <c r="F367">
        <f t="shared" si="11"/>
        <v>0.87407585021779965</v>
      </c>
    </row>
    <row r="368" spans="1:6" x14ac:dyDescent="0.2">
      <c r="A368">
        <v>1368</v>
      </c>
      <c r="B368">
        <v>30</v>
      </c>
      <c r="C368" s="1">
        <v>5.9944850737321596E-4</v>
      </c>
      <c r="D368">
        <f t="shared" si="10"/>
        <v>41040</v>
      </c>
      <c r="F368">
        <f t="shared" si="11"/>
        <v>0.82004555808656032</v>
      </c>
    </row>
    <row r="369" spans="1:6" x14ac:dyDescent="0.2">
      <c r="A369">
        <v>1369</v>
      </c>
      <c r="B369">
        <v>34</v>
      </c>
      <c r="C369" s="1">
        <v>6.79374975022978E-4</v>
      </c>
      <c r="D369">
        <f t="shared" si="10"/>
        <v>46546</v>
      </c>
      <c r="F369">
        <f t="shared" si="11"/>
        <v>0.93006434080645806</v>
      </c>
    </row>
    <row r="370" spans="1:6" x14ac:dyDescent="0.2">
      <c r="A370">
        <v>1370</v>
      </c>
      <c r="B370">
        <v>29</v>
      </c>
      <c r="C370" s="1">
        <v>5.7946689046077602E-4</v>
      </c>
      <c r="D370">
        <f t="shared" si="10"/>
        <v>39730</v>
      </c>
      <c r="F370">
        <f t="shared" si="11"/>
        <v>0.79386963993126325</v>
      </c>
    </row>
    <row r="371" spans="1:6" x14ac:dyDescent="0.2">
      <c r="A371">
        <v>1371</v>
      </c>
      <c r="B371">
        <v>30</v>
      </c>
      <c r="C371" s="1">
        <v>5.9944850737321596E-4</v>
      </c>
      <c r="D371">
        <f t="shared" si="10"/>
        <v>41130</v>
      </c>
      <c r="F371">
        <f t="shared" si="11"/>
        <v>0.82184390360867998</v>
      </c>
    </row>
    <row r="372" spans="1:6" x14ac:dyDescent="0.2">
      <c r="A372">
        <v>1372</v>
      </c>
      <c r="B372">
        <v>33</v>
      </c>
      <c r="C372" s="1">
        <v>6.5939335811053795E-4</v>
      </c>
      <c r="D372">
        <f t="shared" si="10"/>
        <v>45276</v>
      </c>
      <c r="F372">
        <f t="shared" si="11"/>
        <v>0.90468768732765859</v>
      </c>
    </row>
    <row r="373" spans="1:6" x14ac:dyDescent="0.2">
      <c r="A373">
        <v>1373</v>
      </c>
      <c r="B373">
        <v>35</v>
      </c>
      <c r="C373" s="1">
        <v>6.9935659193541902E-4</v>
      </c>
      <c r="D373">
        <f t="shared" si="10"/>
        <v>48055</v>
      </c>
      <c r="F373">
        <f t="shared" si="11"/>
        <v>0.96021660072733084</v>
      </c>
    </row>
    <row r="374" spans="1:6" x14ac:dyDescent="0.2">
      <c r="A374">
        <v>1374</v>
      </c>
      <c r="B374">
        <v>37</v>
      </c>
      <c r="C374" s="1">
        <v>7.3931982576029998E-4</v>
      </c>
      <c r="D374">
        <f t="shared" si="10"/>
        <v>50838</v>
      </c>
      <c r="F374">
        <f t="shared" si="11"/>
        <v>1.015825440594653</v>
      </c>
    </row>
    <row r="375" spans="1:6" x14ac:dyDescent="0.2">
      <c r="A375">
        <v>1375</v>
      </c>
      <c r="B375">
        <v>35</v>
      </c>
      <c r="C375" s="1">
        <v>6.9935659193541902E-4</v>
      </c>
      <c r="D375">
        <f t="shared" si="10"/>
        <v>48125</v>
      </c>
      <c r="F375">
        <f t="shared" si="11"/>
        <v>0.9616153139112017</v>
      </c>
    </row>
    <row r="376" spans="1:6" x14ac:dyDescent="0.2">
      <c r="A376">
        <v>1376</v>
      </c>
      <c r="B376">
        <v>28</v>
      </c>
      <c r="C376" s="1">
        <v>5.59485273548335E-4</v>
      </c>
      <c r="D376">
        <f t="shared" si="10"/>
        <v>38528</v>
      </c>
      <c r="F376">
        <f t="shared" si="11"/>
        <v>0.7698517364025097</v>
      </c>
    </row>
    <row r="377" spans="1:6" x14ac:dyDescent="0.2">
      <c r="A377">
        <v>1377</v>
      </c>
      <c r="B377">
        <v>20</v>
      </c>
      <c r="C377" s="1">
        <v>3.9963233824881098E-4</v>
      </c>
      <c r="D377">
        <f t="shared" si="10"/>
        <v>27540</v>
      </c>
      <c r="F377">
        <f t="shared" si="11"/>
        <v>0.5502937297686129</v>
      </c>
    </row>
    <row r="378" spans="1:6" x14ac:dyDescent="0.2">
      <c r="A378">
        <v>1378</v>
      </c>
      <c r="B378">
        <v>34</v>
      </c>
      <c r="C378" s="1">
        <v>6.79374975022978E-4</v>
      </c>
      <c r="D378">
        <f t="shared" si="10"/>
        <v>46852</v>
      </c>
      <c r="F378">
        <f t="shared" si="11"/>
        <v>0.93617871558166488</v>
      </c>
    </row>
    <row r="379" spans="1:6" x14ac:dyDescent="0.2">
      <c r="A379">
        <v>1379</v>
      </c>
      <c r="B379">
        <v>35</v>
      </c>
      <c r="C379" s="1">
        <v>6.9935659193541902E-4</v>
      </c>
      <c r="D379">
        <f t="shared" si="10"/>
        <v>48265</v>
      </c>
      <c r="F379">
        <f t="shared" si="11"/>
        <v>0.96441274027894341</v>
      </c>
    </row>
    <row r="380" spans="1:6" x14ac:dyDescent="0.2">
      <c r="A380">
        <v>1380</v>
      </c>
      <c r="B380">
        <v>31</v>
      </c>
      <c r="C380" s="1">
        <v>6.1943012428565699E-4</v>
      </c>
      <c r="D380">
        <f t="shared" si="10"/>
        <v>42780</v>
      </c>
      <c r="F380">
        <f t="shared" si="11"/>
        <v>0.85481357151420689</v>
      </c>
    </row>
    <row r="381" spans="1:6" x14ac:dyDescent="0.2">
      <c r="A381">
        <v>1381</v>
      </c>
      <c r="B381">
        <v>24</v>
      </c>
      <c r="C381" s="1">
        <v>4.7955880589857302E-4</v>
      </c>
      <c r="D381">
        <f t="shared" si="10"/>
        <v>33144</v>
      </c>
      <c r="F381">
        <f t="shared" si="11"/>
        <v>0.66227071094592971</v>
      </c>
    </row>
    <row r="382" spans="1:6" x14ac:dyDescent="0.2">
      <c r="A382">
        <v>1382</v>
      </c>
      <c r="B382">
        <v>21</v>
      </c>
      <c r="C382" s="1">
        <v>4.1961395516125098E-4</v>
      </c>
      <c r="D382">
        <f t="shared" si="10"/>
        <v>29022</v>
      </c>
      <c r="F382">
        <f t="shared" si="11"/>
        <v>0.57990648603284978</v>
      </c>
    </row>
    <row r="383" spans="1:6" x14ac:dyDescent="0.2">
      <c r="A383">
        <v>1383</v>
      </c>
      <c r="B383">
        <v>21</v>
      </c>
      <c r="C383" s="1">
        <v>4.1961395516125098E-4</v>
      </c>
      <c r="D383">
        <f t="shared" si="10"/>
        <v>29043</v>
      </c>
      <c r="F383">
        <f t="shared" si="11"/>
        <v>0.58032609998801099</v>
      </c>
    </row>
    <row r="384" spans="1:6" x14ac:dyDescent="0.2">
      <c r="A384">
        <v>1384</v>
      </c>
      <c r="B384">
        <v>28</v>
      </c>
      <c r="C384" s="1">
        <v>5.59485273548335E-4</v>
      </c>
      <c r="D384">
        <f t="shared" si="10"/>
        <v>38752</v>
      </c>
      <c r="F384">
        <f t="shared" si="11"/>
        <v>0.77432761859089638</v>
      </c>
    </row>
    <row r="385" spans="1:6" x14ac:dyDescent="0.2">
      <c r="A385">
        <v>1385</v>
      </c>
      <c r="B385">
        <v>29</v>
      </c>
      <c r="C385" s="1">
        <v>5.7946689046077602E-4</v>
      </c>
      <c r="D385">
        <f t="shared" si="10"/>
        <v>40165</v>
      </c>
      <c r="F385">
        <f t="shared" si="11"/>
        <v>0.80256164328817492</v>
      </c>
    </row>
    <row r="386" spans="1:6" x14ac:dyDescent="0.2">
      <c r="A386">
        <v>1386</v>
      </c>
      <c r="B386">
        <v>24</v>
      </c>
      <c r="C386" s="1">
        <v>4.7955880589857302E-4</v>
      </c>
      <c r="D386">
        <f t="shared" ref="D386:D449" si="12">B386*A386</f>
        <v>33264</v>
      </c>
      <c r="F386">
        <f t="shared" ref="F386:F449" si="13">D386/50046</f>
        <v>0.66466850497542262</v>
      </c>
    </row>
    <row r="387" spans="1:6" x14ac:dyDescent="0.2">
      <c r="A387">
        <v>1387</v>
      </c>
      <c r="B387">
        <v>19</v>
      </c>
      <c r="C387" s="1">
        <v>3.7965072133637002E-4</v>
      </c>
      <c r="D387">
        <f t="shared" si="12"/>
        <v>26353</v>
      </c>
      <c r="F387">
        <f t="shared" si="13"/>
        <v>0.52657555049354599</v>
      </c>
    </row>
    <row r="388" spans="1:6" x14ac:dyDescent="0.2">
      <c r="A388">
        <v>1388</v>
      </c>
      <c r="B388">
        <v>40</v>
      </c>
      <c r="C388" s="1">
        <v>7.9926467649762197E-4</v>
      </c>
      <c r="D388">
        <f t="shared" si="12"/>
        <v>55520</v>
      </c>
      <c r="F388">
        <f t="shared" si="13"/>
        <v>1.1093793709786997</v>
      </c>
    </row>
    <row r="389" spans="1:6" x14ac:dyDescent="0.2">
      <c r="A389">
        <v>1389</v>
      </c>
      <c r="B389">
        <v>35</v>
      </c>
      <c r="C389" s="1">
        <v>6.9935659193541902E-4</v>
      </c>
      <c r="D389">
        <f t="shared" si="12"/>
        <v>48615</v>
      </c>
      <c r="F389">
        <f t="shared" si="13"/>
        <v>0.9714063061982976</v>
      </c>
    </row>
    <row r="390" spans="1:6" x14ac:dyDescent="0.2">
      <c r="A390">
        <v>1390</v>
      </c>
      <c r="B390">
        <v>33</v>
      </c>
      <c r="C390" s="1">
        <v>6.5939335811053795E-4</v>
      </c>
      <c r="D390">
        <f t="shared" si="12"/>
        <v>45870</v>
      </c>
      <c r="F390">
        <f t="shared" si="13"/>
        <v>0.91655676777364825</v>
      </c>
    </row>
    <row r="391" spans="1:6" x14ac:dyDescent="0.2">
      <c r="A391">
        <v>1391</v>
      </c>
      <c r="B391">
        <v>27</v>
      </c>
      <c r="C391" s="1">
        <v>5.3950365663589495E-4</v>
      </c>
      <c r="D391">
        <f t="shared" si="12"/>
        <v>37557</v>
      </c>
      <c r="F391">
        <f t="shared" si="13"/>
        <v>0.75044958638052994</v>
      </c>
    </row>
    <row r="392" spans="1:6" x14ac:dyDescent="0.2">
      <c r="A392">
        <v>1392</v>
      </c>
      <c r="B392">
        <v>29</v>
      </c>
      <c r="C392" s="1">
        <v>5.7946689046077602E-4</v>
      </c>
      <c r="D392">
        <f t="shared" si="12"/>
        <v>40368</v>
      </c>
      <c r="F392">
        <f t="shared" si="13"/>
        <v>0.80661791152140028</v>
      </c>
    </row>
    <row r="393" spans="1:6" x14ac:dyDescent="0.2">
      <c r="A393">
        <v>1393</v>
      </c>
      <c r="B393">
        <v>25</v>
      </c>
      <c r="C393" s="1">
        <v>4.9954042281101301E-4</v>
      </c>
      <c r="D393">
        <f t="shared" si="12"/>
        <v>34825</v>
      </c>
      <c r="F393">
        <f t="shared" si="13"/>
        <v>0.69585980897574229</v>
      </c>
    </row>
    <row r="394" spans="1:6" x14ac:dyDescent="0.2">
      <c r="A394">
        <v>1394</v>
      </c>
      <c r="B394">
        <v>29</v>
      </c>
      <c r="C394" s="1">
        <v>5.7946689046077602E-4</v>
      </c>
      <c r="D394">
        <f t="shared" si="12"/>
        <v>40426</v>
      </c>
      <c r="F394">
        <f t="shared" si="13"/>
        <v>0.80777684530232186</v>
      </c>
    </row>
    <row r="395" spans="1:6" x14ac:dyDescent="0.2">
      <c r="A395">
        <v>1395</v>
      </c>
      <c r="B395">
        <v>33</v>
      </c>
      <c r="C395" s="1">
        <v>6.5939335811053795E-4</v>
      </c>
      <c r="D395">
        <f t="shared" si="12"/>
        <v>46035</v>
      </c>
      <c r="F395">
        <f t="shared" si="13"/>
        <v>0.91985373456420094</v>
      </c>
    </row>
    <row r="396" spans="1:6" x14ac:dyDescent="0.2">
      <c r="A396">
        <v>1396</v>
      </c>
      <c r="B396">
        <v>29</v>
      </c>
      <c r="C396" s="1">
        <v>5.7946689046077602E-4</v>
      </c>
      <c r="D396">
        <f t="shared" si="12"/>
        <v>40484</v>
      </c>
      <c r="F396">
        <f t="shared" si="13"/>
        <v>0.80893577908324343</v>
      </c>
    </row>
    <row r="397" spans="1:6" x14ac:dyDescent="0.2">
      <c r="A397">
        <v>1397</v>
      </c>
      <c r="B397">
        <v>32</v>
      </c>
      <c r="C397" s="1">
        <v>6.3941174119809703E-4</v>
      </c>
      <c r="D397">
        <f t="shared" si="12"/>
        <v>44704</v>
      </c>
      <c r="F397">
        <f t="shared" si="13"/>
        <v>0.89325820245374254</v>
      </c>
    </row>
    <row r="398" spans="1:6" x14ac:dyDescent="0.2">
      <c r="A398">
        <v>1398</v>
      </c>
      <c r="B398">
        <v>22</v>
      </c>
      <c r="C398" s="1">
        <v>4.39595572073692E-4</v>
      </c>
      <c r="D398">
        <f t="shared" si="12"/>
        <v>30756</v>
      </c>
      <c r="F398">
        <f t="shared" si="13"/>
        <v>0.61455460975902165</v>
      </c>
    </row>
    <row r="399" spans="1:6" x14ac:dyDescent="0.2">
      <c r="A399">
        <v>1399</v>
      </c>
      <c r="B399">
        <v>30</v>
      </c>
      <c r="C399" s="1">
        <v>5.9944850737321596E-4</v>
      </c>
      <c r="D399">
        <f t="shared" si="12"/>
        <v>41970</v>
      </c>
      <c r="F399">
        <f t="shared" si="13"/>
        <v>0.83862846181513007</v>
      </c>
    </row>
    <row r="400" spans="1:6" x14ac:dyDescent="0.2">
      <c r="A400">
        <v>1400</v>
      </c>
      <c r="B400">
        <v>30</v>
      </c>
      <c r="C400" s="1">
        <v>5.9944850737321596E-4</v>
      </c>
      <c r="D400">
        <f t="shared" si="12"/>
        <v>42000</v>
      </c>
      <c r="F400">
        <f t="shared" si="13"/>
        <v>0.83922791032250332</v>
      </c>
    </row>
    <row r="401" spans="1:6" x14ac:dyDescent="0.2">
      <c r="A401">
        <v>1401</v>
      </c>
      <c r="B401">
        <v>18</v>
      </c>
      <c r="C401" s="1">
        <v>3.5966910442392899E-4</v>
      </c>
      <c r="D401">
        <f t="shared" si="12"/>
        <v>25218</v>
      </c>
      <c r="F401">
        <f t="shared" si="13"/>
        <v>0.50389641529792595</v>
      </c>
    </row>
    <row r="402" spans="1:6" x14ac:dyDescent="0.2">
      <c r="A402">
        <v>1402</v>
      </c>
      <c r="B402">
        <v>23</v>
      </c>
      <c r="C402" s="1">
        <v>4.59577188986132E-4</v>
      </c>
      <c r="D402">
        <f t="shared" si="12"/>
        <v>32246</v>
      </c>
      <c r="F402">
        <f t="shared" si="13"/>
        <v>0.64432721895855816</v>
      </c>
    </row>
    <row r="403" spans="1:6" x14ac:dyDescent="0.2">
      <c r="A403">
        <v>1403</v>
      </c>
      <c r="B403">
        <v>27</v>
      </c>
      <c r="C403" s="1">
        <v>5.3950365663589495E-4</v>
      </c>
      <c r="D403">
        <f t="shared" si="12"/>
        <v>37881</v>
      </c>
      <c r="F403">
        <f t="shared" si="13"/>
        <v>0.75692363026016063</v>
      </c>
    </row>
    <row r="404" spans="1:6" x14ac:dyDescent="0.2">
      <c r="A404">
        <v>1404</v>
      </c>
      <c r="B404">
        <v>26</v>
      </c>
      <c r="C404" s="1">
        <v>5.1952203972345404E-4</v>
      </c>
      <c r="D404">
        <f t="shared" si="12"/>
        <v>36504</v>
      </c>
      <c r="F404">
        <f t="shared" si="13"/>
        <v>0.72940894377173005</v>
      </c>
    </row>
    <row r="405" spans="1:6" x14ac:dyDescent="0.2">
      <c r="A405">
        <v>1405</v>
      </c>
      <c r="B405">
        <v>30</v>
      </c>
      <c r="C405" s="1">
        <v>5.9944850737321596E-4</v>
      </c>
      <c r="D405">
        <f t="shared" si="12"/>
        <v>42150</v>
      </c>
      <c r="F405">
        <f t="shared" si="13"/>
        <v>0.84222515285936939</v>
      </c>
    </row>
    <row r="406" spans="1:6" x14ac:dyDescent="0.2">
      <c r="A406">
        <v>1406</v>
      </c>
      <c r="B406">
        <v>24</v>
      </c>
      <c r="C406" s="1">
        <v>4.7955880589857302E-4</v>
      </c>
      <c r="D406">
        <f t="shared" si="12"/>
        <v>33744</v>
      </c>
      <c r="F406">
        <f t="shared" si="13"/>
        <v>0.67425968109339407</v>
      </c>
    </row>
    <row r="407" spans="1:6" x14ac:dyDescent="0.2">
      <c r="A407">
        <v>1407</v>
      </c>
      <c r="B407">
        <v>26</v>
      </c>
      <c r="C407" s="1">
        <v>5.1952203972345404E-4</v>
      </c>
      <c r="D407">
        <f t="shared" si="12"/>
        <v>36582</v>
      </c>
      <c r="F407">
        <f t="shared" si="13"/>
        <v>0.73096750989090042</v>
      </c>
    </row>
    <row r="408" spans="1:6" x14ac:dyDescent="0.2">
      <c r="A408">
        <v>1408</v>
      </c>
      <c r="B408">
        <v>26</v>
      </c>
      <c r="C408" s="1">
        <v>5.1952203972345404E-4</v>
      </c>
      <c r="D408">
        <f t="shared" si="12"/>
        <v>36608</v>
      </c>
      <c r="F408">
        <f t="shared" si="13"/>
        <v>0.73148703193062381</v>
      </c>
    </row>
    <row r="409" spans="1:6" x14ac:dyDescent="0.2">
      <c r="A409">
        <v>1409</v>
      </c>
      <c r="B409">
        <v>37</v>
      </c>
      <c r="C409" s="1">
        <v>7.3931982576029998E-4</v>
      </c>
      <c r="D409">
        <f t="shared" si="12"/>
        <v>52133</v>
      </c>
      <c r="F409">
        <f t="shared" si="13"/>
        <v>1.0417016344962635</v>
      </c>
    </row>
    <row r="410" spans="1:6" x14ac:dyDescent="0.2">
      <c r="A410">
        <v>1410</v>
      </c>
      <c r="B410">
        <v>32</v>
      </c>
      <c r="C410" s="1">
        <v>6.3941174119809703E-4</v>
      </c>
      <c r="D410">
        <f t="shared" si="12"/>
        <v>45120</v>
      </c>
      <c r="F410">
        <f t="shared" si="13"/>
        <v>0.90157055508931783</v>
      </c>
    </row>
    <row r="411" spans="1:6" x14ac:dyDescent="0.2">
      <c r="A411">
        <v>1411</v>
      </c>
      <c r="B411">
        <v>25</v>
      </c>
      <c r="C411" s="1">
        <v>4.9954042281101301E-4</v>
      </c>
      <c r="D411">
        <f t="shared" si="12"/>
        <v>35275</v>
      </c>
      <c r="F411">
        <f t="shared" si="13"/>
        <v>0.70485153658634059</v>
      </c>
    </row>
    <row r="412" spans="1:6" x14ac:dyDescent="0.2">
      <c r="A412">
        <v>1412</v>
      </c>
      <c r="B412">
        <v>35</v>
      </c>
      <c r="C412" s="1">
        <v>6.9935659193541902E-4</v>
      </c>
      <c r="D412">
        <f t="shared" si="12"/>
        <v>49420</v>
      </c>
      <c r="F412">
        <f t="shared" si="13"/>
        <v>0.98749150781281225</v>
      </c>
    </row>
    <row r="413" spans="1:6" x14ac:dyDescent="0.2">
      <c r="A413">
        <v>1413</v>
      </c>
      <c r="B413">
        <v>30</v>
      </c>
      <c r="C413" s="1">
        <v>5.9944850737321596E-4</v>
      </c>
      <c r="D413">
        <f t="shared" si="12"/>
        <v>42390</v>
      </c>
      <c r="F413">
        <f t="shared" si="13"/>
        <v>0.84702074091835511</v>
      </c>
    </row>
    <row r="414" spans="1:6" x14ac:dyDescent="0.2">
      <c r="A414">
        <v>1414</v>
      </c>
      <c r="B414">
        <v>20</v>
      </c>
      <c r="C414" s="1">
        <v>3.9963233824881098E-4</v>
      </c>
      <c r="D414">
        <f t="shared" si="12"/>
        <v>28280</v>
      </c>
      <c r="F414">
        <f t="shared" si="13"/>
        <v>0.56508012628381887</v>
      </c>
    </row>
    <row r="415" spans="1:6" x14ac:dyDescent="0.2">
      <c r="A415">
        <v>1415</v>
      </c>
      <c r="B415">
        <v>28</v>
      </c>
      <c r="C415" s="1">
        <v>5.59485273548335E-4</v>
      </c>
      <c r="D415">
        <f t="shared" si="12"/>
        <v>39620</v>
      </c>
      <c r="F415">
        <f t="shared" si="13"/>
        <v>0.79167166207089479</v>
      </c>
    </row>
    <row r="416" spans="1:6" x14ac:dyDescent="0.2">
      <c r="A416">
        <v>1416</v>
      </c>
      <c r="B416">
        <v>34</v>
      </c>
      <c r="C416" s="1">
        <v>6.79374975022978E-4</v>
      </c>
      <c r="D416">
        <f t="shared" si="12"/>
        <v>48144</v>
      </c>
      <c r="F416">
        <f t="shared" si="13"/>
        <v>0.96199496463253809</v>
      </c>
    </row>
    <row r="417" spans="1:6" x14ac:dyDescent="0.2">
      <c r="A417">
        <v>1417</v>
      </c>
      <c r="B417">
        <v>31</v>
      </c>
      <c r="C417" s="1">
        <v>6.1943012428565699E-4</v>
      </c>
      <c r="D417">
        <f t="shared" si="12"/>
        <v>43927</v>
      </c>
      <c r="F417">
        <f t="shared" si="13"/>
        <v>0.87773248611277621</v>
      </c>
    </row>
    <row r="418" spans="1:6" x14ac:dyDescent="0.2">
      <c r="A418">
        <v>1418</v>
      </c>
      <c r="B418">
        <v>27</v>
      </c>
      <c r="C418" s="1">
        <v>5.3950365663589495E-4</v>
      </c>
      <c r="D418">
        <f t="shared" si="12"/>
        <v>38286</v>
      </c>
      <c r="F418">
        <f t="shared" si="13"/>
        <v>0.76501618510969904</v>
      </c>
    </row>
    <row r="419" spans="1:6" x14ac:dyDescent="0.2">
      <c r="A419">
        <v>1419</v>
      </c>
      <c r="B419">
        <v>39</v>
      </c>
      <c r="C419" s="1">
        <v>7.7928305958518105E-4</v>
      </c>
      <c r="D419">
        <f t="shared" si="12"/>
        <v>55341</v>
      </c>
      <c r="F419">
        <f t="shared" si="13"/>
        <v>1.1058026615513727</v>
      </c>
    </row>
    <row r="420" spans="1:6" x14ac:dyDescent="0.2">
      <c r="A420">
        <v>1420</v>
      </c>
      <c r="B420">
        <v>22</v>
      </c>
      <c r="C420" s="1">
        <v>4.39595572073692E-4</v>
      </c>
      <c r="D420">
        <f t="shared" si="12"/>
        <v>31240</v>
      </c>
      <c r="F420">
        <f t="shared" si="13"/>
        <v>0.62422571234464297</v>
      </c>
    </row>
    <row r="421" spans="1:6" x14ac:dyDescent="0.2">
      <c r="A421">
        <v>1421</v>
      </c>
      <c r="B421">
        <v>14</v>
      </c>
      <c r="C421" s="1">
        <v>2.7974263677416701E-4</v>
      </c>
      <c r="D421">
        <f t="shared" si="12"/>
        <v>19894</v>
      </c>
      <c r="F421">
        <f t="shared" si="13"/>
        <v>0.39751428685609241</v>
      </c>
    </row>
    <row r="422" spans="1:6" x14ac:dyDescent="0.2">
      <c r="A422">
        <v>1422</v>
      </c>
      <c r="B422">
        <v>37</v>
      </c>
      <c r="C422" s="1">
        <v>7.3931982576029998E-4</v>
      </c>
      <c r="D422">
        <f t="shared" si="12"/>
        <v>52614</v>
      </c>
      <c r="F422">
        <f t="shared" si="13"/>
        <v>1.0513127922311474</v>
      </c>
    </row>
    <row r="423" spans="1:6" x14ac:dyDescent="0.2">
      <c r="A423">
        <v>1423</v>
      </c>
      <c r="B423">
        <v>33</v>
      </c>
      <c r="C423" s="1">
        <v>6.5939335811053795E-4</v>
      </c>
      <c r="D423">
        <f t="shared" si="12"/>
        <v>46959</v>
      </c>
      <c r="F423">
        <f t="shared" si="13"/>
        <v>0.93831674859129599</v>
      </c>
    </row>
    <row r="424" spans="1:6" x14ac:dyDescent="0.2">
      <c r="A424">
        <v>1424</v>
      </c>
      <c r="B424">
        <v>33</v>
      </c>
      <c r="C424" s="1">
        <v>6.5939335811053795E-4</v>
      </c>
      <c r="D424">
        <f t="shared" si="12"/>
        <v>46992</v>
      </c>
      <c r="F424">
        <f t="shared" si="13"/>
        <v>0.9389761419494066</v>
      </c>
    </row>
    <row r="425" spans="1:6" x14ac:dyDescent="0.2">
      <c r="A425">
        <v>1425</v>
      </c>
      <c r="B425">
        <v>36</v>
      </c>
      <c r="C425" s="1">
        <v>7.1933820884785896E-4</v>
      </c>
      <c r="D425">
        <f t="shared" si="12"/>
        <v>51300</v>
      </c>
      <c r="F425">
        <f t="shared" si="13"/>
        <v>1.0250569476082005</v>
      </c>
    </row>
    <row r="426" spans="1:6" x14ac:dyDescent="0.2">
      <c r="A426">
        <v>1426</v>
      </c>
      <c r="B426">
        <v>28</v>
      </c>
      <c r="C426" s="1">
        <v>5.59485273548335E-4</v>
      </c>
      <c r="D426">
        <f t="shared" si="12"/>
        <v>39928</v>
      </c>
      <c r="F426">
        <f t="shared" si="13"/>
        <v>0.79782600007992643</v>
      </c>
    </row>
    <row r="427" spans="1:6" x14ac:dyDescent="0.2">
      <c r="A427">
        <v>1427</v>
      </c>
      <c r="B427">
        <v>38</v>
      </c>
      <c r="C427" s="1">
        <v>7.5930144267274101E-4</v>
      </c>
      <c r="D427">
        <f t="shared" si="12"/>
        <v>54226</v>
      </c>
      <c r="F427">
        <f t="shared" si="13"/>
        <v>1.0835231586940015</v>
      </c>
    </row>
    <row r="428" spans="1:6" x14ac:dyDescent="0.2">
      <c r="A428">
        <v>1428</v>
      </c>
      <c r="B428">
        <v>34</v>
      </c>
      <c r="C428" s="1">
        <v>6.79374975022978E-4</v>
      </c>
      <c r="D428">
        <f t="shared" si="12"/>
        <v>48552</v>
      </c>
      <c r="F428">
        <f t="shared" si="13"/>
        <v>0.97014746433281385</v>
      </c>
    </row>
    <row r="429" spans="1:6" x14ac:dyDescent="0.2">
      <c r="A429">
        <v>1429</v>
      </c>
      <c r="B429">
        <v>40</v>
      </c>
      <c r="C429" s="1">
        <v>7.9926467649762197E-4</v>
      </c>
      <c r="D429">
        <f t="shared" si="12"/>
        <v>57160</v>
      </c>
      <c r="F429">
        <f t="shared" si="13"/>
        <v>1.142149222715102</v>
      </c>
    </row>
    <row r="430" spans="1:6" x14ac:dyDescent="0.2">
      <c r="A430">
        <v>1430</v>
      </c>
      <c r="B430">
        <v>25</v>
      </c>
      <c r="C430" s="1">
        <v>4.9954042281101301E-4</v>
      </c>
      <c r="D430">
        <f t="shared" si="12"/>
        <v>35750</v>
      </c>
      <c r="F430">
        <f t="shared" si="13"/>
        <v>0.71434280461974986</v>
      </c>
    </row>
    <row r="431" spans="1:6" x14ac:dyDescent="0.2">
      <c r="A431">
        <v>1431</v>
      </c>
      <c r="B431">
        <v>27</v>
      </c>
      <c r="C431" s="1">
        <v>5.3950365663589495E-4</v>
      </c>
      <c r="D431">
        <f t="shared" si="12"/>
        <v>38637</v>
      </c>
      <c r="F431">
        <f t="shared" si="13"/>
        <v>0.77202973264596575</v>
      </c>
    </row>
    <row r="432" spans="1:6" x14ac:dyDescent="0.2">
      <c r="A432">
        <v>1432</v>
      </c>
      <c r="B432">
        <v>34</v>
      </c>
      <c r="C432" s="1">
        <v>6.79374975022978E-4</v>
      </c>
      <c r="D432">
        <f t="shared" si="12"/>
        <v>48688</v>
      </c>
      <c r="F432">
        <f t="shared" si="13"/>
        <v>0.97286496423290569</v>
      </c>
    </row>
    <row r="433" spans="1:6" x14ac:dyDescent="0.2">
      <c r="A433">
        <v>1433</v>
      </c>
      <c r="B433">
        <v>27</v>
      </c>
      <c r="C433" s="1">
        <v>5.3950365663589495E-4</v>
      </c>
      <c r="D433">
        <f t="shared" si="12"/>
        <v>38691</v>
      </c>
      <c r="F433">
        <f t="shared" si="13"/>
        <v>0.77310873995923746</v>
      </c>
    </row>
    <row r="434" spans="1:6" x14ac:dyDescent="0.2">
      <c r="A434">
        <v>1434</v>
      </c>
      <c r="B434">
        <v>36</v>
      </c>
      <c r="C434" s="1">
        <v>7.1933820884785896E-4</v>
      </c>
      <c r="D434">
        <f t="shared" si="12"/>
        <v>51624</v>
      </c>
      <c r="F434">
        <f t="shared" si="13"/>
        <v>1.0315309914878312</v>
      </c>
    </row>
    <row r="435" spans="1:6" x14ac:dyDescent="0.2">
      <c r="A435">
        <v>1435</v>
      </c>
      <c r="B435">
        <v>29</v>
      </c>
      <c r="C435" s="1">
        <v>5.7946689046077602E-4</v>
      </c>
      <c r="D435">
        <f t="shared" si="12"/>
        <v>41615</v>
      </c>
      <c r="F435">
        <f t="shared" si="13"/>
        <v>0.83153498781121371</v>
      </c>
    </row>
    <row r="436" spans="1:6" x14ac:dyDescent="0.2">
      <c r="A436">
        <v>1436</v>
      </c>
      <c r="B436">
        <v>34</v>
      </c>
      <c r="C436" s="1">
        <v>6.79374975022978E-4</v>
      </c>
      <c r="D436">
        <f t="shared" si="12"/>
        <v>48824</v>
      </c>
      <c r="F436">
        <f t="shared" si="13"/>
        <v>0.97558246413299765</v>
      </c>
    </row>
    <row r="437" spans="1:6" x14ac:dyDescent="0.2">
      <c r="A437">
        <v>1437</v>
      </c>
      <c r="B437">
        <v>25</v>
      </c>
      <c r="C437" s="1">
        <v>4.9954042281101301E-4</v>
      </c>
      <c r="D437">
        <f t="shared" si="12"/>
        <v>35925</v>
      </c>
      <c r="F437">
        <f t="shared" si="13"/>
        <v>0.7178395875794269</v>
      </c>
    </row>
    <row r="438" spans="1:6" x14ac:dyDescent="0.2">
      <c r="A438">
        <v>1438</v>
      </c>
      <c r="B438">
        <v>23</v>
      </c>
      <c r="C438" s="1">
        <v>4.59577188986132E-4</v>
      </c>
      <c r="D438">
        <f t="shared" si="12"/>
        <v>33074</v>
      </c>
      <c r="F438">
        <f t="shared" si="13"/>
        <v>0.66087199776205896</v>
      </c>
    </row>
    <row r="439" spans="1:6" x14ac:dyDescent="0.2">
      <c r="A439">
        <v>1439</v>
      </c>
      <c r="B439">
        <v>37</v>
      </c>
      <c r="C439" s="1">
        <v>7.3931982576029998E-4</v>
      </c>
      <c r="D439">
        <f t="shared" si="12"/>
        <v>53243</v>
      </c>
      <c r="F439">
        <f t="shared" si="13"/>
        <v>1.0638812292690725</v>
      </c>
    </row>
    <row r="440" spans="1:6" x14ac:dyDescent="0.2">
      <c r="A440">
        <v>1440</v>
      </c>
      <c r="B440">
        <v>34</v>
      </c>
      <c r="C440" s="1">
        <v>6.79374975022978E-4</v>
      </c>
      <c r="D440">
        <f t="shared" si="12"/>
        <v>48960</v>
      </c>
      <c r="F440">
        <f t="shared" si="13"/>
        <v>0.97829996403308961</v>
      </c>
    </row>
    <row r="441" spans="1:6" x14ac:dyDescent="0.2">
      <c r="A441">
        <v>1441</v>
      </c>
      <c r="B441">
        <v>27</v>
      </c>
      <c r="C441" s="1">
        <v>5.3950365663589495E-4</v>
      </c>
      <c r="D441">
        <f t="shared" si="12"/>
        <v>38907</v>
      </c>
      <c r="F441">
        <f t="shared" si="13"/>
        <v>0.77742476921232462</v>
      </c>
    </row>
    <row r="442" spans="1:6" x14ac:dyDescent="0.2">
      <c r="A442">
        <v>1442</v>
      </c>
      <c r="B442">
        <v>28</v>
      </c>
      <c r="C442" s="1">
        <v>5.59485273548335E-4</v>
      </c>
      <c r="D442">
        <f t="shared" si="12"/>
        <v>40376</v>
      </c>
      <c r="F442">
        <f t="shared" si="13"/>
        <v>0.8067777644566998</v>
      </c>
    </row>
    <row r="443" spans="1:6" x14ac:dyDescent="0.2">
      <c r="A443">
        <v>1443</v>
      </c>
      <c r="B443">
        <v>27</v>
      </c>
      <c r="C443" s="1">
        <v>5.3950365663589495E-4</v>
      </c>
      <c r="D443">
        <f t="shared" si="12"/>
        <v>38961</v>
      </c>
      <c r="F443">
        <f t="shared" si="13"/>
        <v>0.77850377652559644</v>
      </c>
    </row>
    <row r="444" spans="1:6" x14ac:dyDescent="0.2">
      <c r="A444">
        <v>1444</v>
      </c>
      <c r="B444">
        <v>37</v>
      </c>
      <c r="C444" s="1">
        <v>7.3931982576029998E-4</v>
      </c>
      <c r="D444">
        <f t="shared" si="12"/>
        <v>53428</v>
      </c>
      <c r="F444">
        <f t="shared" si="13"/>
        <v>1.0675778283978739</v>
      </c>
    </row>
    <row r="445" spans="1:6" x14ac:dyDescent="0.2">
      <c r="A445">
        <v>1445</v>
      </c>
      <c r="B445">
        <v>28</v>
      </c>
      <c r="C445" s="1">
        <v>5.59485273548335E-4</v>
      </c>
      <c r="D445">
        <f t="shared" si="12"/>
        <v>40460</v>
      </c>
      <c r="F445">
        <f t="shared" si="13"/>
        <v>0.80845622027734487</v>
      </c>
    </row>
    <row r="446" spans="1:6" x14ac:dyDescent="0.2">
      <c r="A446">
        <v>1446</v>
      </c>
      <c r="B446">
        <v>28</v>
      </c>
      <c r="C446" s="1">
        <v>5.59485273548335E-4</v>
      </c>
      <c r="D446">
        <f t="shared" si="12"/>
        <v>40488</v>
      </c>
      <c r="F446">
        <f t="shared" si="13"/>
        <v>0.80901570555089319</v>
      </c>
    </row>
    <row r="447" spans="1:6" x14ac:dyDescent="0.2">
      <c r="A447">
        <v>1447</v>
      </c>
      <c r="B447">
        <v>26</v>
      </c>
      <c r="C447" s="1">
        <v>5.1952203972345404E-4</v>
      </c>
      <c r="D447">
        <f t="shared" si="12"/>
        <v>37622</v>
      </c>
      <c r="F447">
        <f t="shared" si="13"/>
        <v>0.75174839147983852</v>
      </c>
    </row>
    <row r="448" spans="1:6" x14ac:dyDescent="0.2">
      <c r="A448">
        <v>1448</v>
      </c>
      <c r="B448">
        <v>37</v>
      </c>
      <c r="C448" s="1">
        <v>7.3931982576029998E-4</v>
      </c>
      <c r="D448">
        <f t="shared" si="12"/>
        <v>53576</v>
      </c>
      <c r="F448">
        <f t="shared" si="13"/>
        <v>1.0705351077009151</v>
      </c>
    </row>
    <row r="449" spans="1:6" x14ac:dyDescent="0.2">
      <c r="A449">
        <v>1449</v>
      </c>
      <c r="B449">
        <v>34</v>
      </c>
      <c r="C449" s="1">
        <v>6.79374975022978E-4</v>
      </c>
      <c r="D449">
        <f t="shared" si="12"/>
        <v>49266</v>
      </c>
      <c r="F449">
        <f t="shared" si="13"/>
        <v>0.98441433880829632</v>
      </c>
    </row>
    <row r="450" spans="1:6" x14ac:dyDescent="0.2">
      <c r="A450">
        <v>1450</v>
      </c>
      <c r="B450">
        <v>33</v>
      </c>
      <c r="C450" s="1">
        <v>6.5939335811053795E-4</v>
      </c>
      <c r="D450">
        <f t="shared" ref="D450:D513" si="14">B450*A450</f>
        <v>47850</v>
      </c>
      <c r="F450">
        <f t="shared" ref="F450:F513" si="15">D450/50046</f>
        <v>0.95612036926028054</v>
      </c>
    </row>
    <row r="451" spans="1:6" x14ac:dyDescent="0.2">
      <c r="A451">
        <v>1451</v>
      </c>
      <c r="B451">
        <v>27</v>
      </c>
      <c r="C451" s="1">
        <v>5.3950365663589495E-4</v>
      </c>
      <c r="D451">
        <f t="shared" si="14"/>
        <v>39177</v>
      </c>
      <c r="F451">
        <f t="shared" si="15"/>
        <v>0.7828198057786836</v>
      </c>
    </row>
    <row r="452" spans="1:6" x14ac:dyDescent="0.2">
      <c r="A452">
        <v>1452</v>
      </c>
      <c r="B452">
        <v>33</v>
      </c>
      <c r="C452" s="1">
        <v>6.5939335811053795E-4</v>
      </c>
      <c r="D452">
        <f t="shared" si="14"/>
        <v>47916</v>
      </c>
      <c r="F452">
        <f t="shared" si="15"/>
        <v>0.95743915597650164</v>
      </c>
    </row>
    <row r="453" spans="1:6" x14ac:dyDescent="0.2">
      <c r="A453">
        <v>1453</v>
      </c>
      <c r="B453">
        <v>30</v>
      </c>
      <c r="C453" s="1">
        <v>5.9944850737321596E-4</v>
      </c>
      <c r="D453">
        <f t="shared" si="14"/>
        <v>43590</v>
      </c>
      <c r="F453">
        <f t="shared" si="15"/>
        <v>0.87099868121328383</v>
      </c>
    </row>
    <row r="454" spans="1:6" x14ac:dyDescent="0.2">
      <c r="A454">
        <v>1454</v>
      </c>
      <c r="B454">
        <v>27</v>
      </c>
      <c r="C454" s="1">
        <v>5.3950365663589495E-4</v>
      </c>
      <c r="D454">
        <f t="shared" si="14"/>
        <v>39258</v>
      </c>
      <c r="F454">
        <f t="shared" si="15"/>
        <v>0.78443831674859132</v>
      </c>
    </row>
    <row r="455" spans="1:6" x14ac:dyDescent="0.2">
      <c r="A455">
        <v>1455</v>
      </c>
      <c r="B455">
        <v>27</v>
      </c>
      <c r="C455" s="1">
        <v>5.3950365663589495E-4</v>
      </c>
      <c r="D455">
        <f t="shared" si="14"/>
        <v>39285</v>
      </c>
      <c r="F455">
        <f t="shared" si="15"/>
        <v>0.78497782040522723</v>
      </c>
    </row>
    <row r="456" spans="1:6" x14ac:dyDescent="0.2">
      <c r="A456">
        <v>1456</v>
      </c>
      <c r="B456">
        <v>36</v>
      </c>
      <c r="C456" s="1">
        <v>7.1933820884785896E-4</v>
      </c>
      <c r="D456">
        <f t="shared" si="14"/>
        <v>52416</v>
      </c>
      <c r="F456">
        <f t="shared" si="15"/>
        <v>1.0473564320824842</v>
      </c>
    </row>
    <row r="457" spans="1:6" x14ac:dyDescent="0.2">
      <c r="A457">
        <v>1457</v>
      </c>
      <c r="B457">
        <v>26</v>
      </c>
      <c r="C457" s="1">
        <v>5.1952203972345404E-4</v>
      </c>
      <c r="D457">
        <f t="shared" si="14"/>
        <v>37882</v>
      </c>
      <c r="F457">
        <f t="shared" si="15"/>
        <v>0.75694361187707304</v>
      </c>
    </row>
    <row r="458" spans="1:6" x14ac:dyDescent="0.2">
      <c r="A458">
        <v>1458</v>
      </c>
      <c r="B458">
        <v>24</v>
      </c>
      <c r="C458" s="1">
        <v>4.7955880589857302E-4</v>
      </c>
      <c r="D458">
        <f t="shared" si="14"/>
        <v>34992</v>
      </c>
      <c r="F458">
        <f t="shared" si="15"/>
        <v>0.69919673900011992</v>
      </c>
    </row>
    <row r="459" spans="1:6" x14ac:dyDescent="0.2">
      <c r="A459">
        <v>1459</v>
      </c>
      <c r="B459">
        <v>28</v>
      </c>
      <c r="C459" s="1">
        <v>5.59485273548335E-4</v>
      </c>
      <c r="D459">
        <f t="shared" si="14"/>
        <v>40852</v>
      </c>
      <c r="F459">
        <f t="shared" si="15"/>
        <v>0.81628901410702159</v>
      </c>
    </row>
    <row r="460" spans="1:6" x14ac:dyDescent="0.2">
      <c r="A460">
        <v>1460</v>
      </c>
      <c r="B460">
        <v>30</v>
      </c>
      <c r="C460" s="1">
        <v>5.9944850737321596E-4</v>
      </c>
      <c r="D460">
        <f t="shared" si="14"/>
        <v>43800</v>
      </c>
      <c r="F460">
        <f t="shared" si="15"/>
        <v>0.8751948207648963</v>
      </c>
    </row>
    <row r="461" spans="1:6" x14ac:dyDescent="0.2">
      <c r="A461">
        <v>1461</v>
      </c>
      <c r="B461">
        <v>30</v>
      </c>
      <c r="C461" s="1">
        <v>5.9944850737321596E-4</v>
      </c>
      <c r="D461">
        <f t="shared" si="14"/>
        <v>43830</v>
      </c>
      <c r="F461">
        <f t="shared" si="15"/>
        <v>0.87579426927226955</v>
      </c>
    </row>
    <row r="462" spans="1:6" x14ac:dyDescent="0.2">
      <c r="A462">
        <v>1462</v>
      </c>
      <c r="B462">
        <v>35</v>
      </c>
      <c r="C462" s="1">
        <v>6.9935659193541902E-4</v>
      </c>
      <c r="D462">
        <f t="shared" si="14"/>
        <v>51170</v>
      </c>
      <c r="F462">
        <f t="shared" si="15"/>
        <v>1.0224593374095832</v>
      </c>
    </row>
    <row r="463" spans="1:6" x14ac:dyDescent="0.2">
      <c r="A463">
        <v>1463</v>
      </c>
      <c r="B463">
        <v>22</v>
      </c>
      <c r="C463" s="1">
        <v>4.39595572073692E-4</v>
      </c>
      <c r="D463">
        <f t="shared" si="14"/>
        <v>32186</v>
      </c>
      <c r="F463">
        <f t="shared" si="15"/>
        <v>0.64312832194381164</v>
      </c>
    </row>
    <row r="464" spans="1:6" x14ac:dyDescent="0.2">
      <c r="A464">
        <v>1464</v>
      </c>
      <c r="B464">
        <v>40</v>
      </c>
      <c r="C464" s="1">
        <v>7.9926467649762197E-4</v>
      </c>
      <c r="D464">
        <f t="shared" si="14"/>
        <v>58560</v>
      </c>
      <c r="F464">
        <f t="shared" si="15"/>
        <v>1.170123486392519</v>
      </c>
    </row>
    <row r="465" spans="1:6" x14ac:dyDescent="0.2">
      <c r="A465">
        <v>1465</v>
      </c>
      <c r="B465">
        <v>38</v>
      </c>
      <c r="C465" s="1">
        <v>7.5930144267274101E-4</v>
      </c>
      <c r="D465">
        <f t="shared" si="14"/>
        <v>55670</v>
      </c>
      <c r="F465">
        <f t="shared" si="15"/>
        <v>1.1123766135155657</v>
      </c>
    </row>
    <row r="466" spans="1:6" x14ac:dyDescent="0.2">
      <c r="A466">
        <v>1466</v>
      </c>
      <c r="B466">
        <v>26</v>
      </c>
      <c r="C466" s="1">
        <v>5.1952203972345404E-4</v>
      </c>
      <c r="D466">
        <f t="shared" si="14"/>
        <v>38116</v>
      </c>
      <c r="F466">
        <f t="shared" si="15"/>
        <v>0.76161931023458418</v>
      </c>
    </row>
    <row r="467" spans="1:6" x14ac:dyDescent="0.2">
      <c r="A467">
        <v>1467</v>
      </c>
      <c r="B467">
        <v>27</v>
      </c>
      <c r="C467" s="1">
        <v>5.3950365663589495E-4</v>
      </c>
      <c r="D467">
        <f t="shared" si="14"/>
        <v>39609</v>
      </c>
      <c r="F467">
        <f t="shared" si="15"/>
        <v>0.79145186428485792</v>
      </c>
    </row>
    <row r="468" spans="1:6" x14ac:dyDescent="0.2">
      <c r="A468">
        <v>1468</v>
      </c>
      <c r="B468">
        <v>21</v>
      </c>
      <c r="C468" s="1">
        <v>4.1961395516125098E-4</v>
      </c>
      <c r="D468">
        <f t="shared" si="14"/>
        <v>30828</v>
      </c>
      <c r="F468">
        <f t="shared" si="15"/>
        <v>0.61599328617671745</v>
      </c>
    </row>
    <row r="469" spans="1:6" x14ac:dyDescent="0.2">
      <c r="A469">
        <v>1469</v>
      </c>
      <c r="B469">
        <v>36</v>
      </c>
      <c r="C469" s="1">
        <v>7.1933820884785896E-4</v>
      </c>
      <c r="D469">
        <f t="shared" si="14"/>
        <v>52884</v>
      </c>
      <c r="F469">
        <f t="shared" si="15"/>
        <v>1.0567078287975062</v>
      </c>
    </row>
    <row r="470" spans="1:6" x14ac:dyDescent="0.2">
      <c r="A470">
        <v>1470</v>
      </c>
      <c r="B470">
        <v>24</v>
      </c>
      <c r="C470" s="1">
        <v>4.7955880589857302E-4</v>
      </c>
      <c r="D470">
        <f t="shared" si="14"/>
        <v>35280</v>
      </c>
      <c r="F470">
        <f t="shared" si="15"/>
        <v>0.70495144467090276</v>
      </c>
    </row>
    <row r="471" spans="1:6" x14ac:dyDescent="0.2">
      <c r="A471">
        <v>1471</v>
      </c>
      <c r="B471">
        <v>32</v>
      </c>
      <c r="C471" s="1">
        <v>6.3941174119809703E-4</v>
      </c>
      <c r="D471">
        <f t="shared" si="14"/>
        <v>47072</v>
      </c>
      <c r="F471">
        <f t="shared" si="15"/>
        <v>0.9405746713024018</v>
      </c>
    </row>
    <row r="472" spans="1:6" x14ac:dyDescent="0.2">
      <c r="A472">
        <v>1472</v>
      </c>
      <c r="B472">
        <v>35</v>
      </c>
      <c r="C472" s="1">
        <v>6.9935659193541902E-4</v>
      </c>
      <c r="D472">
        <f t="shared" si="14"/>
        <v>51520</v>
      </c>
      <c r="F472">
        <f t="shared" si="15"/>
        <v>1.0294529033289375</v>
      </c>
    </row>
    <row r="473" spans="1:6" x14ac:dyDescent="0.2">
      <c r="A473">
        <v>1473</v>
      </c>
      <c r="B473">
        <v>34</v>
      </c>
      <c r="C473" s="1">
        <v>6.79374975022978E-4</v>
      </c>
      <c r="D473">
        <f t="shared" si="14"/>
        <v>50082</v>
      </c>
      <c r="F473">
        <f t="shared" si="15"/>
        <v>1.000719338208848</v>
      </c>
    </row>
    <row r="474" spans="1:6" x14ac:dyDescent="0.2">
      <c r="A474">
        <v>1474</v>
      </c>
      <c r="B474">
        <v>26</v>
      </c>
      <c r="C474" s="1">
        <v>5.1952203972345404E-4</v>
      </c>
      <c r="D474">
        <f t="shared" si="14"/>
        <v>38324</v>
      </c>
      <c r="F474">
        <f t="shared" si="15"/>
        <v>0.76577548655237182</v>
      </c>
    </row>
    <row r="475" spans="1:6" x14ac:dyDescent="0.2">
      <c r="A475">
        <v>1475</v>
      </c>
      <c r="B475">
        <v>32</v>
      </c>
      <c r="C475" s="1">
        <v>6.3941174119809703E-4</v>
      </c>
      <c r="D475">
        <f t="shared" si="14"/>
        <v>47200</v>
      </c>
      <c r="F475">
        <f t="shared" si="15"/>
        <v>0.94313231826719424</v>
      </c>
    </row>
    <row r="476" spans="1:6" x14ac:dyDescent="0.2">
      <c r="A476">
        <v>1476</v>
      </c>
      <c r="B476">
        <v>28</v>
      </c>
      <c r="C476" s="1">
        <v>5.59485273548335E-4</v>
      </c>
      <c r="D476">
        <f t="shared" si="14"/>
        <v>41328</v>
      </c>
      <c r="F476">
        <f t="shared" si="15"/>
        <v>0.82580026375734328</v>
      </c>
    </row>
    <row r="477" spans="1:6" x14ac:dyDescent="0.2">
      <c r="A477">
        <v>1477</v>
      </c>
      <c r="B477">
        <v>27</v>
      </c>
      <c r="C477" s="1">
        <v>5.3950365663589495E-4</v>
      </c>
      <c r="D477">
        <f t="shared" si="14"/>
        <v>39879</v>
      </c>
      <c r="F477">
        <f t="shared" si="15"/>
        <v>0.7968469008512169</v>
      </c>
    </row>
    <row r="478" spans="1:6" x14ac:dyDescent="0.2">
      <c r="A478">
        <v>1478</v>
      </c>
      <c r="B478">
        <v>32</v>
      </c>
      <c r="C478" s="1">
        <v>6.3941174119809703E-4</v>
      </c>
      <c r="D478">
        <f t="shared" si="14"/>
        <v>47296</v>
      </c>
      <c r="F478">
        <f t="shared" si="15"/>
        <v>0.94505055349078848</v>
      </c>
    </row>
    <row r="479" spans="1:6" x14ac:dyDescent="0.2">
      <c r="A479">
        <v>1479</v>
      </c>
      <c r="B479">
        <v>33</v>
      </c>
      <c r="C479" s="1">
        <v>6.5939335811053795E-4</v>
      </c>
      <c r="D479">
        <f t="shared" si="14"/>
        <v>48807</v>
      </c>
      <c r="F479">
        <f t="shared" si="15"/>
        <v>0.9752427766454862</v>
      </c>
    </row>
    <row r="480" spans="1:6" x14ac:dyDescent="0.2">
      <c r="A480">
        <v>1480</v>
      </c>
      <c r="B480">
        <v>30</v>
      </c>
      <c r="C480" s="1">
        <v>5.9944850737321596E-4</v>
      </c>
      <c r="D480">
        <f t="shared" si="14"/>
        <v>44400</v>
      </c>
      <c r="F480">
        <f t="shared" si="15"/>
        <v>0.88718379091236066</v>
      </c>
    </row>
    <row r="481" spans="1:6" x14ac:dyDescent="0.2">
      <c r="A481">
        <v>1481</v>
      </c>
      <c r="B481">
        <v>19</v>
      </c>
      <c r="C481" s="1">
        <v>3.7965072133637002E-4</v>
      </c>
      <c r="D481">
        <f t="shared" si="14"/>
        <v>28139</v>
      </c>
      <c r="F481">
        <f t="shared" si="15"/>
        <v>0.56226271829916474</v>
      </c>
    </row>
    <row r="482" spans="1:6" x14ac:dyDescent="0.2">
      <c r="A482">
        <v>1482</v>
      </c>
      <c r="B482">
        <v>34</v>
      </c>
      <c r="C482" s="1">
        <v>6.79374975022978E-4</v>
      </c>
      <c r="D482">
        <f t="shared" si="14"/>
        <v>50388</v>
      </c>
      <c r="F482">
        <f t="shared" si="15"/>
        <v>1.0068337129840548</v>
      </c>
    </row>
    <row r="483" spans="1:6" x14ac:dyDescent="0.2">
      <c r="A483">
        <v>1483</v>
      </c>
      <c r="B483">
        <v>30</v>
      </c>
      <c r="C483" s="1">
        <v>5.9944850737321596E-4</v>
      </c>
      <c r="D483">
        <f t="shared" si="14"/>
        <v>44490</v>
      </c>
      <c r="F483">
        <f t="shared" si="15"/>
        <v>0.88898213643448032</v>
      </c>
    </row>
    <row r="484" spans="1:6" x14ac:dyDescent="0.2">
      <c r="A484">
        <v>1484</v>
      </c>
      <c r="B484">
        <v>34</v>
      </c>
      <c r="C484" s="1">
        <v>6.79374975022978E-4</v>
      </c>
      <c r="D484">
        <f t="shared" si="14"/>
        <v>50456</v>
      </c>
      <c r="F484">
        <f t="shared" si="15"/>
        <v>1.0081924629341006</v>
      </c>
    </row>
    <row r="485" spans="1:6" x14ac:dyDescent="0.2">
      <c r="A485">
        <v>1485</v>
      </c>
      <c r="B485">
        <v>31</v>
      </c>
      <c r="C485" s="1">
        <v>6.1943012428565699E-4</v>
      </c>
      <c r="D485">
        <f t="shared" si="14"/>
        <v>46035</v>
      </c>
      <c r="F485">
        <f t="shared" si="15"/>
        <v>0.91985373456420094</v>
      </c>
    </row>
    <row r="486" spans="1:6" x14ac:dyDescent="0.2">
      <c r="A486">
        <v>1486</v>
      </c>
      <c r="B486">
        <v>38</v>
      </c>
      <c r="C486" s="1">
        <v>7.5930144267274101E-4</v>
      </c>
      <c r="D486">
        <f t="shared" si="14"/>
        <v>56468</v>
      </c>
      <c r="F486">
        <f t="shared" si="15"/>
        <v>1.1283219438116932</v>
      </c>
    </row>
    <row r="487" spans="1:6" x14ac:dyDescent="0.2">
      <c r="A487">
        <v>1487</v>
      </c>
      <c r="B487">
        <v>31</v>
      </c>
      <c r="C487" s="1">
        <v>6.1943012428565699E-4</v>
      </c>
      <c r="D487">
        <f t="shared" si="14"/>
        <v>46097</v>
      </c>
      <c r="F487">
        <f t="shared" si="15"/>
        <v>0.92109259481277228</v>
      </c>
    </row>
    <row r="488" spans="1:6" x14ac:dyDescent="0.2">
      <c r="A488">
        <v>1488</v>
      </c>
      <c r="B488">
        <v>28</v>
      </c>
      <c r="C488" s="1">
        <v>5.59485273548335E-4</v>
      </c>
      <c r="D488">
        <f t="shared" si="14"/>
        <v>41664</v>
      </c>
      <c r="F488">
        <f t="shared" si="15"/>
        <v>0.83251408703992325</v>
      </c>
    </row>
    <row r="489" spans="1:6" x14ac:dyDescent="0.2">
      <c r="A489">
        <v>1489</v>
      </c>
      <c r="B489">
        <v>34</v>
      </c>
      <c r="C489" s="1">
        <v>6.79374975022978E-4</v>
      </c>
      <c r="D489">
        <f t="shared" si="14"/>
        <v>50626</v>
      </c>
      <c r="F489">
        <f t="shared" si="15"/>
        <v>1.0115893378092156</v>
      </c>
    </row>
    <row r="490" spans="1:6" x14ac:dyDescent="0.2">
      <c r="A490">
        <v>1490</v>
      </c>
      <c r="B490">
        <v>22</v>
      </c>
      <c r="C490" s="1">
        <v>4.39595572073692E-4</v>
      </c>
      <c r="D490">
        <f t="shared" si="14"/>
        <v>32780</v>
      </c>
      <c r="F490">
        <f t="shared" si="15"/>
        <v>0.65499740238980142</v>
      </c>
    </row>
    <row r="491" spans="1:6" x14ac:dyDescent="0.2">
      <c r="A491">
        <v>1491</v>
      </c>
      <c r="B491">
        <v>22</v>
      </c>
      <c r="C491" s="1">
        <v>4.39595572073692E-4</v>
      </c>
      <c r="D491">
        <f t="shared" si="14"/>
        <v>32802</v>
      </c>
      <c r="F491">
        <f t="shared" si="15"/>
        <v>0.65543699796187505</v>
      </c>
    </row>
    <row r="492" spans="1:6" x14ac:dyDescent="0.2">
      <c r="A492">
        <v>1492</v>
      </c>
      <c r="B492">
        <v>28</v>
      </c>
      <c r="C492" s="1">
        <v>5.59485273548335E-4</v>
      </c>
      <c r="D492">
        <f t="shared" si="14"/>
        <v>41776</v>
      </c>
      <c r="F492">
        <f t="shared" si="15"/>
        <v>0.83475202813411664</v>
      </c>
    </row>
    <row r="493" spans="1:6" x14ac:dyDescent="0.2">
      <c r="A493">
        <v>1493</v>
      </c>
      <c r="B493">
        <v>32</v>
      </c>
      <c r="C493" s="1">
        <v>6.3941174119809703E-4</v>
      </c>
      <c r="D493">
        <f t="shared" si="14"/>
        <v>47776</v>
      </c>
      <c r="F493">
        <f t="shared" si="15"/>
        <v>0.95464172960875993</v>
      </c>
    </row>
    <row r="494" spans="1:6" x14ac:dyDescent="0.2">
      <c r="A494">
        <v>1494</v>
      </c>
      <c r="B494">
        <v>23</v>
      </c>
      <c r="C494" s="1">
        <v>4.59577188986132E-4</v>
      </c>
      <c r="D494">
        <f t="shared" si="14"/>
        <v>34362</v>
      </c>
      <c r="F494">
        <f t="shared" si="15"/>
        <v>0.6866083203452823</v>
      </c>
    </row>
    <row r="495" spans="1:6" x14ac:dyDescent="0.2">
      <c r="A495">
        <v>1495</v>
      </c>
      <c r="B495">
        <v>22</v>
      </c>
      <c r="C495" s="1">
        <v>4.39595572073692E-4</v>
      </c>
      <c r="D495">
        <f t="shared" si="14"/>
        <v>32890</v>
      </c>
      <c r="F495">
        <f t="shared" si="15"/>
        <v>0.65719538025016988</v>
      </c>
    </row>
    <row r="496" spans="1:6" x14ac:dyDescent="0.2">
      <c r="A496">
        <v>1496</v>
      </c>
      <c r="B496">
        <v>22</v>
      </c>
      <c r="C496" s="1">
        <v>4.39595572073692E-4</v>
      </c>
      <c r="D496">
        <f t="shared" si="14"/>
        <v>32912</v>
      </c>
      <c r="F496">
        <f t="shared" si="15"/>
        <v>0.65763497582224351</v>
      </c>
    </row>
    <row r="497" spans="1:6" x14ac:dyDescent="0.2">
      <c r="A497">
        <v>1497</v>
      </c>
      <c r="B497">
        <v>24</v>
      </c>
      <c r="C497" s="1">
        <v>4.7955880589857302E-4</v>
      </c>
      <c r="D497">
        <f t="shared" si="14"/>
        <v>35928</v>
      </c>
      <c r="F497">
        <f t="shared" si="15"/>
        <v>0.71789953243016424</v>
      </c>
    </row>
    <row r="498" spans="1:6" x14ac:dyDescent="0.2">
      <c r="A498">
        <v>1498</v>
      </c>
      <c r="B498">
        <v>34</v>
      </c>
      <c r="C498" s="1">
        <v>6.79374975022978E-4</v>
      </c>
      <c r="D498">
        <f t="shared" si="14"/>
        <v>50932</v>
      </c>
      <c r="F498">
        <f t="shared" si="15"/>
        <v>1.0177037125844224</v>
      </c>
    </row>
    <row r="499" spans="1:6" x14ac:dyDescent="0.2">
      <c r="A499">
        <v>1499</v>
      </c>
      <c r="B499">
        <v>26</v>
      </c>
      <c r="C499" s="1">
        <v>5.1952203972345404E-4</v>
      </c>
      <c r="D499">
        <f t="shared" si="14"/>
        <v>38974</v>
      </c>
      <c r="F499">
        <f t="shared" si="15"/>
        <v>0.77876353754545813</v>
      </c>
    </row>
    <row r="500" spans="1:6" x14ac:dyDescent="0.2">
      <c r="A500">
        <v>1500</v>
      </c>
      <c r="B500">
        <v>29</v>
      </c>
      <c r="C500" s="1">
        <v>5.7946689046077602E-4</v>
      </c>
      <c r="D500">
        <f t="shared" si="14"/>
        <v>43500</v>
      </c>
      <c r="F500">
        <f t="shared" si="15"/>
        <v>0.86920033569116417</v>
      </c>
    </row>
    <row r="501" spans="1:6" x14ac:dyDescent="0.2">
      <c r="A501">
        <v>1501</v>
      </c>
      <c r="B501">
        <v>17</v>
      </c>
      <c r="C501" s="1">
        <v>3.39687487511489E-4</v>
      </c>
      <c r="D501">
        <f t="shared" si="14"/>
        <v>25517</v>
      </c>
      <c r="F501">
        <f t="shared" si="15"/>
        <v>0.50987091875474566</v>
      </c>
    </row>
    <row r="502" spans="1:6" x14ac:dyDescent="0.2">
      <c r="A502">
        <v>1502</v>
      </c>
      <c r="B502">
        <v>32</v>
      </c>
      <c r="C502" s="1">
        <v>6.3941174119809703E-4</v>
      </c>
      <c r="D502">
        <f t="shared" si="14"/>
        <v>48064</v>
      </c>
      <c r="F502">
        <f t="shared" si="15"/>
        <v>0.96039643527954277</v>
      </c>
    </row>
    <row r="503" spans="1:6" x14ac:dyDescent="0.2">
      <c r="A503">
        <v>1503</v>
      </c>
      <c r="B503">
        <v>21</v>
      </c>
      <c r="C503" s="1">
        <v>4.1961395516125098E-4</v>
      </c>
      <c r="D503">
        <f t="shared" si="14"/>
        <v>31563</v>
      </c>
      <c r="F503">
        <f t="shared" si="15"/>
        <v>0.63067977460736124</v>
      </c>
    </row>
    <row r="504" spans="1:6" x14ac:dyDescent="0.2">
      <c r="A504">
        <v>1504</v>
      </c>
      <c r="B504">
        <v>33</v>
      </c>
      <c r="C504" s="1">
        <v>6.5939335811053795E-4</v>
      </c>
      <c r="D504">
        <f t="shared" si="14"/>
        <v>49632</v>
      </c>
      <c r="F504">
        <f t="shared" si="15"/>
        <v>0.99172761059824965</v>
      </c>
    </row>
    <row r="505" spans="1:6" x14ac:dyDescent="0.2">
      <c r="A505">
        <v>1505</v>
      </c>
      <c r="B505">
        <v>31</v>
      </c>
      <c r="C505" s="1">
        <v>6.1943012428565699E-4</v>
      </c>
      <c r="D505">
        <f t="shared" si="14"/>
        <v>46655</v>
      </c>
      <c r="F505">
        <f t="shared" si="15"/>
        <v>0.9322423370499141</v>
      </c>
    </row>
    <row r="506" spans="1:6" x14ac:dyDescent="0.2">
      <c r="A506">
        <v>1506</v>
      </c>
      <c r="B506">
        <v>30</v>
      </c>
      <c r="C506" s="1">
        <v>5.9944850737321596E-4</v>
      </c>
      <c r="D506">
        <f t="shared" si="14"/>
        <v>45180</v>
      </c>
      <c r="F506">
        <f t="shared" si="15"/>
        <v>0.90276945210406423</v>
      </c>
    </row>
    <row r="507" spans="1:6" x14ac:dyDescent="0.2">
      <c r="A507">
        <v>1507</v>
      </c>
      <c r="B507">
        <v>32</v>
      </c>
      <c r="C507" s="1">
        <v>6.3941174119809703E-4</v>
      </c>
      <c r="D507">
        <f t="shared" si="14"/>
        <v>48224</v>
      </c>
      <c r="F507">
        <f t="shared" si="15"/>
        <v>0.96359349398553329</v>
      </c>
    </row>
    <row r="508" spans="1:6" x14ac:dyDescent="0.2">
      <c r="A508">
        <v>1508</v>
      </c>
      <c r="B508">
        <v>29</v>
      </c>
      <c r="C508" s="1">
        <v>5.7946689046077602E-4</v>
      </c>
      <c r="D508">
        <f t="shared" si="14"/>
        <v>43732</v>
      </c>
      <c r="F508">
        <f t="shared" si="15"/>
        <v>0.87383607081485037</v>
      </c>
    </row>
    <row r="509" spans="1:6" x14ac:dyDescent="0.2">
      <c r="A509">
        <v>1509</v>
      </c>
      <c r="B509">
        <v>21</v>
      </c>
      <c r="C509" s="1">
        <v>4.1961395516125098E-4</v>
      </c>
      <c r="D509">
        <f t="shared" si="14"/>
        <v>31689</v>
      </c>
      <c r="F509">
        <f t="shared" si="15"/>
        <v>0.63319745833832874</v>
      </c>
    </row>
    <row r="510" spans="1:6" x14ac:dyDescent="0.2">
      <c r="A510">
        <v>1510</v>
      </c>
      <c r="B510">
        <v>23</v>
      </c>
      <c r="C510" s="1">
        <v>4.59577188986132E-4</v>
      </c>
      <c r="D510">
        <f t="shared" si="14"/>
        <v>34730</v>
      </c>
      <c r="F510">
        <f t="shared" si="15"/>
        <v>0.69396155536906046</v>
      </c>
    </row>
    <row r="511" spans="1:6" x14ac:dyDescent="0.2">
      <c r="A511">
        <v>1511</v>
      </c>
      <c r="B511">
        <v>26</v>
      </c>
      <c r="C511" s="1">
        <v>5.1952203972345404E-4</v>
      </c>
      <c r="D511">
        <f t="shared" si="14"/>
        <v>39286</v>
      </c>
      <c r="F511">
        <f t="shared" si="15"/>
        <v>0.78499780202213965</v>
      </c>
    </row>
    <row r="512" spans="1:6" x14ac:dyDescent="0.2">
      <c r="A512">
        <v>1512</v>
      </c>
      <c r="B512">
        <v>37</v>
      </c>
      <c r="C512" s="1">
        <v>7.3931982576029998E-4</v>
      </c>
      <c r="D512">
        <f t="shared" si="14"/>
        <v>55944</v>
      </c>
      <c r="F512">
        <f t="shared" si="15"/>
        <v>1.1178515765495745</v>
      </c>
    </row>
    <row r="513" spans="1:6" x14ac:dyDescent="0.2">
      <c r="A513">
        <v>1513</v>
      </c>
      <c r="B513">
        <v>28</v>
      </c>
      <c r="C513" s="1">
        <v>5.59485273548335E-4</v>
      </c>
      <c r="D513">
        <f t="shared" si="14"/>
        <v>42364</v>
      </c>
      <c r="F513">
        <f t="shared" si="15"/>
        <v>0.84650121887863161</v>
      </c>
    </row>
    <row r="514" spans="1:6" x14ac:dyDescent="0.2">
      <c r="A514">
        <v>1514</v>
      </c>
      <c r="B514">
        <v>33</v>
      </c>
      <c r="C514" s="1">
        <v>6.5939335811053795E-4</v>
      </c>
      <c r="D514">
        <f t="shared" ref="D514:D577" si="16">B514*A514</f>
        <v>49962</v>
      </c>
      <c r="F514">
        <f t="shared" ref="F514:F577" si="17">D514/50046</f>
        <v>0.99832154417935504</v>
      </c>
    </row>
    <row r="515" spans="1:6" x14ac:dyDescent="0.2">
      <c r="A515">
        <v>1515</v>
      </c>
      <c r="B515">
        <v>29</v>
      </c>
      <c r="C515" s="1">
        <v>5.7946689046077602E-4</v>
      </c>
      <c r="D515">
        <f t="shared" si="16"/>
        <v>43935</v>
      </c>
      <c r="F515">
        <f t="shared" si="17"/>
        <v>0.87789233904807573</v>
      </c>
    </row>
    <row r="516" spans="1:6" x14ac:dyDescent="0.2">
      <c r="A516">
        <v>1516</v>
      </c>
      <c r="B516">
        <v>29</v>
      </c>
      <c r="C516" s="1">
        <v>5.7946689046077602E-4</v>
      </c>
      <c r="D516">
        <f t="shared" si="16"/>
        <v>43964</v>
      </c>
      <c r="F516">
        <f t="shared" si="17"/>
        <v>0.87847180593853658</v>
      </c>
    </row>
    <row r="517" spans="1:6" x14ac:dyDescent="0.2">
      <c r="A517">
        <v>1517</v>
      </c>
      <c r="B517">
        <v>23</v>
      </c>
      <c r="C517" s="1">
        <v>4.59577188986132E-4</v>
      </c>
      <c r="D517">
        <f t="shared" si="16"/>
        <v>34891</v>
      </c>
      <c r="F517">
        <f t="shared" si="17"/>
        <v>0.69717859569196339</v>
      </c>
    </row>
    <row r="518" spans="1:6" x14ac:dyDescent="0.2">
      <c r="A518">
        <v>1518</v>
      </c>
      <c r="B518">
        <v>29</v>
      </c>
      <c r="C518" s="1">
        <v>5.7946689046077602E-4</v>
      </c>
      <c r="D518">
        <f t="shared" si="16"/>
        <v>44022</v>
      </c>
      <c r="F518">
        <f t="shared" si="17"/>
        <v>0.87963073971945804</v>
      </c>
    </row>
    <row r="519" spans="1:6" x14ac:dyDescent="0.2">
      <c r="A519">
        <v>1519</v>
      </c>
      <c r="B519">
        <v>34</v>
      </c>
      <c r="C519" s="1">
        <v>6.79374975022978E-4</v>
      </c>
      <c r="D519">
        <f t="shared" si="16"/>
        <v>51646</v>
      </c>
      <c r="F519">
        <f t="shared" si="17"/>
        <v>1.031970587059905</v>
      </c>
    </row>
    <row r="520" spans="1:6" x14ac:dyDescent="0.2">
      <c r="A520">
        <v>1520</v>
      </c>
      <c r="B520">
        <v>19</v>
      </c>
      <c r="C520" s="1">
        <v>3.7965072133637002E-4</v>
      </c>
      <c r="D520">
        <f t="shared" si="16"/>
        <v>28880</v>
      </c>
      <c r="F520">
        <f t="shared" si="17"/>
        <v>0.57706909643128323</v>
      </c>
    </row>
    <row r="521" spans="1:6" x14ac:dyDescent="0.2">
      <c r="A521">
        <v>1521</v>
      </c>
      <c r="B521">
        <v>31</v>
      </c>
      <c r="C521" s="1">
        <v>6.1943012428565699E-4</v>
      </c>
      <c r="D521">
        <f t="shared" si="16"/>
        <v>47151</v>
      </c>
      <c r="F521">
        <f t="shared" si="17"/>
        <v>0.94215321903848459</v>
      </c>
    </row>
    <row r="522" spans="1:6" x14ac:dyDescent="0.2">
      <c r="A522">
        <v>1522</v>
      </c>
      <c r="B522">
        <v>34</v>
      </c>
      <c r="C522" s="1">
        <v>6.79374975022978E-4</v>
      </c>
      <c r="D522">
        <f t="shared" si="16"/>
        <v>51748</v>
      </c>
      <c r="F522">
        <f t="shared" si="17"/>
        <v>1.0340087119849739</v>
      </c>
    </row>
    <row r="523" spans="1:6" x14ac:dyDescent="0.2">
      <c r="A523">
        <v>1523</v>
      </c>
      <c r="B523">
        <v>28</v>
      </c>
      <c r="C523" s="1">
        <v>5.59485273548335E-4</v>
      </c>
      <c r="D523">
        <f t="shared" si="16"/>
        <v>42644</v>
      </c>
      <c r="F523">
        <f t="shared" si="17"/>
        <v>0.85209607161411505</v>
      </c>
    </row>
    <row r="524" spans="1:6" x14ac:dyDescent="0.2">
      <c r="A524">
        <v>1524</v>
      </c>
      <c r="B524">
        <v>25</v>
      </c>
      <c r="C524" s="1">
        <v>4.9954042281101301E-4</v>
      </c>
      <c r="D524">
        <f t="shared" si="16"/>
        <v>38100</v>
      </c>
      <c r="F524">
        <f t="shared" si="17"/>
        <v>0.76129960436398514</v>
      </c>
    </row>
    <row r="525" spans="1:6" x14ac:dyDescent="0.2">
      <c r="A525">
        <v>1525</v>
      </c>
      <c r="B525">
        <v>34</v>
      </c>
      <c r="C525" s="1">
        <v>6.79374975022978E-4</v>
      </c>
      <c r="D525">
        <f t="shared" si="16"/>
        <v>51850</v>
      </c>
      <c r="F525">
        <f t="shared" si="17"/>
        <v>1.0360468369100428</v>
      </c>
    </row>
    <row r="526" spans="1:6" x14ac:dyDescent="0.2">
      <c r="A526">
        <v>1526</v>
      </c>
      <c r="B526">
        <v>34</v>
      </c>
      <c r="C526" s="1">
        <v>6.79374975022978E-4</v>
      </c>
      <c r="D526">
        <f t="shared" si="16"/>
        <v>51884</v>
      </c>
      <c r="F526">
        <f t="shared" si="17"/>
        <v>1.0367262118850658</v>
      </c>
    </row>
    <row r="527" spans="1:6" x14ac:dyDescent="0.2">
      <c r="A527">
        <v>1527</v>
      </c>
      <c r="B527">
        <v>26</v>
      </c>
      <c r="C527" s="1">
        <v>5.1952203972345404E-4</v>
      </c>
      <c r="D527">
        <f t="shared" si="16"/>
        <v>39702</v>
      </c>
      <c r="F527">
        <f t="shared" si="17"/>
        <v>0.79331015465771493</v>
      </c>
    </row>
    <row r="528" spans="1:6" x14ac:dyDescent="0.2">
      <c r="A528">
        <v>1528</v>
      </c>
      <c r="B528">
        <v>24</v>
      </c>
      <c r="C528" s="1">
        <v>4.7955880589857302E-4</v>
      </c>
      <c r="D528">
        <f t="shared" si="16"/>
        <v>36672</v>
      </c>
      <c r="F528">
        <f t="shared" si="17"/>
        <v>0.73276585541301997</v>
      </c>
    </row>
    <row r="529" spans="1:6" x14ac:dyDescent="0.2">
      <c r="A529">
        <v>1529</v>
      </c>
      <c r="B529">
        <v>23</v>
      </c>
      <c r="C529" s="1">
        <v>4.59577188986132E-4</v>
      </c>
      <c r="D529">
        <f t="shared" si="16"/>
        <v>35167</v>
      </c>
      <c r="F529">
        <f t="shared" si="17"/>
        <v>0.70269352195979695</v>
      </c>
    </row>
    <row r="530" spans="1:6" x14ac:dyDescent="0.2">
      <c r="A530">
        <v>1530</v>
      </c>
      <c r="B530">
        <v>36</v>
      </c>
      <c r="C530" s="1">
        <v>7.1933820884785896E-4</v>
      </c>
      <c r="D530">
        <f t="shared" si="16"/>
        <v>55080</v>
      </c>
      <c r="F530">
        <f t="shared" si="17"/>
        <v>1.1005874595372258</v>
      </c>
    </row>
    <row r="531" spans="1:6" x14ac:dyDescent="0.2">
      <c r="A531">
        <v>1531</v>
      </c>
      <c r="B531">
        <v>35</v>
      </c>
      <c r="C531" s="1">
        <v>6.9935659193541902E-4</v>
      </c>
      <c r="D531">
        <f t="shared" si="16"/>
        <v>53585</v>
      </c>
      <c r="F531">
        <f t="shared" si="17"/>
        <v>1.070714942253127</v>
      </c>
    </row>
    <row r="532" spans="1:6" x14ac:dyDescent="0.2">
      <c r="A532">
        <v>1532</v>
      </c>
      <c r="B532">
        <v>19</v>
      </c>
      <c r="C532" s="1">
        <v>3.7965072133637002E-4</v>
      </c>
      <c r="D532">
        <f t="shared" si="16"/>
        <v>29108</v>
      </c>
      <c r="F532">
        <f t="shared" si="17"/>
        <v>0.58162490508731968</v>
      </c>
    </row>
    <row r="533" spans="1:6" x14ac:dyDescent="0.2">
      <c r="A533">
        <v>1533</v>
      </c>
      <c r="B533">
        <v>28</v>
      </c>
      <c r="C533" s="1">
        <v>5.59485273548335E-4</v>
      </c>
      <c r="D533">
        <f t="shared" si="16"/>
        <v>42924</v>
      </c>
      <c r="F533">
        <f t="shared" si="17"/>
        <v>0.85769092434959837</v>
      </c>
    </row>
    <row r="534" spans="1:6" x14ac:dyDescent="0.2">
      <c r="A534">
        <v>1534</v>
      </c>
      <c r="B534">
        <v>38</v>
      </c>
      <c r="C534" s="1">
        <v>7.5930144267274101E-4</v>
      </c>
      <c r="D534">
        <f t="shared" si="16"/>
        <v>58292</v>
      </c>
      <c r="F534">
        <f t="shared" si="17"/>
        <v>1.1647684130599849</v>
      </c>
    </row>
    <row r="535" spans="1:6" x14ac:dyDescent="0.2">
      <c r="A535">
        <v>1535</v>
      </c>
      <c r="B535">
        <v>28</v>
      </c>
      <c r="C535" s="1">
        <v>5.59485273548335E-4</v>
      </c>
      <c r="D535">
        <f t="shared" si="16"/>
        <v>42980</v>
      </c>
      <c r="F535">
        <f t="shared" si="17"/>
        <v>0.85880989489669501</v>
      </c>
    </row>
    <row r="536" spans="1:6" x14ac:dyDescent="0.2">
      <c r="A536">
        <v>1536</v>
      </c>
      <c r="B536">
        <v>24</v>
      </c>
      <c r="C536" s="1">
        <v>4.7955880589857302E-4</v>
      </c>
      <c r="D536">
        <f t="shared" si="16"/>
        <v>36864</v>
      </c>
      <c r="F536">
        <f t="shared" si="17"/>
        <v>0.73660232586020857</v>
      </c>
    </row>
    <row r="537" spans="1:6" x14ac:dyDescent="0.2">
      <c r="A537">
        <v>1537</v>
      </c>
      <c r="B537">
        <v>25</v>
      </c>
      <c r="C537" s="1">
        <v>4.9954042281101301E-4</v>
      </c>
      <c r="D537">
        <f t="shared" si="16"/>
        <v>38425</v>
      </c>
      <c r="F537">
        <f t="shared" si="17"/>
        <v>0.76779362986052835</v>
      </c>
    </row>
    <row r="538" spans="1:6" x14ac:dyDescent="0.2">
      <c r="A538">
        <v>1538</v>
      </c>
      <c r="B538">
        <v>33</v>
      </c>
      <c r="C538" s="1">
        <v>6.5939335811053795E-4</v>
      </c>
      <c r="D538">
        <f t="shared" si="16"/>
        <v>50754</v>
      </c>
      <c r="F538">
        <f t="shared" si="17"/>
        <v>1.0141469847740079</v>
      </c>
    </row>
    <row r="539" spans="1:6" x14ac:dyDescent="0.2">
      <c r="A539">
        <v>1539</v>
      </c>
      <c r="B539">
        <v>28</v>
      </c>
      <c r="C539" s="1">
        <v>5.59485273548335E-4</v>
      </c>
      <c r="D539">
        <f t="shared" si="16"/>
        <v>43092</v>
      </c>
      <c r="F539">
        <f t="shared" si="17"/>
        <v>0.86104783599088841</v>
      </c>
    </row>
    <row r="540" spans="1:6" x14ac:dyDescent="0.2">
      <c r="A540">
        <v>1540</v>
      </c>
      <c r="B540">
        <v>36</v>
      </c>
      <c r="C540" s="1">
        <v>7.1933820884785896E-4</v>
      </c>
      <c r="D540">
        <f t="shared" si="16"/>
        <v>55440</v>
      </c>
      <c r="F540">
        <f t="shared" si="17"/>
        <v>1.1077808416257044</v>
      </c>
    </row>
    <row r="541" spans="1:6" x14ac:dyDescent="0.2">
      <c r="A541">
        <v>1541</v>
      </c>
      <c r="B541">
        <v>22</v>
      </c>
      <c r="C541" s="1">
        <v>4.39595572073692E-4</v>
      </c>
      <c r="D541">
        <f t="shared" si="16"/>
        <v>33902</v>
      </c>
      <c r="F541">
        <f t="shared" si="17"/>
        <v>0.67741677656555965</v>
      </c>
    </row>
    <row r="542" spans="1:6" x14ac:dyDescent="0.2">
      <c r="A542">
        <v>1542</v>
      </c>
      <c r="B542">
        <v>27</v>
      </c>
      <c r="C542" s="1">
        <v>5.3950365663589495E-4</v>
      </c>
      <c r="D542">
        <f t="shared" si="16"/>
        <v>41634</v>
      </c>
      <c r="F542">
        <f t="shared" si="17"/>
        <v>0.8319146385325501</v>
      </c>
    </row>
    <row r="543" spans="1:6" x14ac:dyDescent="0.2">
      <c r="A543">
        <v>1543</v>
      </c>
      <c r="B543">
        <v>32</v>
      </c>
      <c r="C543" s="1">
        <v>6.3941174119809703E-4</v>
      </c>
      <c r="D543">
        <f t="shared" si="16"/>
        <v>49376</v>
      </c>
      <c r="F543">
        <f t="shared" si="17"/>
        <v>0.98661231666866478</v>
      </c>
    </row>
    <row r="544" spans="1:6" x14ac:dyDescent="0.2">
      <c r="A544">
        <v>1544</v>
      </c>
      <c r="B544">
        <v>28</v>
      </c>
      <c r="C544" s="1">
        <v>5.59485273548335E-4</v>
      </c>
      <c r="D544">
        <f t="shared" si="16"/>
        <v>43232</v>
      </c>
      <c r="F544">
        <f t="shared" si="17"/>
        <v>0.86384526235863002</v>
      </c>
    </row>
    <row r="545" spans="1:6" x14ac:dyDescent="0.2">
      <c r="A545">
        <v>1545</v>
      </c>
      <c r="B545">
        <v>32</v>
      </c>
      <c r="C545" s="1">
        <v>6.3941174119809703E-4</v>
      </c>
      <c r="D545">
        <f t="shared" si="16"/>
        <v>49440</v>
      </c>
      <c r="F545">
        <f t="shared" si="17"/>
        <v>0.98789114015106105</v>
      </c>
    </row>
    <row r="546" spans="1:6" x14ac:dyDescent="0.2">
      <c r="A546">
        <v>1546</v>
      </c>
      <c r="B546">
        <v>31</v>
      </c>
      <c r="C546" s="1">
        <v>6.1943012428565699E-4</v>
      </c>
      <c r="D546">
        <f t="shared" si="16"/>
        <v>47926</v>
      </c>
      <c r="F546">
        <f t="shared" si="17"/>
        <v>0.95763897214562599</v>
      </c>
    </row>
    <row r="547" spans="1:6" x14ac:dyDescent="0.2">
      <c r="A547">
        <v>1547</v>
      </c>
      <c r="B547">
        <v>21</v>
      </c>
      <c r="C547" s="1">
        <v>4.1961395516125098E-4</v>
      </c>
      <c r="D547">
        <f t="shared" si="16"/>
        <v>32487</v>
      </c>
      <c r="F547">
        <f t="shared" si="17"/>
        <v>0.64914278863445629</v>
      </c>
    </row>
    <row r="548" spans="1:6" x14ac:dyDescent="0.2">
      <c r="A548">
        <v>1548</v>
      </c>
      <c r="B548">
        <v>34</v>
      </c>
      <c r="C548" s="1">
        <v>6.79374975022978E-4</v>
      </c>
      <c r="D548">
        <f t="shared" si="16"/>
        <v>52632</v>
      </c>
      <c r="F548">
        <f t="shared" si="17"/>
        <v>1.0516724613355712</v>
      </c>
    </row>
    <row r="549" spans="1:6" x14ac:dyDescent="0.2">
      <c r="A549">
        <v>1549</v>
      </c>
      <c r="B549">
        <v>23</v>
      </c>
      <c r="C549" s="1">
        <v>4.59577188986132E-4</v>
      </c>
      <c r="D549">
        <f t="shared" si="16"/>
        <v>35627</v>
      </c>
      <c r="F549">
        <f t="shared" si="17"/>
        <v>0.7118850657395196</v>
      </c>
    </row>
    <row r="550" spans="1:6" x14ac:dyDescent="0.2">
      <c r="A550">
        <v>1550</v>
      </c>
      <c r="B550">
        <v>36</v>
      </c>
      <c r="C550" s="1">
        <v>7.1933820884785896E-4</v>
      </c>
      <c r="D550">
        <f t="shared" si="16"/>
        <v>55800</v>
      </c>
      <c r="F550">
        <f t="shared" si="17"/>
        <v>1.1149742237141829</v>
      </c>
    </row>
    <row r="551" spans="1:6" x14ac:dyDescent="0.2">
      <c r="A551">
        <v>1551</v>
      </c>
      <c r="B551">
        <v>33</v>
      </c>
      <c r="C551" s="1">
        <v>6.5939335811053795E-4</v>
      </c>
      <c r="D551">
        <f t="shared" si="16"/>
        <v>51183</v>
      </c>
      <c r="F551">
        <f t="shared" si="17"/>
        <v>1.022719098429445</v>
      </c>
    </row>
    <row r="552" spans="1:6" x14ac:dyDescent="0.2">
      <c r="A552">
        <v>1552</v>
      </c>
      <c r="B552">
        <v>26</v>
      </c>
      <c r="C552" s="1">
        <v>5.1952203972345404E-4</v>
      </c>
      <c r="D552">
        <f t="shared" si="16"/>
        <v>40352</v>
      </c>
      <c r="F552">
        <f t="shared" si="17"/>
        <v>0.80629820565080124</v>
      </c>
    </row>
    <row r="553" spans="1:6" x14ac:dyDescent="0.2">
      <c r="A553">
        <v>1553</v>
      </c>
      <c r="B553">
        <v>27</v>
      </c>
      <c r="C553" s="1">
        <v>5.3950365663589495E-4</v>
      </c>
      <c r="D553">
        <f t="shared" si="16"/>
        <v>41931</v>
      </c>
      <c r="F553">
        <f t="shared" si="17"/>
        <v>0.83784917875554488</v>
      </c>
    </row>
    <row r="554" spans="1:6" x14ac:dyDescent="0.2">
      <c r="A554">
        <v>1554</v>
      </c>
      <c r="B554">
        <v>28</v>
      </c>
      <c r="C554" s="1">
        <v>5.59485273548335E-4</v>
      </c>
      <c r="D554">
        <f t="shared" si="16"/>
        <v>43512</v>
      </c>
      <c r="F554">
        <f t="shared" si="17"/>
        <v>0.86944011509411345</v>
      </c>
    </row>
    <row r="555" spans="1:6" x14ac:dyDescent="0.2">
      <c r="A555">
        <v>1555</v>
      </c>
      <c r="B555">
        <v>28</v>
      </c>
      <c r="C555" s="1">
        <v>5.59485273548335E-4</v>
      </c>
      <c r="D555">
        <f t="shared" si="16"/>
        <v>43540</v>
      </c>
      <c r="F555">
        <f t="shared" si="17"/>
        <v>0.86999960036766177</v>
      </c>
    </row>
    <row r="556" spans="1:6" x14ac:dyDescent="0.2">
      <c r="A556">
        <v>1556</v>
      </c>
      <c r="B556">
        <v>34</v>
      </c>
      <c r="C556" s="1">
        <v>6.79374975022978E-4</v>
      </c>
      <c r="D556">
        <f t="shared" si="16"/>
        <v>52904</v>
      </c>
      <c r="F556">
        <f t="shared" si="17"/>
        <v>1.0571074611357552</v>
      </c>
    </row>
    <row r="557" spans="1:6" x14ac:dyDescent="0.2">
      <c r="A557">
        <v>1557</v>
      </c>
      <c r="B557">
        <v>27</v>
      </c>
      <c r="C557" s="1">
        <v>5.3950365663589495E-4</v>
      </c>
      <c r="D557">
        <f t="shared" si="16"/>
        <v>42039</v>
      </c>
      <c r="F557">
        <f t="shared" si="17"/>
        <v>0.84000719338208851</v>
      </c>
    </row>
    <row r="558" spans="1:6" x14ac:dyDescent="0.2">
      <c r="A558">
        <v>1558</v>
      </c>
      <c r="B558">
        <v>24</v>
      </c>
      <c r="C558" s="1">
        <v>4.7955880589857302E-4</v>
      </c>
      <c r="D558">
        <f t="shared" si="16"/>
        <v>37392</v>
      </c>
      <c r="F558">
        <f t="shared" si="17"/>
        <v>0.74715261958997725</v>
      </c>
    </row>
    <row r="559" spans="1:6" x14ac:dyDescent="0.2">
      <c r="A559">
        <v>1559</v>
      </c>
      <c r="B559">
        <v>28</v>
      </c>
      <c r="C559" s="1">
        <v>5.59485273548335E-4</v>
      </c>
      <c r="D559">
        <f t="shared" si="16"/>
        <v>43652</v>
      </c>
      <c r="F559">
        <f t="shared" si="17"/>
        <v>0.87223754146185506</v>
      </c>
    </row>
    <row r="560" spans="1:6" x14ac:dyDescent="0.2">
      <c r="A560">
        <v>1560</v>
      </c>
      <c r="B560">
        <v>18</v>
      </c>
      <c r="C560" s="1">
        <v>3.5966910442392899E-4</v>
      </c>
      <c r="D560">
        <f t="shared" si="16"/>
        <v>28080</v>
      </c>
      <c r="F560">
        <f t="shared" si="17"/>
        <v>0.56108380290133075</v>
      </c>
    </row>
    <row r="561" spans="1:6" x14ac:dyDescent="0.2">
      <c r="A561">
        <v>1561</v>
      </c>
      <c r="B561">
        <v>31</v>
      </c>
      <c r="C561" s="1">
        <v>6.1943012428565699E-4</v>
      </c>
      <c r="D561">
        <f t="shared" si="16"/>
        <v>48391</v>
      </c>
      <c r="F561">
        <f t="shared" si="17"/>
        <v>0.96693042400991092</v>
      </c>
    </row>
    <row r="562" spans="1:6" x14ac:dyDescent="0.2">
      <c r="A562">
        <v>1562</v>
      </c>
      <c r="B562">
        <v>25</v>
      </c>
      <c r="C562" s="1">
        <v>4.9954042281101301E-4</v>
      </c>
      <c r="D562">
        <f t="shared" si="16"/>
        <v>39050</v>
      </c>
      <c r="F562">
        <f t="shared" si="17"/>
        <v>0.78028214043080368</v>
      </c>
    </row>
    <row r="563" spans="1:6" x14ac:dyDescent="0.2">
      <c r="A563">
        <v>1563</v>
      </c>
      <c r="B563">
        <v>29</v>
      </c>
      <c r="C563" s="1">
        <v>5.7946689046077602E-4</v>
      </c>
      <c r="D563">
        <f t="shared" si="16"/>
        <v>45327</v>
      </c>
      <c r="F563">
        <f t="shared" si="17"/>
        <v>0.90570674979019306</v>
      </c>
    </row>
    <row r="564" spans="1:6" x14ac:dyDescent="0.2">
      <c r="A564">
        <v>1564</v>
      </c>
      <c r="B564">
        <v>21</v>
      </c>
      <c r="C564" s="1">
        <v>4.1961395516125098E-4</v>
      </c>
      <c r="D564">
        <f t="shared" si="16"/>
        <v>32844</v>
      </c>
      <c r="F564">
        <f t="shared" si="17"/>
        <v>0.65627622587219758</v>
      </c>
    </row>
    <row r="565" spans="1:6" x14ac:dyDescent="0.2">
      <c r="A565">
        <v>1565</v>
      </c>
      <c r="B565">
        <v>33</v>
      </c>
      <c r="C565" s="1">
        <v>6.5939335811053795E-4</v>
      </c>
      <c r="D565">
        <f t="shared" si="16"/>
        <v>51645</v>
      </c>
      <c r="F565">
        <f t="shared" si="17"/>
        <v>1.0319506054429926</v>
      </c>
    </row>
    <row r="566" spans="1:6" x14ac:dyDescent="0.2">
      <c r="A566">
        <v>1566</v>
      </c>
      <c r="B566">
        <v>32</v>
      </c>
      <c r="C566" s="1">
        <v>6.3941174119809703E-4</v>
      </c>
      <c r="D566">
        <f t="shared" si="16"/>
        <v>50112</v>
      </c>
      <c r="F566">
        <f t="shared" si="17"/>
        <v>1.001318786716221</v>
      </c>
    </row>
    <row r="567" spans="1:6" x14ac:dyDescent="0.2">
      <c r="A567">
        <v>1567</v>
      </c>
      <c r="B567">
        <v>31</v>
      </c>
      <c r="C567" s="1">
        <v>6.1943012428565699E-4</v>
      </c>
      <c r="D567">
        <f t="shared" si="16"/>
        <v>48577</v>
      </c>
      <c r="F567">
        <f t="shared" si="17"/>
        <v>0.97064700475562482</v>
      </c>
    </row>
    <row r="568" spans="1:6" x14ac:dyDescent="0.2">
      <c r="A568">
        <v>1568</v>
      </c>
      <c r="B568">
        <v>26</v>
      </c>
      <c r="C568" s="1">
        <v>5.1952203972345404E-4</v>
      </c>
      <c r="D568">
        <f t="shared" si="16"/>
        <v>40768</v>
      </c>
      <c r="F568">
        <f t="shared" si="17"/>
        <v>0.81461055828637652</v>
      </c>
    </row>
    <row r="569" spans="1:6" x14ac:dyDescent="0.2">
      <c r="A569">
        <v>1569</v>
      </c>
      <c r="B569">
        <v>25</v>
      </c>
      <c r="C569" s="1">
        <v>4.9954042281101301E-4</v>
      </c>
      <c r="D569">
        <f t="shared" si="16"/>
        <v>39225</v>
      </c>
      <c r="F569">
        <f t="shared" si="17"/>
        <v>0.78377892339048072</v>
      </c>
    </row>
    <row r="570" spans="1:6" x14ac:dyDescent="0.2">
      <c r="A570">
        <v>1570</v>
      </c>
      <c r="B570">
        <v>18</v>
      </c>
      <c r="C570" s="1">
        <v>3.5966910442392899E-4</v>
      </c>
      <c r="D570">
        <f t="shared" si="16"/>
        <v>28260</v>
      </c>
      <c r="F570">
        <f t="shared" si="17"/>
        <v>0.56468049394557007</v>
      </c>
    </row>
    <row r="571" spans="1:6" x14ac:dyDescent="0.2">
      <c r="A571">
        <v>1571</v>
      </c>
      <c r="B571">
        <v>29</v>
      </c>
      <c r="C571" s="1">
        <v>5.7946689046077602E-4</v>
      </c>
      <c r="D571">
        <f t="shared" si="16"/>
        <v>45559</v>
      </c>
      <c r="F571">
        <f t="shared" si="17"/>
        <v>0.91034248491387926</v>
      </c>
    </row>
    <row r="572" spans="1:6" x14ac:dyDescent="0.2">
      <c r="A572">
        <v>1572</v>
      </c>
      <c r="B572">
        <v>27</v>
      </c>
      <c r="C572" s="1">
        <v>5.3950365663589495E-4</v>
      </c>
      <c r="D572">
        <f t="shared" si="16"/>
        <v>42444</v>
      </c>
      <c r="F572">
        <f t="shared" si="17"/>
        <v>0.84809974823162693</v>
      </c>
    </row>
    <row r="573" spans="1:6" x14ac:dyDescent="0.2">
      <c r="A573">
        <v>1573</v>
      </c>
      <c r="B573">
        <v>33</v>
      </c>
      <c r="C573" s="1">
        <v>6.5939335811053795E-4</v>
      </c>
      <c r="D573">
        <f t="shared" si="16"/>
        <v>51909</v>
      </c>
      <c r="F573">
        <f t="shared" si="17"/>
        <v>1.0372257523078767</v>
      </c>
    </row>
    <row r="574" spans="1:6" x14ac:dyDescent="0.2">
      <c r="A574">
        <v>1574</v>
      </c>
      <c r="B574">
        <v>29</v>
      </c>
      <c r="C574" s="1">
        <v>5.7946689046077602E-4</v>
      </c>
      <c r="D574">
        <f t="shared" si="16"/>
        <v>45646</v>
      </c>
      <c r="F574">
        <f t="shared" si="17"/>
        <v>0.91208088558526157</v>
      </c>
    </row>
    <row r="575" spans="1:6" x14ac:dyDescent="0.2">
      <c r="A575">
        <v>1575</v>
      </c>
      <c r="B575">
        <v>27</v>
      </c>
      <c r="C575" s="1">
        <v>5.3950365663589495E-4</v>
      </c>
      <c r="D575">
        <f t="shared" si="16"/>
        <v>42525</v>
      </c>
      <c r="F575">
        <f t="shared" si="17"/>
        <v>0.84971825920153454</v>
      </c>
    </row>
    <row r="576" spans="1:6" x14ac:dyDescent="0.2">
      <c r="A576">
        <v>1576</v>
      </c>
      <c r="B576">
        <v>34</v>
      </c>
      <c r="C576" s="1">
        <v>6.79374975022978E-4</v>
      </c>
      <c r="D576">
        <f t="shared" si="16"/>
        <v>53584</v>
      </c>
      <c r="F576">
        <f t="shared" si="17"/>
        <v>1.0706949606362146</v>
      </c>
    </row>
    <row r="577" spans="1:6" x14ac:dyDescent="0.2">
      <c r="A577">
        <v>1577</v>
      </c>
      <c r="B577">
        <v>28</v>
      </c>
      <c r="C577" s="1">
        <v>5.59485273548335E-4</v>
      </c>
      <c r="D577">
        <f t="shared" si="16"/>
        <v>44156</v>
      </c>
      <c r="F577">
        <f t="shared" si="17"/>
        <v>0.88230827638572518</v>
      </c>
    </row>
    <row r="578" spans="1:6" x14ac:dyDescent="0.2">
      <c r="A578">
        <v>1578</v>
      </c>
      <c r="B578">
        <v>25</v>
      </c>
      <c r="C578" s="1">
        <v>4.9954042281101301E-4</v>
      </c>
      <c r="D578">
        <f t="shared" ref="D578:D641" si="18">B578*A578</f>
        <v>39450</v>
      </c>
      <c r="F578">
        <f t="shared" ref="F578:F641" si="19">D578/50046</f>
        <v>0.78827478719577992</v>
      </c>
    </row>
    <row r="579" spans="1:6" x14ac:dyDescent="0.2">
      <c r="A579">
        <v>1579</v>
      </c>
      <c r="B579">
        <v>33</v>
      </c>
      <c r="C579" s="1">
        <v>6.5939335811053795E-4</v>
      </c>
      <c r="D579">
        <f t="shared" si="18"/>
        <v>52107</v>
      </c>
      <c r="F579">
        <f t="shared" si="19"/>
        <v>1.0411821124565399</v>
      </c>
    </row>
    <row r="580" spans="1:6" x14ac:dyDescent="0.2">
      <c r="A580">
        <v>1580</v>
      </c>
      <c r="B580">
        <v>27</v>
      </c>
      <c r="C580" s="1">
        <v>5.3950365663589495E-4</v>
      </c>
      <c r="D580">
        <f t="shared" si="18"/>
        <v>42660</v>
      </c>
      <c r="F580">
        <f t="shared" si="19"/>
        <v>0.85241577748471409</v>
      </c>
    </row>
    <row r="581" spans="1:6" x14ac:dyDescent="0.2">
      <c r="A581">
        <v>1581</v>
      </c>
      <c r="B581">
        <v>28</v>
      </c>
      <c r="C581" s="1">
        <v>5.59485273548335E-4</v>
      </c>
      <c r="D581">
        <f t="shared" si="18"/>
        <v>44268</v>
      </c>
      <c r="F581">
        <f t="shared" si="19"/>
        <v>0.88454621747991846</v>
      </c>
    </row>
    <row r="582" spans="1:6" x14ac:dyDescent="0.2">
      <c r="A582">
        <v>1582</v>
      </c>
      <c r="B582">
        <v>21</v>
      </c>
      <c r="C582" s="1">
        <v>4.1961395516125098E-4</v>
      </c>
      <c r="D582">
        <f t="shared" si="18"/>
        <v>33222</v>
      </c>
      <c r="F582">
        <f t="shared" si="19"/>
        <v>0.66382927706510009</v>
      </c>
    </row>
    <row r="583" spans="1:6" x14ac:dyDescent="0.2">
      <c r="A583">
        <v>1583</v>
      </c>
      <c r="B583">
        <v>20</v>
      </c>
      <c r="C583" s="1">
        <v>3.9963233824881098E-4</v>
      </c>
      <c r="D583">
        <f t="shared" si="18"/>
        <v>31660</v>
      </c>
      <c r="F583">
        <f t="shared" si="19"/>
        <v>0.63261799144786801</v>
      </c>
    </row>
    <row r="584" spans="1:6" x14ac:dyDescent="0.2">
      <c r="A584">
        <v>1584</v>
      </c>
      <c r="B584">
        <v>28</v>
      </c>
      <c r="C584" s="1">
        <v>5.59485273548335E-4</v>
      </c>
      <c r="D584">
        <f t="shared" si="18"/>
        <v>44352</v>
      </c>
      <c r="F584">
        <f t="shared" si="19"/>
        <v>0.88622467330056354</v>
      </c>
    </row>
    <row r="585" spans="1:6" x14ac:dyDescent="0.2">
      <c r="A585">
        <v>1585</v>
      </c>
      <c r="B585">
        <v>27</v>
      </c>
      <c r="C585" s="1">
        <v>5.3950365663589495E-4</v>
      </c>
      <c r="D585">
        <f t="shared" si="18"/>
        <v>42795</v>
      </c>
      <c r="F585">
        <f t="shared" si="19"/>
        <v>0.85511329576789352</v>
      </c>
    </row>
    <row r="586" spans="1:6" x14ac:dyDescent="0.2">
      <c r="A586">
        <v>1586</v>
      </c>
      <c r="B586">
        <v>37</v>
      </c>
      <c r="C586" s="1">
        <v>7.3931982576029998E-4</v>
      </c>
      <c r="D586">
        <f t="shared" si="18"/>
        <v>58682</v>
      </c>
      <c r="F586">
        <f t="shared" si="19"/>
        <v>1.1725612436558366</v>
      </c>
    </row>
    <row r="587" spans="1:6" x14ac:dyDescent="0.2">
      <c r="A587">
        <v>1587</v>
      </c>
      <c r="B587">
        <v>34</v>
      </c>
      <c r="C587" s="1">
        <v>6.79374975022978E-4</v>
      </c>
      <c r="D587">
        <f t="shared" si="18"/>
        <v>53958</v>
      </c>
      <c r="F587">
        <f t="shared" si="19"/>
        <v>1.0781680853614675</v>
      </c>
    </row>
    <row r="588" spans="1:6" x14ac:dyDescent="0.2">
      <c r="A588">
        <v>1588</v>
      </c>
      <c r="B588">
        <v>28</v>
      </c>
      <c r="C588" s="1">
        <v>5.59485273548335E-4</v>
      </c>
      <c r="D588">
        <f t="shared" si="18"/>
        <v>44464</v>
      </c>
      <c r="F588">
        <f t="shared" si="19"/>
        <v>0.88846261439475682</v>
      </c>
    </row>
    <row r="589" spans="1:6" x14ac:dyDescent="0.2">
      <c r="A589">
        <v>1589</v>
      </c>
      <c r="B589">
        <v>31</v>
      </c>
      <c r="C589" s="1">
        <v>6.1943012428565699E-4</v>
      </c>
      <c r="D589">
        <f t="shared" si="18"/>
        <v>49259</v>
      </c>
      <c r="F589">
        <f t="shared" si="19"/>
        <v>0.98427446748990932</v>
      </c>
    </row>
    <row r="590" spans="1:6" x14ac:dyDescent="0.2">
      <c r="A590">
        <v>1590</v>
      </c>
      <c r="B590">
        <v>32</v>
      </c>
      <c r="C590" s="1">
        <v>6.3941174119809703E-4</v>
      </c>
      <c r="D590">
        <f t="shared" si="18"/>
        <v>50880</v>
      </c>
      <c r="F590">
        <f t="shared" si="19"/>
        <v>1.0166646685049754</v>
      </c>
    </row>
    <row r="591" spans="1:6" x14ac:dyDescent="0.2">
      <c r="A591">
        <v>1591</v>
      </c>
      <c r="B591">
        <v>27</v>
      </c>
      <c r="C591" s="1">
        <v>5.3950365663589495E-4</v>
      </c>
      <c r="D591">
        <f t="shared" si="18"/>
        <v>42957</v>
      </c>
      <c r="F591">
        <f t="shared" si="19"/>
        <v>0.85835031770770887</v>
      </c>
    </row>
    <row r="592" spans="1:6" x14ac:dyDescent="0.2">
      <c r="A592">
        <v>1592</v>
      </c>
      <c r="B592">
        <v>25</v>
      </c>
      <c r="C592" s="1">
        <v>4.9954042281101301E-4</v>
      </c>
      <c r="D592">
        <f t="shared" si="18"/>
        <v>39800</v>
      </c>
      <c r="F592">
        <f t="shared" si="19"/>
        <v>0.79526835311513411</v>
      </c>
    </row>
    <row r="593" spans="1:6" x14ac:dyDescent="0.2">
      <c r="A593">
        <v>1593</v>
      </c>
      <c r="B593">
        <v>27</v>
      </c>
      <c r="C593" s="1">
        <v>5.3950365663589495E-4</v>
      </c>
      <c r="D593">
        <f t="shared" si="18"/>
        <v>43011</v>
      </c>
      <c r="F593">
        <f t="shared" si="19"/>
        <v>0.85942932502098068</v>
      </c>
    </row>
    <row r="594" spans="1:6" x14ac:dyDescent="0.2">
      <c r="A594">
        <v>1594</v>
      </c>
      <c r="B594">
        <v>26</v>
      </c>
      <c r="C594" s="1">
        <v>5.1952203972345404E-4</v>
      </c>
      <c r="D594">
        <f t="shared" si="18"/>
        <v>41444</v>
      </c>
      <c r="F594">
        <f t="shared" si="19"/>
        <v>0.82811813131918632</v>
      </c>
    </row>
    <row r="595" spans="1:6" x14ac:dyDescent="0.2">
      <c r="A595">
        <v>1595</v>
      </c>
      <c r="B595">
        <v>21</v>
      </c>
      <c r="C595" s="1">
        <v>4.1961395516125098E-4</v>
      </c>
      <c r="D595">
        <f t="shared" si="18"/>
        <v>33495</v>
      </c>
      <c r="F595">
        <f t="shared" si="19"/>
        <v>0.66928425848219641</v>
      </c>
    </row>
    <row r="596" spans="1:6" x14ac:dyDescent="0.2">
      <c r="A596">
        <v>1596</v>
      </c>
      <c r="B596">
        <v>25</v>
      </c>
      <c r="C596" s="1">
        <v>4.9954042281101301E-4</v>
      </c>
      <c r="D596">
        <f t="shared" si="18"/>
        <v>39900</v>
      </c>
      <c r="F596">
        <f t="shared" si="19"/>
        <v>0.79726651480637811</v>
      </c>
    </row>
    <row r="597" spans="1:6" x14ac:dyDescent="0.2">
      <c r="A597">
        <v>1597</v>
      </c>
      <c r="B597">
        <v>29</v>
      </c>
      <c r="C597" s="1">
        <v>5.7946689046077602E-4</v>
      </c>
      <c r="D597">
        <f t="shared" si="18"/>
        <v>46313</v>
      </c>
      <c r="F597">
        <f t="shared" si="19"/>
        <v>0.92540862406585944</v>
      </c>
    </row>
    <row r="598" spans="1:6" x14ac:dyDescent="0.2">
      <c r="A598">
        <v>1598</v>
      </c>
      <c r="B598">
        <v>25</v>
      </c>
      <c r="C598" s="1">
        <v>4.9954042281101301E-4</v>
      </c>
      <c r="D598">
        <f t="shared" si="18"/>
        <v>39950</v>
      </c>
      <c r="F598">
        <f t="shared" si="19"/>
        <v>0.79826559565200017</v>
      </c>
    </row>
    <row r="599" spans="1:6" x14ac:dyDescent="0.2">
      <c r="A599">
        <v>1599</v>
      </c>
      <c r="B599">
        <v>27</v>
      </c>
      <c r="C599" s="1">
        <v>5.3950365663589495E-4</v>
      </c>
      <c r="D599">
        <f t="shared" si="18"/>
        <v>43173</v>
      </c>
      <c r="F599">
        <f t="shared" si="19"/>
        <v>0.86266634696079603</v>
      </c>
    </row>
    <row r="600" spans="1:6" x14ac:dyDescent="0.2">
      <c r="A600">
        <v>1600</v>
      </c>
      <c r="B600">
        <v>33</v>
      </c>
      <c r="C600" s="1">
        <v>6.5939335811053795E-4</v>
      </c>
      <c r="D600">
        <f t="shared" si="18"/>
        <v>52800</v>
      </c>
      <c r="F600">
        <f t="shared" si="19"/>
        <v>1.0550293729768614</v>
      </c>
    </row>
    <row r="601" spans="1:6" x14ac:dyDescent="0.2">
      <c r="A601">
        <v>1601</v>
      </c>
      <c r="B601">
        <v>23</v>
      </c>
      <c r="C601" s="1">
        <v>4.59577188986132E-4</v>
      </c>
      <c r="D601">
        <f t="shared" si="18"/>
        <v>36823</v>
      </c>
      <c r="F601">
        <f t="shared" si="19"/>
        <v>0.73578307956679856</v>
      </c>
    </row>
    <row r="602" spans="1:6" x14ac:dyDescent="0.2">
      <c r="A602">
        <v>1602</v>
      </c>
      <c r="B602">
        <v>22</v>
      </c>
      <c r="C602" s="1">
        <v>4.39595572073692E-4</v>
      </c>
      <c r="D602">
        <f t="shared" si="18"/>
        <v>35244</v>
      </c>
      <c r="F602">
        <f t="shared" si="19"/>
        <v>0.70423210646205492</v>
      </c>
    </row>
    <row r="603" spans="1:6" x14ac:dyDescent="0.2">
      <c r="A603">
        <v>1603</v>
      </c>
      <c r="B603">
        <v>19</v>
      </c>
      <c r="C603" s="1">
        <v>3.7965072133637002E-4</v>
      </c>
      <c r="D603">
        <f t="shared" si="18"/>
        <v>30457</v>
      </c>
      <c r="F603">
        <f t="shared" si="19"/>
        <v>0.60858010630220194</v>
      </c>
    </row>
    <row r="604" spans="1:6" x14ac:dyDescent="0.2">
      <c r="A604">
        <v>1604</v>
      </c>
      <c r="B604">
        <v>28</v>
      </c>
      <c r="C604" s="1">
        <v>5.59485273548335E-4</v>
      </c>
      <c r="D604">
        <f t="shared" si="18"/>
        <v>44912</v>
      </c>
      <c r="F604">
        <f t="shared" si="19"/>
        <v>0.89741437877153019</v>
      </c>
    </row>
    <row r="605" spans="1:6" x14ac:dyDescent="0.2">
      <c r="A605">
        <v>1605</v>
      </c>
      <c r="B605">
        <v>28</v>
      </c>
      <c r="C605" s="1">
        <v>5.59485273548335E-4</v>
      </c>
      <c r="D605">
        <f t="shared" si="18"/>
        <v>44940</v>
      </c>
      <c r="F605">
        <f t="shared" si="19"/>
        <v>0.89797386404507851</v>
      </c>
    </row>
    <row r="606" spans="1:6" x14ac:dyDescent="0.2">
      <c r="A606">
        <v>1606</v>
      </c>
      <c r="B606">
        <v>24</v>
      </c>
      <c r="C606" s="1">
        <v>4.7955880589857302E-4</v>
      </c>
      <c r="D606">
        <f t="shared" si="18"/>
        <v>38544</v>
      </c>
      <c r="F606">
        <f t="shared" si="19"/>
        <v>0.77017144227310874</v>
      </c>
    </row>
    <row r="607" spans="1:6" x14ac:dyDescent="0.2">
      <c r="A607">
        <v>1607</v>
      </c>
      <c r="B607">
        <v>26</v>
      </c>
      <c r="C607" s="1">
        <v>5.1952203972345404E-4</v>
      </c>
      <c r="D607">
        <f t="shared" si="18"/>
        <v>41782</v>
      </c>
      <c r="F607">
        <f t="shared" si="19"/>
        <v>0.83487191783559123</v>
      </c>
    </row>
    <row r="608" spans="1:6" x14ac:dyDescent="0.2">
      <c r="A608">
        <v>1608</v>
      </c>
      <c r="B608">
        <v>28</v>
      </c>
      <c r="C608" s="1">
        <v>5.59485273548335E-4</v>
      </c>
      <c r="D608">
        <f t="shared" si="18"/>
        <v>45024</v>
      </c>
      <c r="F608">
        <f t="shared" si="19"/>
        <v>0.89965231986572358</v>
      </c>
    </row>
    <row r="609" spans="1:6" x14ac:dyDescent="0.2">
      <c r="A609">
        <v>1609</v>
      </c>
      <c r="B609">
        <v>28</v>
      </c>
      <c r="C609" s="1">
        <v>5.59485273548335E-4</v>
      </c>
      <c r="D609">
        <f t="shared" si="18"/>
        <v>45052</v>
      </c>
      <c r="F609">
        <f t="shared" si="19"/>
        <v>0.9002118051392719</v>
      </c>
    </row>
    <row r="610" spans="1:6" x14ac:dyDescent="0.2">
      <c r="A610">
        <v>1610</v>
      </c>
      <c r="B610">
        <v>24</v>
      </c>
      <c r="C610" s="1">
        <v>4.7955880589857302E-4</v>
      </c>
      <c r="D610">
        <f t="shared" si="18"/>
        <v>38640</v>
      </c>
      <c r="F610">
        <f t="shared" si="19"/>
        <v>0.77208967749670299</v>
      </c>
    </row>
    <row r="611" spans="1:6" x14ac:dyDescent="0.2">
      <c r="A611">
        <v>1611</v>
      </c>
      <c r="B611">
        <v>25</v>
      </c>
      <c r="C611" s="1">
        <v>4.9954042281101301E-4</v>
      </c>
      <c r="D611">
        <f t="shared" si="18"/>
        <v>40275</v>
      </c>
      <c r="F611">
        <f t="shared" si="19"/>
        <v>0.80475962114854338</v>
      </c>
    </row>
    <row r="612" spans="1:6" x14ac:dyDescent="0.2">
      <c r="A612">
        <v>1612</v>
      </c>
      <c r="B612">
        <v>34</v>
      </c>
      <c r="C612" s="1">
        <v>6.79374975022978E-4</v>
      </c>
      <c r="D612">
        <f t="shared" si="18"/>
        <v>54808</v>
      </c>
      <c r="F612">
        <f t="shared" si="19"/>
        <v>1.0951524597370419</v>
      </c>
    </row>
    <row r="613" spans="1:6" x14ac:dyDescent="0.2">
      <c r="A613">
        <v>1613</v>
      </c>
      <c r="B613">
        <v>25</v>
      </c>
      <c r="C613" s="1">
        <v>4.9954042281101301E-4</v>
      </c>
      <c r="D613">
        <f t="shared" si="18"/>
        <v>40325</v>
      </c>
      <c r="F613">
        <f t="shared" si="19"/>
        <v>0.80575870199416533</v>
      </c>
    </row>
    <row r="614" spans="1:6" x14ac:dyDescent="0.2">
      <c r="A614">
        <v>1614</v>
      </c>
      <c r="B614">
        <v>17</v>
      </c>
      <c r="C614" s="1">
        <v>3.39687487511489E-4</v>
      </c>
      <c r="D614">
        <f t="shared" si="18"/>
        <v>27438</v>
      </c>
      <c r="F614">
        <f t="shared" si="19"/>
        <v>0.54825560484354396</v>
      </c>
    </row>
    <row r="615" spans="1:6" x14ac:dyDescent="0.2">
      <c r="A615">
        <v>1615</v>
      </c>
      <c r="B615">
        <v>31</v>
      </c>
      <c r="C615" s="1">
        <v>6.1943012428565699E-4</v>
      </c>
      <c r="D615">
        <f t="shared" si="18"/>
        <v>50065</v>
      </c>
      <c r="F615">
        <f t="shared" si="19"/>
        <v>1.0003796507213363</v>
      </c>
    </row>
    <row r="616" spans="1:6" x14ac:dyDescent="0.2">
      <c r="A616">
        <v>1616</v>
      </c>
      <c r="B616">
        <v>31</v>
      </c>
      <c r="C616" s="1">
        <v>6.1943012428565699E-4</v>
      </c>
      <c r="D616">
        <f t="shared" si="18"/>
        <v>50096</v>
      </c>
      <c r="F616">
        <f t="shared" si="19"/>
        <v>1.0009990808456219</v>
      </c>
    </row>
    <row r="617" spans="1:6" x14ac:dyDescent="0.2">
      <c r="A617">
        <v>1617</v>
      </c>
      <c r="B617">
        <v>33</v>
      </c>
      <c r="C617" s="1">
        <v>6.5939335811053795E-4</v>
      </c>
      <c r="D617">
        <f t="shared" si="18"/>
        <v>53361</v>
      </c>
      <c r="F617">
        <f t="shared" si="19"/>
        <v>1.0662390600647405</v>
      </c>
    </row>
    <row r="618" spans="1:6" x14ac:dyDescent="0.2">
      <c r="A618">
        <v>1618</v>
      </c>
      <c r="B618">
        <v>25</v>
      </c>
      <c r="C618" s="1">
        <v>4.9954042281101301E-4</v>
      </c>
      <c r="D618">
        <f t="shared" si="18"/>
        <v>40450</v>
      </c>
      <c r="F618">
        <f t="shared" si="19"/>
        <v>0.80825640410822042</v>
      </c>
    </row>
    <row r="619" spans="1:6" x14ac:dyDescent="0.2">
      <c r="A619">
        <v>1619</v>
      </c>
      <c r="B619">
        <v>36</v>
      </c>
      <c r="C619" s="1">
        <v>7.1933820884785896E-4</v>
      </c>
      <c r="D619">
        <f t="shared" si="18"/>
        <v>58284</v>
      </c>
      <c r="F619">
        <f t="shared" si="19"/>
        <v>1.1646085601246854</v>
      </c>
    </row>
    <row r="620" spans="1:6" x14ac:dyDescent="0.2">
      <c r="A620">
        <v>1620</v>
      </c>
      <c r="B620">
        <v>29</v>
      </c>
      <c r="C620" s="1">
        <v>5.7946689046077602E-4</v>
      </c>
      <c r="D620">
        <f t="shared" si="18"/>
        <v>46980</v>
      </c>
      <c r="F620">
        <f t="shared" si="19"/>
        <v>0.93873636254645731</v>
      </c>
    </row>
    <row r="621" spans="1:6" x14ac:dyDescent="0.2">
      <c r="A621">
        <v>1621</v>
      </c>
      <c r="B621">
        <v>33</v>
      </c>
      <c r="C621" s="1">
        <v>6.5939335811053795E-4</v>
      </c>
      <c r="D621">
        <f t="shared" si="18"/>
        <v>53493</v>
      </c>
      <c r="F621">
        <f t="shared" si="19"/>
        <v>1.0688766334971826</v>
      </c>
    </row>
    <row r="622" spans="1:6" x14ac:dyDescent="0.2">
      <c r="A622">
        <v>1622</v>
      </c>
      <c r="B622">
        <v>27</v>
      </c>
      <c r="C622" s="1">
        <v>5.3950365663589495E-4</v>
      </c>
      <c r="D622">
        <f t="shared" si="18"/>
        <v>43794</v>
      </c>
      <c r="F622">
        <f t="shared" si="19"/>
        <v>0.8750749310634216</v>
      </c>
    </row>
    <row r="623" spans="1:6" x14ac:dyDescent="0.2">
      <c r="A623">
        <v>1623</v>
      </c>
      <c r="B623">
        <v>30</v>
      </c>
      <c r="C623" s="1">
        <v>5.9944850737321596E-4</v>
      </c>
      <c r="D623">
        <f t="shared" si="18"/>
        <v>48690</v>
      </c>
      <c r="F623">
        <f t="shared" si="19"/>
        <v>0.97290492746673063</v>
      </c>
    </row>
    <row r="624" spans="1:6" x14ac:dyDescent="0.2">
      <c r="A624">
        <v>1624</v>
      </c>
      <c r="B624">
        <v>28</v>
      </c>
      <c r="C624" s="1">
        <v>5.59485273548335E-4</v>
      </c>
      <c r="D624">
        <f t="shared" si="18"/>
        <v>45472</v>
      </c>
      <c r="F624">
        <f t="shared" si="19"/>
        <v>0.90860408424249695</v>
      </c>
    </row>
    <row r="625" spans="1:6" x14ac:dyDescent="0.2">
      <c r="A625">
        <v>1625</v>
      </c>
      <c r="B625">
        <v>35</v>
      </c>
      <c r="C625" s="1">
        <v>6.9935659193541902E-4</v>
      </c>
      <c r="D625">
        <f t="shared" si="18"/>
        <v>56875</v>
      </c>
      <c r="F625">
        <f t="shared" si="19"/>
        <v>1.1364544618950565</v>
      </c>
    </row>
    <row r="626" spans="1:6" x14ac:dyDescent="0.2">
      <c r="A626">
        <v>1626</v>
      </c>
      <c r="B626">
        <v>18</v>
      </c>
      <c r="C626" s="1">
        <v>3.5966910442392899E-4</v>
      </c>
      <c r="D626">
        <f t="shared" si="18"/>
        <v>29268</v>
      </c>
      <c r="F626">
        <f t="shared" si="19"/>
        <v>0.5848219637933102</v>
      </c>
    </row>
    <row r="627" spans="1:6" x14ac:dyDescent="0.2">
      <c r="A627">
        <v>1627</v>
      </c>
      <c r="B627">
        <v>20</v>
      </c>
      <c r="C627" s="1">
        <v>3.9963233824881098E-4</v>
      </c>
      <c r="D627">
        <f t="shared" si="18"/>
        <v>32540</v>
      </c>
      <c r="F627">
        <f t="shared" si="19"/>
        <v>0.6502018143308157</v>
      </c>
    </row>
    <row r="628" spans="1:6" x14ac:dyDescent="0.2">
      <c r="A628">
        <v>1628</v>
      </c>
      <c r="B628">
        <v>25</v>
      </c>
      <c r="C628" s="1">
        <v>4.9954042281101301E-4</v>
      </c>
      <c r="D628">
        <f t="shared" si="18"/>
        <v>40700</v>
      </c>
      <c r="F628">
        <f t="shared" si="19"/>
        <v>0.81325180833633059</v>
      </c>
    </row>
    <row r="629" spans="1:6" x14ac:dyDescent="0.2">
      <c r="A629">
        <v>1629</v>
      </c>
      <c r="B629">
        <v>38</v>
      </c>
      <c r="C629" s="1">
        <v>7.5930144267274101E-4</v>
      </c>
      <c r="D629">
        <f t="shared" si="18"/>
        <v>61902</v>
      </c>
      <c r="F629">
        <f t="shared" si="19"/>
        <v>1.2369020501138952</v>
      </c>
    </row>
    <row r="630" spans="1:6" x14ac:dyDescent="0.2">
      <c r="A630">
        <v>1630</v>
      </c>
      <c r="B630">
        <v>30</v>
      </c>
      <c r="C630" s="1">
        <v>5.9944850737321596E-4</v>
      </c>
      <c r="D630">
        <f t="shared" si="18"/>
        <v>48900</v>
      </c>
      <c r="F630">
        <f t="shared" si="19"/>
        <v>0.97710106701834309</v>
      </c>
    </row>
    <row r="631" spans="1:6" x14ac:dyDescent="0.2">
      <c r="A631">
        <v>1631</v>
      </c>
      <c r="B631">
        <v>28</v>
      </c>
      <c r="C631" s="1">
        <v>5.59485273548335E-4</v>
      </c>
      <c r="D631">
        <f t="shared" si="18"/>
        <v>45668</v>
      </c>
      <c r="F631">
        <f t="shared" si="19"/>
        <v>0.91252048115733531</v>
      </c>
    </row>
    <row r="632" spans="1:6" x14ac:dyDescent="0.2">
      <c r="A632">
        <v>1632</v>
      </c>
      <c r="B632">
        <v>29</v>
      </c>
      <c r="C632" s="1">
        <v>5.7946689046077602E-4</v>
      </c>
      <c r="D632">
        <f t="shared" si="18"/>
        <v>47328</v>
      </c>
      <c r="F632">
        <f t="shared" si="19"/>
        <v>0.94568996523198656</v>
      </c>
    </row>
    <row r="633" spans="1:6" x14ac:dyDescent="0.2">
      <c r="A633">
        <v>1633</v>
      </c>
      <c r="B633">
        <v>34</v>
      </c>
      <c r="C633" s="1">
        <v>6.79374975022978E-4</v>
      </c>
      <c r="D633">
        <f t="shared" si="18"/>
        <v>55522</v>
      </c>
      <c r="F633">
        <f t="shared" si="19"/>
        <v>1.1094193342125245</v>
      </c>
    </row>
    <row r="634" spans="1:6" x14ac:dyDescent="0.2">
      <c r="A634">
        <v>1634</v>
      </c>
      <c r="B634">
        <v>32</v>
      </c>
      <c r="C634" s="1">
        <v>6.3941174119809703E-4</v>
      </c>
      <c r="D634">
        <f t="shared" si="18"/>
        <v>52288</v>
      </c>
      <c r="F634">
        <f t="shared" si="19"/>
        <v>1.0447987851176916</v>
      </c>
    </row>
    <row r="635" spans="1:6" x14ac:dyDescent="0.2">
      <c r="A635">
        <v>1635</v>
      </c>
      <c r="B635">
        <v>16</v>
      </c>
      <c r="C635" s="1">
        <v>3.1970587059904797E-4</v>
      </c>
      <c r="D635">
        <f t="shared" si="18"/>
        <v>26160</v>
      </c>
      <c r="F635">
        <f t="shared" si="19"/>
        <v>0.52271909842944486</v>
      </c>
    </row>
    <row r="636" spans="1:6" x14ac:dyDescent="0.2">
      <c r="A636">
        <v>1636</v>
      </c>
      <c r="B636">
        <v>33</v>
      </c>
      <c r="C636" s="1">
        <v>6.5939335811053795E-4</v>
      </c>
      <c r="D636">
        <f t="shared" si="18"/>
        <v>53988</v>
      </c>
      <c r="F636">
        <f t="shared" si="19"/>
        <v>1.0787675338688407</v>
      </c>
    </row>
    <row r="637" spans="1:6" x14ac:dyDescent="0.2">
      <c r="A637">
        <v>1637</v>
      </c>
      <c r="B637">
        <v>25</v>
      </c>
      <c r="C637" s="1">
        <v>4.9954042281101301E-4</v>
      </c>
      <c r="D637">
        <f t="shared" si="18"/>
        <v>40925</v>
      </c>
      <c r="F637">
        <f t="shared" si="19"/>
        <v>0.81774767214162969</v>
      </c>
    </row>
    <row r="638" spans="1:6" x14ac:dyDescent="0.2">
      <c r="A638">
        <v>1638</v>
      </c>
      <c r="B638">
        <v>30</v>
      </c>
      <c r="C638" s="1">
        <v>5.9944850737321596E-4</v>
      </c>
      <c r="D638">
        <f t="shared" si="18"/>
        <v>49140</v>
      </c>
      <c r="F638">
        <f t="shared" si="19"/>
        <v>0.98189665507732882</v>
      </c>
    </row>
    <row r="639" spans="1:6" x14ac:dyDescent="0.2">
      <c r="A639">
        <v>1639</v>
      </c>
      <c r="B639">
        <v>28</v>
      </c>
      <c r="C639" s="1">
        <v>5.59485273548335E-4</v>
      </c>
      <c r="D639">
        <f t="shared" si="18"/>
        <v>45892</v>
      </c>
      <c r="F639">
        <f t="shared" si="19"/>
        <v>0.91699636334572199</v>
      </c>
    </row>
    <row r="640" spans="1:6" x14ac:dyDescent="0.2">
      <c r="A640">
        <v>1640</v>
      </c>
      <c r="B640">
        <v>27</v>
      </c>
      <c r="C640" s="1">
        <v>5.3950365663589495E-4</v>
      </c>
      <c r="D640">
        <f t="shared" si="18"/>
        <v>44280</v>
      </c>
      <c r="F640">
        <f t="shared" si="19"/>
        <v>0.88478599688286774</v>
      </c>
    </row>
    <row r="641" spans="1:6" x14ac:dyDescent="0.2">
      <c r="A641">
        <v>1641</v>
      </c>
      <c r="B641">
        <v>24</v>
      </c>
      <c r="C641" s="1">
        <v>4.7955880589857302E-4</v>
      </c>
      <c r="D641">
        <f t="shared" si="18"/>
        <v>39384</v>
      </c>
      <c r="F641">
        <f t="shared" si="19"/>
        <v>0.78695600047955883</v>
      </c>
    </row>
    <row r="642" spans="1:6" x14ac:dyDescent="0.2">
      <c r="A642">
        <v>1642</v>
      </c>
      <c r="B642">
        <v>25</v>
      </c>
      <c r="C642" s="1">
        <v>4.9954042281101301E-4</v>
      </c>
      <c r="D642">
        <f t="shared" ref="D642:D705" si="20">B642*A642</f>
        <v>41050</v>
      </c>
      <c r="F642">
        <f t="shared" ref="F642:F705" si="21">D642/50046</f>
        <v>0.82024537425568478</v>
      </c>
    </row>
    <row r="643" spans="1:6" x14ac:dyDescent="0.2">
      <c r="A643">
        <v>1643</v>
      </c>
      <c r="B643">
        <v>18</v>
      </c>
      <c r="C643" s="1">
        <v>3.5966910442392899E-4</v>
      </c>
      <c r="D643">
        <f t="shared" si="20"/>
        <v>29574</v>
      </c>
      <c r="F643">
        <f t="shared" si="21"/>
        <v>0.59093633856851702</v>
      </c>
    </row>
    <row r="644" spans="1:6" x14ac:dyDescent="0.2">
      <c r="A644">
        <v>1644</v>
      </c>
      <c r="B644">
        <v>32</v>
      </c>
      <c r="C644" s="1">
        <v>6.3941174119809703E-4</v>
      </c>
      <c r="D644">
        <f t="shared" si="20"/>
        <v>52608</v>
      </c>
      <c r="F644">
        <f t="shared" si="21"/>
        <v>1.0511929025296727</v>
      </c>
    </row>
    <row r="645" spans="1:6" x14ac:dyDescent="0.2">
      <c r="A645">
        <v>1645</v>
      </c>
      <c r="B645">
        <v>30</v>
      </c>
      <c r="C645" s="1">
        <v>5.9944850737321596E-4</v>
      </c>
      <c r="D645">
        <f t="shared" si="20"/>
        <v>49350</v>
      </c>
      <c r="F645">
        <f t="shared" si="21"/>
        <v>0.98609279462894139</v>
      </c>
    </row>
    <row r="646" spans="1:6" x14ac:dyDescent="0.2">
      <c r="A646">
        <v>1646</v>
      </c>
      <c r="B646">
        <v>29</v>
      </c>
      <c r="C646" s="1">
        <v>5.7946689046077602E-4</v>
      </c>
      <c r="D646">
        <f t="shared" si="20"/>
        <v>47734</v>
      </c>
      <c r="F646">
        <f t="shared" si="21"/>
        <v>0.95380250169843739</v>
      </c>
    </row>
    <row r="647" spans="1:6" x14ac:dyDescent="0.2">
      <c r="A647">
        <v>1647</v>
      </c>
      <c r="B647">
        <v>28</v>
      </c>
      <c r="C647" s="1">
        <v>5.59485273548335E-4</v>
      </c>
      <c r="D647">
        <f t="shared" si="20"/>
        <v>46116</v>
      </c>
      <c r="F647">
        <f t="shared" si="21"/>
        <v>0.92147224553410867</v>
      </c>
    </row>
    <row r="648" spans="1:6" x14ac:dyDescent="0.2">
      <c r="A648">
        <v>1648</v>
      </c>
      <c r="B648">
        <v>30</v>
      </c>
      <c r="C648" s="1">
        <v>5.9944850737321596E-4</v>
      </c>
      <c r="D648">
        <f t="shared" si="20"/>
        <v>49440</v>
      </c>
      <c r="F648">
        <f t="shared" si="21"/>
        <v>0.98789114015106105</v>
      </c>
    </row>
    <row r="649" spans="1:6" x14ac:dyDescent="0.2">
      <c r="A649">
        <v>1649</v>
      </c>
      <c r="B649">
        <v>19</v>
      </c>
      <c r="C649" s="1">
        <v>3.7965072133637002E-4</v>
      </c>
      <c r="D649">
        <f t="shared" si="20"/>
        <v>31331</v>
      </c>
      <c r="F649">
        <f t="shared" si="21"/>
        <v>0.62604403948367504</v>
      </c>
    </row>
    <row r="650" spans="1:6" x14ac:dyDescent="0.2">
      <c r="A650">
        <v>1650</v>
      </c>
      <c r="B650">
        <v>25</v>
      </c>
      <c r="C650" s="1">
        <v>4.9954042281101301E-4</v>
      </c>
      <c r="D650">
        <f t="shared" si="20"/>
        <v>41250</v>
      </c>
      <c r="F650">
        <f t="shared" si="21"/>
        <v>0.8242416976381729</v>
      </c>
    </row>
    <row r="651" spans="1:6" x14ac:dyDescent="0.2">
      <c r="A651">
        <v>1651</v>
      </c>
      <c r="B651">
        <v>30</v>
      </c>
      <c r="C651" s="1">
        <v>5.9944850737321596E-4</v>
      </c>
      <c r="D651">
        <f t="shared" si="20"/>
        <v>49530</v>
      </c>
      <c r="F651">
        <f t="shared" si="21"/>
        <v>0.98968948567318071</v>
      </c>
    </row>
    <row r="652" spans="1:6" x14ac:dyDescent="0.2">
      <c r="A652">
        <v>1652</v>
      </c>
      <c r="B652">
        <v>28</v>
      </c>
      <c r="C652" s="1">
        <v>5.59485273548335E-4</v>
      </c>
      <c r="D652">
        <f t="shared" si="20"/>
        <v>46256</v>
      </c>
      <c r="F652">
        <f t="shared" si="21"/>
        <v>0.92426967190185028</v>
      </c>
    </row>
    <row r="653" spans="1:6" x14ac:dyDescent="0.2">
      <c r="A653">
        <v>1653</v>
      </c>
      <c r="B653">
        <v>29</v>
      </c>
      <c r="C653" s="1">
        <v>5.7946689046077602E-4</v>
      </c>
      <c r="D653">
        <f t="shared" si="20"/>
        <v>47937</v>
      </c>
      <c r="F653">
        <f t="shared" si="21"/>
        <v>0.95785876993166286</v>
      </c>
    </row>
    <row r="654" spans="1:6" x14ac:dyDescent="0.2">
      <c r="A654">
        <v>1654</v>
      </c>
      <c r="B654">
        <v>27</v>
      </c>
      <c r="C654" s="1">
        <v>5.3950365663589495E-4</v>
      </c>
      <c r="D654">
        <f t="shared" si="20"/>
        <v>44658</v>
      </c>
      <c r="F654">
        <f t="shared" si="21"/>
        <v>0.89233904807577025</v>
      </c>
    </row>
    <row r="655" spans="1:6" x14ac:dyDescent="0.2">
      <c r="A655">
        <v>1655</v>
      </c>
      <c r="B655">
        <v>25</v>
      </c>
      <c r="C655" s="1">
        <v>4.9954042281101301E-4</v>
      </c>
      <c r="D655">
        <f t="shared" si="20"/>
        <v>41375</v>
      </c>
      <c r="F655">
        <f t="shared" si="21"/>
        <v>0.82673939975222799</v>
      </c>
    </row>
    <row r="656" spans="1:6" x14ac:dyDescent="0.2">
      <c r="A656">
        <v>1656</v>
      </c>
      <c r="B656">
        <v>23</v>
      </c>
      <c r="C656" s="1">
        <v>4.59577188986132E-4</v>
      </c>
      <c r="D656">
        <f t="shared" si="20"/>
        <v>38088</v>
      </c>
      <c r="F656">
        <f t="shared" si="21"/>
        <v>0.76105982496103586</v>
      </c>
    </row>
    <row r="657" spans="1:6" x14ac:dyDescent="0.2">
      <c r="A657">
        <v>1657</v>
      </c>
      <c r="B657">
        <v>21</v>
      </c>
      <c r="C657" s="1">
        <v>4.1961395516125098E-4</v>
      </c>
      <c r="D657">
        <f t="shared" si="20"/>
        <v>34797</v>
      </c>
      <c r="F657">
        <f t="shared" si="21"/>
        <v>0.69530032370219397</v>
      </c>
    </row>
    <row r="658" spans="1:6" x14ac:dyDescent="0.2">
      <c r="A658">
        <v>1658</v>
      </c>
      <c r="B658">
        <v>26</v>
      </c>
      <c r="C658" s="1">
        <v>5.1952203972345404E-4</v>
      </c>
      <c r="D658">
        <f t="shared" si="20"/>
        <v>43108</v>
      </c>
      <c r="F658">
        <f t="shared" si="21"/>
        <v>0.86136754186148745</v>
      </c>
    </row>
    <row r="659" spans="1:6" x14ac:dyDescent="0.2">
      <c r="A659">
        <v>1659</v>
      </c>
      <c r="B659">
        <v>26</v>
      </c>
      <c r="C659" s="1">
        <v>5.1952203972345404E-4</v>
      </c>
      <c r="D659">
        <f t="shared" si="20"/>
        <v>43134</v>
      </c>
      <c r="F659">
        <f t="shared" si="21"/>
        <v>0.86188706390121084</v>
      </c>
    </row>
    <row r="660" spans="1:6" x14ac:dyDescent="0.2">
      <c r="A660">
        <v>1660</v>
      </c>
      <c r="B660">
        <v>30</v>
      </c>
      <c r="C660" s="1">
        <v>5.9944850737321596E-4</v>
      </c>
      <c r="D660">
        <f t="shared" si="20"/>
        <v>49800</v>
      </c>
      <c r="F660">
        <f t="shared" si="21"/>
        <v>0.99508452223953958</v>
      </c>
    </row>
    <row r="661" spans="1:6" x14ac:dyDescent="0.2">
      <c r="A661">
        <v>1661</v>
      </c>
      <c r="B661">
        <v>34</v>
      </c>
      <c r="C661" s="1">
        <v>6.79374975022978E-4</v>
      </c>
      <c r="D661">
        <f t="shared" si="20"/>
        <v>56474</v>
      </c>
      <c r="F661">
        <f t="shared" si="21"/>
        <v>1.1284418335131678</v>
      </c>
    </row>
    <row r="662" spans="1:6" x14ac:dyDescent="0.2">
      <c r="A662">
        <v>1662</v>
      </c>
      <c r="B662">
        <v>28</v>
      </c>
      <c r="C662" s="1">
        <v>5.59485273548335E-4</v>
      </c>
      <c r="D662">
        <f t="shared" si="20"/>
        <v>46536</v>
      </c>
      <c r="F662">
        <f t="shared" si="21"/>
        <v>0.9298645246373336</v>
      </c>
    </row>
    <row r="663" spans="1:6" x14ac:dyDescent="0.2">
      <c r="A663">
        <v>1663</v>
      </c>
      <c r="B663">
        <v>33</v>
      </c>
      <c r="C663" s="1">
        <v>6.5939335811053795E-4</v>
      </c>
      <c r="D663">
        <f t="shared" si="20"/>
        <v>54879</v>
      </c>
      <c r="F663">
        <f t="shared" si="21"/>
        <v>1.0965711545378252</v>
      </c>
    </row>
    <row r="664" spans="1:6" x14ac:dyDescent="0.2">
      <c r="A664">
        <v>1664</v>
      </c>
      <c r="B664">
        <v>22</v>
      </c>
      <c r="C664" s="1">
        <v>4.39595572073692E-4</v>
      </c>
      <c r="D664">
        <f t="shared" si="20"/>
        <v>36608</v>
      </c>
      <c r="F664">
        <f t="shared" si="21"/>
        <v>0.73148703193062381</v>
      </c>
    </row>
    <row r="665" spans="1:6" x14ac:dyDescent="0.2">
      <c r="A665">
        <v>1665</v>
      </c>
      <c r="B665">
        <v>34</v>
      </c>
      <c r="C665" s="1">
        <v>6.79374975022978E-4</v>
      </c>
      <c r="D665">
        <f t="shared" si="20"/>
        <v>56610</v>
      </c>
      <c r="F665">
        <f t="shared" si="21"/>
        <v>1.1311593334132597</v>
      </c>
    </row>
    <row r="666" spans="1:6" x14ac:dyDescent="0.2">
      <c r="A666">
        <v>1666</v>
      </c>
      <c r="B666">
        <v>35</v>
      </c>
      <c r="C666" s="1">
        <v>6.9935659193541902E-4</v>
      </c>
      <c r="D666">
        <f t="shared" si="20"/>
        <v>58310</v>
      </c>
      <c r="F666">
        <f t="shared" si="21"/>
        <v>1.1651280821644088</v>
      </c>
    </row>
    <row r="667" spans="1:6" x14ac:dyDescent="0.2">
      <c r="A667">
        <v>1667</v>
      </c>
      <c r="B667">
        <v>24</v>
      </c>
      <c r="C667" s="1">
        <v>4.7955880589857302E-4</v>
      </c>
      <c r="D667">
        <f t="shared" si="20"/>
        <v>40008</v>
      </c>
      <c r="F667">
        <f t="shared" si="21"/>
        <v>0.79942452943292175</v>
      </c>
    </row>
    <row r="668" spans="1:6" x14ac:dyDescent="0.2">
      <c r="A668">
        <v>1668</v>
      </c>
      <c r="B668">
        <v>29</v>
      </c>
      <c r="C668" s="1">
        <v>5.7946689046077602E-4</v>
      </c>
      <c r="D668">
        <f t="shared" si="20"/>
        <v>48372</v>
      </c>
      <c r="F668">
        <f t="shared" si="21"/>
        <v>0.96655077328857453</v>
      </c>
    </row>
    <row r="669" spans="1:6" x14ac:dyDescent="0.2">
      <c r="A669">
        <v>1669</v>
      </c>
      <c r="B669">
        <v>24</v>
      </c>
      <c r="C669" s="1">
        <v>4.7955880589857302E-4</v>
      </c>
      <c r="D669">
        <f t="shared" si="20"/>
        <v>40056</v>
      </c>
      <c r="F669">
        <f t="shared" si="21"/>
        <v>0.80038364704471887</v>
      </c>
    </row>
    <row r="670" spans="1:6" x14ac:dyDescent="0.2">
      <c r="A670">
        <v>1670</v>
      </c>
      <c r="B670">
        <v>28</v>
      </c>
      <c r="C670" s="1">
        <v>5.59485273548335E-4</v>
      </c>
      <c r="D670">
        <f t="shared" si="20"/>
        <v>46760</v>
      </c>
      <c r="F670">
        <f t="shared" si="21"/>
        <v>0.93434040682572028</v>
      </c>
    </row>
    <row r="671" spans="1:6" x14ac:dyDescent="0.2">
      <c r="A671">
        <v>1671</v>
      </c>
      <c r="B671">
        <v>29</v>
      </c>
      <c r="C671" s="1">
        <v>5.7946689046077602E-4</v>
      </c>
      <c r="D671">
        <f t="shared" si="20"/>
        <v>48459</v>
      </c>
      <c r="F671">
        <f t="shared" si="21"/>
        <v>0.96828917395995684</v>
      </c>
    </row>
    <row r="672" spans="1:6" x14ac:dyDescent="0.2">
      <c r="A672">
        <v>1672</v>
      </c>
      <c r="B672">
        <v>26</v>
      </c>
      <c r="C672" s="1">
        <v>5.1952203972345404E-4</v>
      </c>
      <c r="D672">
        <f t="shared" si="20"/>
        <v>43472</v>
      </c>
      <c r="F672">
        <f t="shared" si="21"/>
        <v>0.86864085041761574</v>
      </c>
    </row>
    <row r="673" spans="1:6" x14ac:dyDescent="0.2">
      <c r="A673">
        <v>1673</v>
      </c>
      <c r="B673">
        <v>32</v>
      </c>
      <c r="C673" s="1">
        <v>6.3941174119809703E-4</v>
      </c>
      <c r="D673">
        <f t="shared" si="20"/>
        <v>53536</v>
      </c>
      <c r="F673">
        <f t="shared" si="21"/>
        <v>1.0697358430244175</v>
      </c>
    </row>
    <row r="674" spans="1:6" x14ac:dyDescent="0.2">
      <c r="A674">
        <v>1674</v>
      </c>
      <c r="B674">
        <v>24</v>
      </c>
      <c r="C674" s="1">
        <v>4.7955880589857302E-4</v>
      </c>
      <c r="D674">
        <f t="shared" si="20"/>
        <v>40176</v>
      </c>
      <c r="F674">
        <f t="shared" si="21"/>
        <v>0.80278144107421168</v>
      </c>
    </row>
    <row r="675" spans="1:6" x14ac:dyDescent="0.2">
      <c r="A675">
        <v>1675</v>
      </c>
      <c r="B675">
        <v>17</v>
      </c>
      <c r="C675" s="1">
        <v>3.39687487511489E-4</v>
      </c>
      <c r="D675">
        <f t="shared" si="20"/>
        <v>28475</v>
      </c>
      <c r="F675">
        <f t="shared" si="21"/>
        <v>0.56897654158174482</v>
      </c>
    </row>
    <row r="676" spans="1:6" x14ac:dyDescent="0.2">
      <c r="A676">
        <v>1676</v>
      </c>
      <c r="B676">
        <v>31</v>
      </c>
      <c r="C676" s="1">
        <v>6.1943012428565699E-4</v>
      </c>
      <c r="D676">
        <f t="shared" si="20"/>
        <v>51956</v>
      </c>
      <c r="F676">
        <f t="shared" si="21"/>
        <v>1.0381648883027614</v>
      </c>
    </row>
    <row r="677" spans="1:6" x14ac:dyDescent="0.2">
      <c r="A677">
        <v>1677</v>
      </c>
      <c r="B677">
        <v>22</v>
      </c>
      <c r="C677" s="1">
        <v>4.39595572073692E-4</v>
      </c>
      <c r="D677">
        <f t="shared" si="20"/>
        <v>36894</v>
      </c>
      <c r="F677">
        <f t="shared" si="21"/>
        <v>0.73720177436758183</v>
      </c>
    </row>
    <row r="678" spans="1:6" x14ac:dyDescent="0.2">
      <c r="A678">
        <v>1678</v>
      </c>
      <c r="B678">
        <v>32</v>
      </c>
      <c r="C678" s="1">
        <v>6.3941174119809703E-4</v>
      </c>
      <c r="D678">
        <f t="shared" si="20"/>
        <v>53696</v>
      </c>
      <c r="F678">
        <f t="shared" si="21"/>
        <v>1.0729329017304081</v>
      </c>
    </row>
    <row r="679" spans="1:6" x14ac:dyDescent="0.2">
      <c r="A679">
        <v>1679</v>
      </c>
      <c r="B679">
        <v>27</v>
      </c>
      <c r="C679" s="1">
        <v>5.3950365663589495E-4</v>
      </c>
      <c r="D679">
        <f t="shared" si="20"/>
        <v>45333</v>
      </c>
      <c r="F679">
        <f t="shared" si="21"/>
        <v>0.90582663949166764</v>
      </c>
    </row>
    <row r="680" spans="1:6" x14ac:dyDescent="0.2">
      <c r="A680">
        <v>1680</v>
      </c>
      <c r="B680">
        <v>19</v>
      </c>
      <c r="C680" s="1">
        <v>3.7965072133637002E-4</v>
      </c>
      <c r="D680">
        <f t="shared" si="20"/>
        <v>31920</v>
      </c>
      <c r="F680">
        <f t="shared" si="21"/>
        <v>0.63781321184510253</v>
      </c>
    </row>
    <row r="681" spans="1:6" x14ac:dyDescent="0.2">
      <c r="A681">
        <v>1681</v>
      </c>
      <c r="B681">
        <v>24</v>
      </c>
      <c r="C681" s="1">
        <v>4.7955880589857302E-4</v>
      </c>
      <c r="D681">
        <f t="shared" si="20"/>
        <v>40344</v>
      </c>
      <c r="F681">
        <f t="shared" si="21"/>
        <v>0.80613835271550172</v>
      </c>
    </row>
    <row r="682" spans="1:6" x14ac:dyDescent="0.2">
      <c r="A682">
        <v>1682</v>
      </c>
      <c r="B682">
        <v>31</v>
      </c>
      <c r="C682" s="1">
        <v>6.1943012428565699E-4</v>
      </c>
      <c r="D682">
        <f t="shared" si="20"/>
        <v>52142</v>
      </c>
      <c r="F682">
        <f t="shared" si="21"/>
        <v>1.0418814690484755</v>
      </c>
    </row>
    <row r="683" spans="1:6" x14ac:dyDescent="0.2">
      <c r="A683">
        <v>1683</v>
      </c>
      <c r="B683">
        <v>20</v>
      </c>
      <c r="C683" s="1">
        <v>3.9963233824881098E-4</v>
      </c>
      <c r="D683">
        <f t="shared" si="20"/>
        <v>33660</v>
      </c>
      <c r="F683">
        <f t="shared" si="21"/>
        <v>0.67258122527274911</v>
      </c>
    </row>
    <row r="684" spans="1:6" x14ac:dyDescent="0.2">
      <c r="A684">
        <v>1684</v>
      </c>
      <c r="B684">
        <v>29</v>
      </c>
      <c r="C684" s="1">
        <v>5.7946689046077602E-4</v>
      </c>
      <c r="D684">
        <f t="shared" si="20"/>
        <v>48836</v>
      </c>
      <c r="F684">
        <f t="shared" si="21"/>
        <v>0.97582224353594693</v>
      </c>
    </row>
    <row r="685" spans="1:6" x14ac:dyDescent="0.2">
      <c r="A685">
        <v>1685</v>
      </c>
      <c r="B685">
        <v>21</v>
      </c>
      <c r="C685" s="1">
        <v>4.1961395516125098E-4</v>
      </c>
      <c r="D685">
        <f t="shared" si="20"/>
        <v>35385</v>
      </c>
      <c r="F685">
        <f t="shared" si="21"/>
        <v>0.70704951444670905</v>
      </c>
    </row>
    <row r="686" spans="1:6" x14ac:dyDescent="0.2">
      <c r="A686">
        <v>1686</v>
      </c>
      <c r="B686">
        <v>36</v>
      </c>
      <c r="C686" s="1">
        <v>7.1933820884785896E-4</v>
      </c>
      <c r="D686">
        <f t="shared" si="20"/>
        <v>60696</v>
      </c>
      <c r="F686">
        <f t="shared" si="21"/>
        <v>1.212804220117492</v>
      </c>
    </row>
    <row r="687" spans="1:6" x14ac:dyDescent="0.2">
      <c r="A687">
        <v>1687</v>
      </c>
      <c r="B687">
        <v>23</v>
      </c>
      <c r="C687" s="1">
        <v>4.59577188986132E-4</v>
      </c>
      <c r="D687">
        <f t="shared" si="20"/>
        <v>38801</v>
      </c>
      <c r="F687">
        <f t="shared" si="21"/>
        <v>0.77530671781960592</v>
      </c>
    </row>
    <row r="688" spans="1:6" x14ac:dyDescent="0.2">
      <c r="A688">
        <v>1688</v>
      </c>
      <c r="B688">
        <v>27</v>
      </c>
      <c r="C688" s="1">
        <v>5.3950365663589495E-4</v>
      </c>
      <c r="D688">
        <f t="shared" si="20"/>
        <v>45576</v>
      </c>
      <c r="F688">
        <f t="shared" si="21"/>
        <v>0.91068217240139071</v>
      </c>
    </row>
    <row r="689" spans="1:6" x14ac:dyDescent="0.2">
      <c r="A689">
        <v>1689</v>
      </c>
      <c r="B689">
        <v>29</v>
      </c>
      <c r="C689" s="1">
        <v>5.7946689046077602E-4</v>
      </c>
      <c r="D689">
        <f t="shared" si="20"/>
        <v>48981</v>
      </c>
      <c r="F689">
        <f t="shared" si="21"/>
        <v>0.97871957798825082</v>
      </c>
    </row>
    <row r="690" spans="1:6" x14ac:dyDescent="0.2">
      <c r="A690">
        <v>1690</v>
      </c>
      <c r="B690">
        <v>29</v>
      </c>
      <c r="C690" s="1">
        <v>5.7946689046077602E-4</v>
      </c>
      <c r="D690">
        <f t="shared" si="20"/>
        <v>49010</v>
      </c>
      <c r="F690">
        <f t="shared" si="21"/>
        <v>0.97929904487871156</v>
      </c>
    </row>
    <row r="691" spans="1:6" x14ac:dyDescent="0.2">
      <c r="A691">
        <v>1691</v>
      </c>
      <c r="B691">
        <v>27</v>
      </c>
      <c r="C691" s="1">
        <v>5.3950365663589495E-4</v>
      </c>
      <c r="D691">
        <f t="shared" si="20"/>
        <v>45657</v>
      </c>
      <c r="F691">
        <f t="shared" si="21"/>
        <v>0.91230068337129844</v>
      </c>
    </row>
    <row r="692" spans="1:6" x14ac:dyDescent="0.2">
      <c r="A692">
        <v>1692</v>
      </c>
      <c r="B692">
        <v>38</v>
      </c>
      <c r="C692" s="1">
        <v>7.5930144267274101E-4</v>
      </c>
      <c r="D692">
        <f t="shared" si="20"/>
        <v>64296</v>
      </c>
      <c r="F692">
        <f t="shared" si="21"/>
        <v>1.284738041002278</v>
      </c>
    </row>
    <row r="693" spans="1:6" x14ac:dyDescent="0.2">
      <c r="A693">
        <v>1693</v>
      </c>
      <c r="B693">
        <v>19</v>
      </c>
      <c r="C693" s="1">
        <v>3.7965072133637002E-4</v>
      </c>
      <c r="D693">
        <f t="shared" si="20"/>
        <v>32167</v>
      </c>
      <c r="F693">
        <f t="shared" si="21"/>
        <v>0.64274867122247537</v>
      </c>
    </row>
    <row r="694" spans="1:6" x14ac:dyDescent="0.2">
      <c r="A694">
        <v>1694</v>
      </c>
      <c r="B694">
        <v>28</v>
      </c>
      <c r="C694" s="1">
        <v>5.59485273548335E-4</v>
      </c>
      <c r="D694">
        <f t="shared" si="20"/>
        <v>47432</v>
      </c>
      <c r="F694">
        <f t="shared" si="21"/>
        <v>0.94776805339088044</v>
      </c>
    </row>
    <row r="695" spans="1:6" x14ac:dyDescent="0.2">
      <c r="A695">
        <v>1695</v>
      </c>
      <c r="B695">
        <v>36</v>
      </c>
      <c r="C695" s="1">
        <v>7.1933820884785896E-4</v>
      </c>
      <c r="D695">
        <f t="shared" si="20"/>
        <v>61020</v>
      </c>
      <c r="F695">
        <f t="shared" si="21"/>
        <v>1.2192782639971227</v>
      </c>
    </row>
    <row r="696" spans="1:6" x14ac:dyDescent="0.2">
      <c r="A696">
        <v>1696</v>
      </c>
      <c r="B696">
        <v>22</v>
      </c>
      <c r="C696" s="1">
        <v>4.39595572073692E-4</v>
      </c>
      <c r="D696">
        <f t="shared" si="20"/>
        <v>37312</v>
      </c>
      <c r="F696">
        <f t="shared" si="21"/>
        <v>0.74555409023698194</v>
      </c>
    </row>
    <row r="697" spans="1:6" x14ac:dyDescent="0.2">
      <c r="A697">
        <v>1697</v>
      </c>
      <c r="B697">
        <v>31</v>
      </c>
      <c r="C697" s="1">
        <v>6.1943012428565699E-4</v>
      </c>
      <c r="D697">
        <f t="shared" si="20"/>
        <v>52607</v>
      </c>
      <c r="F697">
        <f t="shared" si="21"/>
        <v>1.0511729209127603</v>
      </c>
    </row>
    <row r="698" spans="1:6" x14ac:dyDescent="0.2">
      <c r="A698">
        <v>1698</v>
      </c>
      <c r="B698">
        <v>20</v>
      </c>
      <c r="C698" s="1">
        <v>3.9963233824881098E-4</v>
      </c>
      <c r="D698">
        <f t="shared" si="20"/>
        <v>33960</v>
      </c>
      <c r="F698">
        <f t="shared" si="21"/>
        <v>0.67857571034648123</v>
      </c>
    </row>
    <row r="699" spans="1:6" x14ac:dyDescent="0.2">
      <c r="A699">
        <v>1699</v>
      </c>
      <c r="B699">
        <v>26</v>
      </c>
      <c r="C699" s="1">
        <v>5.1952203972345404E-4</v>
      </c>
      <c r="D699">
        <f t="shared" si="20"/>
        <v>44174</v>
      </c>
      <c r="F699">
        <f t="shared" si="21"/>
        <v>0.88266794549014904</v>
      </c>
    </row>
    <row r="700" spans="1:6" x14ac:dyDescent="0.2">
      <c r="A700">
        <v>1700</v>
      </c>
      <c r="B700">
        <v>32</v>
      </c>
      <c r="C700" s="1">
        <v>6.3941174119809703E-4</v>
      </c>
      <c r="D700">
        <f t="shared" si="20"/>
        <v>54400</v>
      </c>
      <c r="F700">
        <f t="shared" si="21"/>
        <v>1.0869999600367661</v>
      </c>
    </row>
    <row r="701" spans="1:6" x14ac:dyDescent="0.2">
      <c r="A701">
        <v>1701</v>
      </c>
      <c r="B701">
        <v>26</v>
      </c>
      <c r="C701" s="1">
        <v>5.1952203972345404E-4</v>
      </c>
      <c r="D701">
        <f t="shared" si="20"/>
        <v>44226</v>
      </c>
      <c r="F701">
        <f t="shared" si="21"/>
        <v>0.88370698956959592</v>
      </c>
    </row>
    <row r="702" spans="1:6" x14ac:dyDescent="0.2">
      <c r="A702">
        <v>1702</v>
      </c>
      <c r="B702">
        <v>29</v>
      </c>
      <c r="C702" s="1">
        <v>5.7946689046077602E-4</v>
      </c>
      <c r="D702">
        <f t="shared" si="20"/>
        <v>49358</v>
      </c>
      <c r="F702">
        <f t="shared" si="21"/>
        <v>0.98625264756424091</v>
      </c>
    </row>
    <row r="703" spans="1:6" x14ac:dyDescent="0.2">
      <c r="A703">
        <v>1703</v>
      </c>
      <c r="B703">
        <v>33</v>
      </c>
      <c r="C703" s="1">
        <v>6.5939335811053795E-4</v>
      </c>
      <c r="D703">
        <f t="shared" si="20"/>
        <v>56199</v>
      </c>
      <c r="F703">
        <f t="shared" si="21"/>
        <v>1.1229468888622467</v>
      </c>
    </row>
    <row r="704" spans="1:6" x14ac:dyDescent="0.2">
      <c r="A704">
        <v>1704</v>
      </c>
      <c r="B704">
        <v>30</v>
      </c>
      <c r="C704" s="1">
        <v>5.9944850737321596E-4</v>
      </c>
      <c r="D704">
        <f t="shared" si="20"/>
        <v>51120</v>
      </c>
      <c r="F704">
        <f t="shared" si="21"/>
        <v>1.0214602565639612</v>
      </c>
    </row>
    <row r="705" spans="1:6" x14ac:dyDescent="0.2">
      <c r="A705">
        <v>1705</v>
      </c>
      <c r="B705">
        <v>30</v>
      </c>
      <c r="C705" s="1">
        <v>5.9944850737321596E-4</v>
      </c>
      <c r="D705">
        <f t="shared" si="20"/>
        <v>51150</v>
      </c>
      <c r="F705">
        <f t="shared" si="21"/>
        <v>1.0220597050713345</v>
      </c>
    </row>
    <row r="706" spans="1:6" x14ac:dyDescent="0.2">
      <c r="A706">
        <v>1706</v>
      </c>
      <c r="B706">
        <v>22</v>
      </c>
      <c r="C706" s="1">
        <v>4.39595572073692E-4</v>
      </c>
      <c r="D706">
        <f t="shared" ref="D706:D769" si="22">B706*A706</f>
        <v>37532</v>
      </c>
      <c r="F706">
        <f t="shared" ref="F706:F769" si="23">D706/50046</f>
        <v>0.74995004595771886</v>
      </c>
    </row>
    <row r="707" spans="1:6" x14ac:dyDescent="0.2">
      <c r="A707">
        <v>1707</v>
      </c>
      <c r="B707">
        <v>19</v>
      </c>
      <c r="C707" s="1">
        <v>3.7965072133637002E-4</v>
      </c>
      <c r="D707">
        <f t="shared" si="22"/>
        <v>32433</v>
      </c>
      <c r="F707">
        <f t="shared" si="23"/>
        <v>0.64806378132118447</v>
      </c>
    </row>
    <row r="708" spans="1:6" x14ac:dyDescent="0.2">
      <c r="A708">
        <v>1708</v>
      </c>
      <c r="B708">
        <v>37</v>
      </c>
      <c r="C708" s="1">
        <v>7.3931982576029998E-4</v>
      </c>
      <c r="D708">
        <f t="shared" si="22"/>
        <v>63196</v>
      </c>
      <c r="F708">
        <f t="shared" si="23"/>
        <v>1.2627582623985933</v>
      </c>
    </row>
    <row r="709" spans="1:6" x14ac:dyDescent="0.2">
      <c r="A709">
        <v>1709</v>
      </c>
      <c r="B709">
        <v>34</v>
      </c>
      <c r="C709" s="1">
        <v>6.79374975022978E-4</v>
      </c>
      <c r="D709">
        <f t="shared" si="22"/>
        <v>58106</v>
      </c>
      <c r="F709">
        <f t="shared" si="23"/>
        <v>1.1610518323142709</v>
      </c>
    </row>
    <row r="710" spans="1:6" x14ac:dyDescent="0.2">
      <c r="A710">
        <v>1710</v>
      </c>
      <c r="B710">
        <v>25</v>
      </c>
      <c r="C710" s="1">
        <v>4.9954042281101301E-4</v>
      </c>
      <c r="D710">
        <f t="shared" si="22"/>
        <v>42750</v>
      </c>
      <c r="F710">
        <f t="shared" si="23"/>
        <v>0.85421412300683375</v>
      </c>
    </row>
    <row r="711" spans="1:6" x14ac:dyDescent="0.2">
      <c r="A711">
        <v>1711</v>
      </c>
      <c r="B711">
        <v>27</v>
      </c>
      <c r="C711" s="1">
        <v>5.3950365663589495E-4</v>
      </c>
      <c r="D711">
        <f t="shared" si="22"/>
        <v>46197</v>
      </c>
      <c r="F711">
        <f t="shared" si="23"/>
        <v>0.92309075650401629</v>
      </c>
    </row>
    <row r="712" spans="1:6" x14ac:dyDescent="0.2">
      <c r="A712">
        <v>1712</v>
      </c>
      <c r="B712">
        <v>24</v>
      </c>
      <c r="C712" s="1">
        <v>4.7955880589857302E-4</v>
      </c>
      <c r="D712">
        <f t="shared" si="22"/>
        <v>41088</v>
      </c>
      <c r="F712">
        <f t="shared" si="23"/>
        <v>0.82100467569835756</v>
      </c>
    </row>
    <row r="713" spans="1:6" x14ac:dyDescent="0.2">
      <c r="A713">
        <v>1713</v>
      </c>
      <c r="B713">
        <v>28</v>
      </c>
      <c r="C713" s="1">
        <v>5.59485273548335E-4</v>
      </c>
      <c r="D713">
        <f t="shared" si="22"/>
        <v>47964</v>
      </c>
      <c r="F713">
        <f t="shared" si="23"/>
        <v>0.95839827358829877</v>
      </c>
    </row>
    <row r="714" spans="1:6" x14ac:dyDescent="0.2">
      <c r="A714">
        <v>1714</v>
      </c>
      <c r="B714">
        <v>25</v>
      </c>
      <c r="C714" s="1">
        <v>4.9954042281101301E-4</v>
      </c>
      <c r="D714">
        <f t="shared" si="22"/>
        <v>42850</v>
      </c>
      <c r="F714">
        <f t="shared" si="23"/>
        <v>0.85621228469807775</v>
      </c>
    </row>
    <row r="715" spans="1:6" x14ac:dyDescent="0.2">
      <c r="A715">
        <v>1715</v>
      </c>
      <c r="B715">
        <v>24</v>
      </c>
      <c r="C715" s="1">
        <v>4.7955880589857302E-4</v>
      </c>
      <c r="D715">
        <f t="shared" si="22"/>
        <v>41160</v>
      </c>
      <c r="F715">
        <f t="shared" si="23"/>
        <v>0.82244335211605324</v>
      </c>
    </row>
    <row r="716" spans="1:6" x14ac:dyDescent="0.2">
      <c r="A716">
        <v>1716</v>
      </c>
      <c r="B716">
        <v>25</v>
      </c>
      <c r="C716" s="1">
        <v>4.9954042281101301E-4</v>
      </c>
      <c r="D716">
        <f t="shared" si="22"/>
        <v>42900</v>
      </c>
      <c r="F716">
        <f t="shared" si="23"/>
        <v>0.85721136554369981</v>
      </c>
    </row>
    <row r="717" spans="1:6" x14ac:dyDescent="0.2">
      <c r="A717">
        <v>1717</v>
      </c>
      <c r="B717">
        <v>34</v>
      </c>
      <c r="C717" s="1">
        <v>6.79374975022978E-4</v>
      </c>
      <c r="D717">
        <f t="shared" si="22"/>
        <v>58378</v>
      </c>
      <c r="F717">
        <f t="shared" si="23"/>
        <v>1.1664868321144548</v>
      </c>
    </row>
    <row r="718" spans="1:6" x14ac:dyDescent="0.2">
      <c r="A718">
        <v>1718</v>
      </c>
      <c r="B718">
        <v>27</v>
      </c>
      <c r="C718" s="1">
        <v>5.3950365663589495E-4</v>
      </c>
      <c r="D718">
        <f t="shared" si="22"/>
        <v>46386</v>
      </c>
      <c r="F718">
        <f t="shared" si="23"/>
        <v>0.92686728210046754</v>
      </c>
    </row>
    <row r="719" spans="1:6" x14ac:dyDescent="0.2">
      <c r="A719">
        <v>1719</v>
      </c>
      <c r="B719">
        <v>40</v>
      </c>
      <c r="C719" s="1">
        <v>7.9926467649762197E-4</v>
      </c>
      <c r="D719">
        <f t="shared" si="22"/>
        <v>68760</v>
      </c>
      <c r="F719">
        <f t="shared" si="23"/>
        <v>1.3739359788994125</v>
      </c>
    </row>
    <row r="720" spans="1:6" x14ac:dyDescent="0.2">
      <c r="A720">
        <v>1720</v>
      </c>
      <c r="B720">
        <v>18</v>
      </c>
      <c r="C720" s="1">
        <v>3.5966910442392899E-4</v>
      </c>
      <c r="D720">
        <f t="shared" si="22"/>
        <v>30960</v>
      </c>
      <c r="F720">
        <f t="shared" si="23"/>
        <v>0.61863085960915953</v>
      </c>
    </row>
    <row r="721" spans="1:6" x14ac:dyDescent="0.2">
      <c r="A721">
        <v>1721</v>
      </c>
      <c r="B721">
        <v>34</v>
      </c>
      <c r="C721" s="1">
        <v>6.79374975022978E-4</v>
      </c>
      <c r="D721">
        <f t="shared" si="22"/>
        <v>58514</v>
      </c>
      <c r="F721">
        <f t="shared" si="23"/>
        <v>1.1692043320145467</v>
      </c>
    </row>
    <row r="722" spans="1:6" x14ac:dyDescent="0.2">
      <c r="A722">
        <v>1722</v>
      </c>
      <c r="B722">
        <v>29</v>
      </c>
      <c r="C722" s="1">
        <v>5.7946689046077602E-4</v>
      </c>
      <c r="D722">
        <f t="shared" si="22"/>
        <v>49938</v>
      </c>
      <c r="F722">
        <f t="shared" si="23"/>
        <v>0.99784198537345647</v>
      </c>
    </row>
    <row r="723" spans="1:6" x14ac:dyDescent="0.2">
      <c r="A723">
        <v>1723</v>
      </c>
      <c r="B723">
        <v>33</v>
      </c>
      <c r="C723" s="1">
        <v>6.5939335811053795E-4</v>
      </c>
      <c r="D723">
        <f t="shared" si="22"/>
        <v>56859</v>
      </c>
      <c r="F723">
        <f t="shared" si="23"/>
        <v>1.1361347560244575</v>
      </c>
    </row>
    <row r="724" spans="1:6" x14ac:dyDescent="0.2">
      <c r="A724">
        <v>1724</v>
      </c>
      <c r="B724">
        <v>16</v>
      </c>
      <c r="C724" s="1">
        <v>3.1970587059904797E-4</v>
      </c>
      <c r="D724">
        <f t="shared" si="22"/>
        <v>27584</v>
      </c>
      <c r="F724">
        <f t="shared" si="23"/>
        <v>0.55117292091276027</v>
      </c>
    </row>
    <row r="725" spans="1:6" x14ac:dyDescent="0.2">
      <c r="A725">
        <v>1725</v>
      </c>
      <c r="B725">
        <v>38</v>
      </c>
      <c r="C725" s="1">
        <v>7.5930144267274101E-4</v>
      </c>
      <c r="D725">
        <f t="shared" si="22"/>
        <v>65550</v>
      </c>
      <c r="F725">
        <f t="shared" si="23"/>
        <v>1.3097949886104783</v>
      </c>
    </row>
    <row r="726" spans="1:6" x14ac:dyDescent="0.2">
      <c r="A726">
        <v>1726</v>
      </c>
      <c r="B726">
        <v>21</v>
      </c>
      <c r="C726" s="1">
        <v>4.1961395516125098E-4</v>
      </c>
      <c r="D726">
        <f t="shared" si="22"/>
        <v>36246</v>
      </c>
      <c r="F726">
        <f t="shared" si="23"/>
        <v>0.72425368660832035</v>
      </c>
    </row>
    <row r="727" spans="1:6" x14ac:dyDescent="0.2">
      <c r="A727">
        <v>1727</v>
      </c>
      <c r="B727">
        <v>21</v>
      </c>
      <c r="C727" s="1">
        <v>4.1961395516125098E-4</v>
      </c>
      <c r="D727">
        <f t="shared" si="22"/>
        <v>36267</v>
      </c>
      <c r="F727">
        <f t="shared" si="23"/>
        <v>0.72467330056348156</v>
      </c>
    </row>
    <row r="728" spans="1:6" x14ac:dyDescent="0.2">
      <c r="A728">
        <v>1728</v>
      </c>
      <c r="B728">
        <v>35</v>
      </c>
      <c r="C728" s="1">
        <v>6.9935659193541902E-4</v>
      </c>
      <c r="D728">
        <f t="shared" si="22"/>
        <v>60480</v>
      </c>
      <c r="F728">
        <f t="shared" si="23"/>
        <v>1.2084881908644047</v>
      </c>
    </row>
    <row r="729" spans="1:6" x14ac:dyDescent="0.2">
      <c r="A729">
        <v>1729</v>
      </c>
      <c r="B729">
        <v>28</v>
      </c>
      <c r="C729" s="1">
        <v>5.59485273548335E-4</v>
      </c>
      <c r="D729">
        <f t="shared" si="22"/>
        <v>48412</v>
      </c>
      <c r="F729">
        <f t="shared" si="23"/>
        <v>0.96735003796507213</v>
      </c>
    </row>
    <row r="730" spans="1:6" x14ac:dyDescent="0.2">
      <c r="A730">
        <v>1730</v>
      </c>
      <c r="B730">
        <v>35</v>
      </c>
      <c r="C730" s="1">
        <v>6.9935659193541902E-4</v>
      </c>
      <c r="D730">
        <f t="shared" si="22"/>
        <v>60550</v>
      </c>
      <c r="F730">
        <f t="shared" si="23"/>
        <v>1.2098869040482756</v>
      </c>
    </row>
    <row r="731" spans="1:6" x14ac:dyDescent="0.2">
      <c r="A731">
        <v>1731</v>
      </c>
      <c r="B731">
        <v>25</v>
      </c>
      <c r="C731" s="1">
        <v>4.9954042281101301E-4</v>
      </c>
      <c r="D731">
        <f t="shared" si="22"/>
        <v>43275</v>
      </c>
      <c r="F731">
        <f t="shared" si="23"/>
        <v>0.86470447188586497</v>
      </c>
    </row>
    <row r="732" spans="1:6" x14ac:dyDescent="0.2">
      <c r="A732">
        <v>1732</v>
      </c>
      <c r="B732">
        <v>24</v>
      </c>
      <c r="C732" s="1">
        <v>4.7955880589857302E-4</v>
      </c>
      <c r="D732">
        <f t="shared" si="22"/>
        <v>41568</v>
      </c>
      <c r="F732">
        <f t="shared" si="23"/>
        <v>0.830595851816329</v>
      </c>
    </row>
    <row r="733" spans="1:6" x14ac:dyDescent="0.2">
      <c r="A733">
        <v>1733</v>
      </c>
      <c r="B733">
        <v>30</v>
      </c>
      <c r="C733" s="1">
        <v>5.9944850737321596E-4</v>
      </c>
      <c r="D733">
        <f t="shared" si="22"/>
        <v>51990</v>
      </c>
      <c r="F733">
        <f t="shared" si="23"/>
        <v>1.0388442632777843</v>
      </c>
    </row>
    <row r="734" spans="1:6" x14ac:dyDescent="0.2">
      <c r="A734">
        <v>1734</v>
      </c>
      <c r="B734">
        <v>24</v>
      </c>
      <c r="C734" s="1">
        <v>4.7955880589857302E-4</v>
      </c>
      <c r="D734">
        <f t="shared" si="22"/>
        <v>41616</v>
      </c>
      <c r="F734">
        <f t="shared" si="23"/>
        <v>0.83155496942812612</v>
      </c>
    </row>
    <row r="735" spans="1:6" x14ac:dyDescent="0.2">
      <c r="A735">
        <v>1735</v>
      </c>
      <c r="B735">
        <v>14</v>
      </c>
      <c r="C735" s="1">
        <v>2.7974263677416701E-4</v>
      </c>
      <c r="D735">
        <f t="shared" si="22"/>
        <v>24290</v>
      </c>
      <c r="F735">
        <f t="shared" si="23"/>
        <v>0.48535347480318108</v>
      </c>
    </row>
    <row r="736" spans="1:6" x14ac:dyDescent="0.2">
      <c r="A736">
        <v>1736</v>
      </c>
      <c r="B736">
        <v>27</v>
      </c>
      <c r="C736" s="1">
        <v>5.3950365663589495E-4</v>
      </c>
      <c r="D736">
        <f t="shared" si="22"/>
        <v>46872</v>
      </c>
      <c r="F736">
        <f t="shared" si="23"/>
        <v>0.93657834791991368</v>
      </c>
    </row>
    <row r="737" spans="1:6" x14ac:dyDescent="0.2">
      <c r="A737">
        <v>1737</v>
      </c>
      <c r="B737">
        <v>35</v>
      </c>
      <c r="C737" s="1">
        <v>6.9935659193541902E-4</v>
      </c>
      <c r="D737">
        <f t="shared" si="22"/>
        <v>60795</v>
      </c>
      <c r="F737">
        <f t="shared" si="23"/>
        <v>1.2147824001918235</v>
      </c>
    </row>
    <row r="738" spans="1:6" x14ac:dyDescent="0.2">
      <c r="A738">
        <v>1738</v>
      </c>
      <c r="B738">
        <v>22</v>
      </c>
      <c r="C738" s="1">
        <v>4.39595572073692E-4</v>
      </c>
      <c r="D738">
        <f t="shared" si="22"/>
        <v>38236</v>
      </c>
      <c r="F738">
        <f t="shared" si="23"/>
        <v>0.7640171042640771</v>
      </c>
    </row>
    <row r="739" spans="1:6" x14ac:dyDescent="0.2">
      <c r="A739">
        <v>1739</v>
      </c>
      <c r="B739">
        <v>23</v>
      </c>
      <c r="C739" s="1">
        <v>4.59577188986132E-4</v>
      </c>
      <c r="D739">
        <f t="shared" si="22"/>
        <v>39997</v>
      </c>
      <c r="F739">
        <f t="shared" si="23"/>
        <v>0.79920473164688488</v>
      </c>
    </row>
    <row r="740" spans="1:6" x14ac:dyDescent="0.2">
      <c r="A740">
        <v>1740</v>
      </c>
      <c r="B740">
        <v>27</v>
      </c>
      <c r="C740" s="1">
        <v>5.3950365663589495E-4</v>
      </c>
      <c r="D740">
        <f t="shared" si="22"/>
        <v>46980</v>
      </c>
      <c r="F740">
        <f t="shared" si="23"/>
        <v>0.93873636254645731</v>
      </c>
    </row>
    <row r="741" spans="1:6" x14ac:dyDescent="0.2">
      <c r="A741">
        <v>1741</v>
      </c>
      <c r="B741">
        <v>31</v>
      </c>
      <c r="C741" s="1">
        <v>6.1943012428565699E-4</v>
      </c>
      <c r="D741">
        <f t="shared" si="22"/>
        <v>53971</v>
      </c>
      <c r="F741">
        <f t="shared" si="23"/>
        <v>1.0784278463813293</v>
      </c>
    </row>
    <row r="742" spans="1:6" x14ac:dyDescent="0.2">
      <c r="A742">
        <v>1742</v>
      </c>
      <c r="B742">
        <v>19</v>
      </c>
      <c r="C742" s="1">
        <v>3.7965072133637002E-4</v>
      </c>
      <c r="D742">
        <f t="shared" si="22"/>
        <v>33098</v>
      </c>
      <c r="F742">
        <f t="shared" si="23"/>
        <v>0.66135155656795752</v>
      </c>
    </row>
    <row r="743" spans="1:6" x14ac:dyDescent="0.2">
      <c r="A743">
        <v>1743</v>
      </c>
      <c r="B743">
        <v>31</v>
      </c>
      <c r="C743" s="1">
        <v>6.1943012428565699E-4</v>
      </c>
      <c r="D743">
        <f t="shared" si="22"/>
        <v>54033</v>
      </c>
      <c r="F743">
        <f t="shared" si="23"/>
        <v>1.0796667066299004</v>
      </c>
    </row>
    <row r="744" spans="1:6" x14ac:dyDescent="0.2">
      <c r="A744">
        <v>1744</v>
      </c>
      <c r="B744">
        <v>25</v>
      </c>
      <c r="C744" s="1">
        <v>4.9954042281101301E-4</v>
      </c>
      <c r="D744">
        <f t="shared" si="22"/>
        <v>43600</v>
      </c>
      <c r="F744">
        <f t="shared" si="23"/>
        <v>0.87119849738240818</v>
      </c>
    </row>
    <row r="745" spans="1:6" x14ac:dyDescent="0.2">
      <c r="A745">
        <v>1745</v>
      </c>
      <c r="B745">
        <v>31</v>
      </c>
      <c r="C745" s="1">
        <v>6.1943012428565699E-4</v>
      </c>
      <c r="D745">
        <f t="shared" si="22"/>
        <v>54095</v>
      </c>
      <c r="F745">
        <f t="shared" si="23"/>
        <v>1.0809055668784717</v>
      </c>
    </row>
    <row r="746" spans="1:6" x14ac:dyDescent="0.2">
      <c r="A746">
        <v>1746</v>
      </c>
      <c r="B746">
        <v>36</v>
      </c>
      <c r="C746" s="1">
        <v>7.1933820884785896E-4</v>
      </c>
      <c r="D746">
        <f t="shared" si="22"/>
        <v>62856</v>
      </c>
      <c r="F746">
        <f t="shared" si="23"/>
        <v>1.2559645126483634</v>
      </c>
    </row>
    <row r="747" spans="1:6" x14ac:dyDescent="0.2">
      <c r="A747">
        <v>1747</v>
      </c>
      <c r="B747">
        <v>30</v>
      </c>
      <c r="C747" s="1">
        <v>5.9944850737321596E-4</v>
      </c>
      <c r="D747">
        <f t="shared" si="22"/>
        <v>52410</v>
      </c>
      <c r="F747">
        <f t="shared" si="23"/>
        <v>1.0472365423810095</v>
      </c>
    </row>
    <row r="748" spans="1:6" x14ac:dyDescent="0.2">
      <c r="A748">
        <v>1748</v>
      </c>
      <c r="B748">
        <v>21</v>
      </c>
      <c r="C748" s="1">
        <v>4.1961395516125098E-4</v>
      </c>
      <c r="D748">
        <f t="shared" si="22"/>
        <v>36708</v>
      </c>
      <c r="F748">
        <f t="shared" si="23"/>
        <v>0.73348519362186793</v>
      </c>
    </row>
    <row r="749" spans="1:6" x14ac:dyDescent="0.2">
      <c r="A749">
        <v>1749</v>
      </c>
      <c r="B749">
        <v>29</v>
      </c>
      <c r="C749" s="1">
        <v>5.7946689046077602E-4</v>
      </c>
      <c r="D749">
        <f t="shared" si="22"/>
        <v>50721</v>
      </c>
      <c r="F749">
        <f t="shared" si="23"/>
        <v>1.0134875914158974</v>
      </c>
    </row>
    <row r="750" spans="1:6" x14ac:dyDescent="0.2">
      <c r="A750">
        <v>1750</v>
      </c>
      <c r="B750">
        <v>36</v>
      </c>
      <c r="C750" s="1">
        <v>7.1933820884785896E-4</v>
      </c>
      <c r="D750">
        <f t="shared" si="22"/>
        <v>63000</v>
      </c>
      <c r="F750">
        <f t="shared" si="23"/>
        <v>1.258841865483755</v>
      </c>
    </row>
    <row r="751" spans="1:6" x14ac:dyDescent="0.2">
      <c r="A751">
        <v>1751</v>
      </c>
      <c r="B751">
        <v>28</v>
      </c>
      <c r="C751" s="1">
        <v>5.59485273548335E-4</v>
      </c>
      <c r="D751">
        <f t="shared" si="22"/>
        <v>49028</v>
      </c>
      <c r="F751">
        <f t="shared" si="23"/>
        <v>0.97965871398313553</v>
      </c>
    </row>
    <row r="752" spans="1:6" x14ac:dyDescent="0.2">
      <c r="A752">
        <v>1752</v>
      </c>
      <c r="B752">
        <v>22</v>
      </c>
      <c r="C752" s="1">
        <v>4.39595572073692E-4</v>
      </c>
      <c r="D752">
        <f t="shared" si="22"/>
        <v>38544</v>
      </c>
      <c r="F752">
        <f t="shared" si="23"/>
        <v>0.77017144227310874</v>
      </c>
    </row>
    <row r="753" spans="1:6" x14ac:dyDescent="0.2">
      <c r="A753">
        <v>1753</v>
      </c>
      <c r="B753">
        <v>25</v>
      </c>
      <c r="C753" s="1">
        <v>4.9954042281101301E-4</v>
      </c>
      <c r="D753">
        <f t="shared" si="22"/>
        <v>43825</v>
      </c>
      <c r="F753">
        <f t="shared" si="23"/>
        <v>0.87569436118770727</v>
      </c>
    </row>
    <row r="754" spans="1:6" x14ac:dyDescent="0.2">
      <c r="A754">
        <v>1754</v>
      </c>
      <c r="B754">
        <v>29</v>
      </c>
      <c r="C754" s="1">
        <v>5.7946689046077602E-4</v>
      </c>
      <c r="D754">
        <f t="shared" si="22"/>
        <v>50866</v>
      </c>
      <c r="F754">
        <f t="shared" si="23"/>
        <v>1.0163849258682012</v>
      </c>
    </row>
    <row r="755" spans="1:6" x14ac:dyDescent="0.2">
      <c r="A755">
        <v>1755</v>
      </c>
      <c r="B755">
        <v>30</v>
      </c>
      <c r="C755" s="1">
        <v>5.9944850737321596E-4</v>
      </c>
      <c r="D755">
        <f t="shared" si="22"/>
        <v>52650</v>
      </c>
      <c r="F755">
        <f t="shared" si="23"/>
        <v>1.0520321304399951</v>
      </c>
    </row>
    <row r="756" spans="1:6" x14ac:dyDescent="0.2">
      <c r="A756">
        <v>1756</v>
      </c>
      <c r="B756">
        <v>31</v>
      </c>
      <c r="C756" s="1">
        <v>6.1943012428565699E-4</v>
      </c>
      <c r="D756">
        <f t="shared" si="22"/>
        <v>54436</v>
      </c>
      <c r="F756">
        <f t="shared" si="23"/>
        <v>1.0877192982456141</v>
      </c>
    </row>
    <row r="757" spans="1:6" x14ac:dyDescent="0.2">
      <c r="A757">
        <v>1757</v>
      </c>
      <c r="B757">
        <v>25</v>
      </c>
      <c r="C757" s="1">
        <v>4.9954042281101301E-4</v>
      </c>
      <c r="D757">
        <f t="shared" si="22"/>
        <v>43925</v>
      </c>
      <c r="F757">
        <f t="shared" si="23"/>
        <v>0.87769252287895139</v>
      </c>
    </row>
    <row r="758" spans="1:6" x14ac:dyDescent="0.2">
      <c r="A758">
        <v>1758</v>
      </c>
      <c r="B758">
        <v>28</v>
      </c>
      <c r="C758" s="1">
        <v>5.59485273548335E-4</v>
      </c>
      <c r="D758">
        <f t="shared" si="22"/>
        <v>49224</v>
      </c>
      <c r="F758">
        <f t="shared" si="23"/>
        <v>0.98357511089797389</v>
      </c>
    </row>
    <row r="759" spans="1:6" x14ac:dyDescent="0.2">
      <c r="A759">
        <v>1759</v>
      </c>
      <c r="B759">
        <v>26</v>
      </c>
      <c r="C759" s="1">
        <v>5.1952203972345404E-4</v>
      </c>
      <c r="D759">
        <f t="shared" si="22"/>
        <v>45734</v>
      </c>
      <c r="F759">
        <f t="shared" si="23"/>
        <v>0.91383926787355629</v>
      </c>
    </row>
    <row r="760" spans="1:6" x14ac:dyDescent="0.2">
      <c r="A760">
        <v>1760</v>
      </c>
      <c r="B760">
        <v>40</v>
      </c>
      <c r="C760" s="1">
        <v>7.9926467649762197E-4</v>
      </c>
      <c r="D760">
        <f t="shared" si="22"/>
        <v>70400</v>
      </c>
      <c r="F760">
        <f t="shared" si="23"/>
        <v>1.4067058306358151</v>
      </c>
    </row>
    <row r="761" spans="1:6" x14ac:dyDescent="0.2">
      <c r="A761">
        <v>1761</v>
      </c>
      <c r="B761">
        <v>24</v>
      </c>
      <c r="C761" s="1">
        <v>4.7955880589857302E-4</v>
      </c>
      <c r="D761">
        <f t="shared" si="22"/>
        <v>42264</v>
      </c>
      <c r="F761">
        <f t="shared" si="23"/>
        <v>0.84450305718738761</v>
      </c>
    </row>
    <row r="762" spans="1:6" x14ac:dyDescent="0.2">
      <c r="A762">
        <v>1762</v>
      </c>
      <c r="B762">
        <v>24</v>
      </c>
      <c r="C762" s="1">
        <v>4.7955880589857302E-4</v>
      </c>
      <c r="D762">
        <f t="shared" si="22"/>
        <v>42288</v>
      </c>
      <c r="F762">
        <f t="shared" si="23"/>
        <v>0.84498261599328617</v>
      </c>
    </row>
    <row r="763" spans="1:6" x14ac:dyDescent="0.2">
      <c r="A763">
        <v>1763</v>
      </c>
      <c r="B763">
        <v>31</v>
      </c>
      <c r="C763" s="1">
        <v>6.1943012428565699E-4</v>
      </c>
      <c r="D763">
        <f t="shared" si="22"/>
        <v>54653</v>
      </c>
      <c r="F763">
        <f t="shared" si="23"/>
        <v>1.0920553091156135</v>
      </c>
    </row>
    <row r="764" spans="1:6" x14ac:dyDescent="0.2">
      <c r="A764">
        <v>1764</v>
      </c>
      <c r="B764">
        <v>36</v>
      </c>
      <c r="C764" s="1">
        <v>7.1933820884785896E-4</v>
      </c>
      <c r="D764">
        <f t="shared" si="22"/>
        <v>63504</v>
      </c>
      <c r="F764">
        <f t="shared" si="23"/>
        <v>1.268912600407625</v>
      </c>
    </row>
    <row r="765" spans="1:6" x14ac:dyDescent="0.2">
      <c r="A765">
        <v>1765</v>
      </c>
      <c r="B765">
        <v>34</v>
      </c>
      <c r="C765" s="1">
        <v>6.79374975022978E-4</v>
      </c>
      <c r="D765">
        <f t="shared" si="22"/>
        <v>60010</v>
      </c>
      <c r="F765">
        <f t="shared" si="23"/>
        <v>1.1990968309155576</v>
      </c>
    </row>
    <row r="766" spans="1:6" x14ac:dyDescent="0.2">
      <c r="A766">
        <v>1766</v>
      </c>
      <c r="B766">
        <v>23</v>
      </c>
      <c r="C766" s="1">
        <v>4.59577188986132E-4</v>
      </c>
      <c r="D766">
        <f t="shared" si="22"/>
        <v>40618</v>
      </c>
      <c r="F766">
        <f t="shared" si="23"/>
        <v>0.81161331574951046</v>
      </c>
    </row>
    <row r="767" spans="1:6" x14ac:dyDescent="0.2">
      <c r="A767">
        <v>1767</v>
      </c>
      <c r="B767">
        <v>18</v>
      </c>
      <c r="C767" s="1">
        <v>3.5966910442392899E-4</v>
      </c>
      <c r="D767">
        <f t="shared" si="22"/>
        <v>31806</v>
      </c>
      <c r="F767">
        <f t="shared" si="23"/>
        <v>0.63553530751708431</v>
      </c>
    </row>
    <row r="768" spans="1:6" x14ac:dyDescent="0.2">
      <c r="A768">
        <v>1768</v>
      </c>
      <c r="B768">
        <v>32</v>
      </c>
      <c r="C768" s="1">
        <v>6.3941174119809703E-4</v>
      </c>
      <c r="D768">
        <f t="shared" si="22"/>
        <v>56576</v>
      </c>
      <c r="F768">
        <f t="shared" si="23"/>
        <v>1.1304799584382368</v>
      </c>
    </row>
    <row r="769" spans="1:6" x14ac:dyDescent="0.2">
      <c r="A769">
        <v>1769</v>
      </c>
      <c r="B769">
        <v>32</v>
      </c>
      <c r="C769" s="1">
        <v>6.3941174119809703E-4</v>
      </c>
      <c r="D769">
        <f t="shared" si="22"/>
        <v>56608</v>
      </c>
      <c r="F769">
        <f t="shared" si="23"/>
        <v>1.1311193701794349</v>
      </c>
    </row>
    <row r="770" spans="1:6" x14ac:dyDescent="0.2">
      <c r="A770">
        <v>1770</v>
      </c>
      <c r="B770">
        <v>24</v>
      </c>
      <c r="C770" s="1">
        <v>4.7955880589857302E-4</v>
      </c>
      <c r="D770">
        <f t="shared" ref="D770:D833" si="24">B770*A770</f>
        <v>42480</v>
      </c>
      <c r="F770">
        <f t="shared" ref="F770:F833" si="25">D770/50046</f>
        <v>0.84881908644047477</v>
      </c>
    </row>
    <row r="771" spans="1:6" x14ac:dyDescent="0.2">
      <c r="A771">
        <v>1771</v>
      </c>
      <c r="B771">
        <v>27</v>
      </c>
      <c r="C771" s="1">
        <v>5.3950365663589495E-4</v>
      </c>
      <c r="D771">
        <f t="shared" si="24"/>
        <v>47817</v>
      </c>
      <c r="F771">
        <f t="shared" si="25"/>
        <v>0.95546097590217005</v>
      </c>
    </row>
    <row r="772" spans="1:6" x14ac:dyDescent="0.2">
      <c r="A772">
        <v>1772</v>
      </c>
      <c r="B772">
        <v>37</v>
      </c>
      <c r="C772" s="1">
        <v>7.3931982576029998E-4</v>
      </c>
      <c r="D772">
        <f t="shared" si="24"/>
        <v>65564</v>
      </c>
      <c r="F772">
        <f t="shared" si="25"/>
        <v>1.3100747312472525</v>
      </c>
    </row>
    <row r="773" spans="1:6" x14ac:dyDescent="0.2">
      <c r="A773">
        <v>1773</v>
      </c>
      <c r="B773">
        <v>28</v>
      </c>
      <c r="C773" s="1">
        <v>5.59485273548335E-4</v>
      </c>
      <c r="D773">
        <f t="shared" si="24"/>
        <v>49644</v>
      </c>
      <c r="F773">
        <f t="shared" si="25"/>
        <v>0.99196739000119893</v>
      </c>
    </row>
    <row r="774" spans="1:6" x14ac:dyDescent="0.2">
      <c r="A774">
        <v>1774</v>
      </c>
      <c r="B774">
        <v>28</v>
      </c>
      <c r="C774" s="1">
        <v>5.59485273548335E-4</v>
      </c>
      <c r="D774">
        <f t="shared" si="24"/>
        <v>49672</v>
      </c>
      <c r="F774">
        <f t="shared" si="25"/>
        <v>0.99252687527474726</v>
      </c>
    </row>
    <row r="775" spans="1:6" x14ac:dyDescent="0.2">
      <c r="A775">
        <v>1775</v>
      </c>
      <c r="B775">
        <v>30</v>
      </c>
      <c r="C775" s="1">
        <v>5.9944850737321596E-4</v>
      </c>
      <c r="D775">
        <f t="shared" si="24"/>
        <v>53250</v>
      </c>
      <c r="F775">
        <f t="shared" si="25"/>
        <v>1.0640211005874596</v>
      </c>
    </row>
    <row r="776" spans="1:6" x14ac:dyDescent="0.2">
      <c r="A776">
        <v>1776</v>
      </c>
      <c r="B776">
        <v>21</v>
      </c>
      <c r="C776" s="1">
        <v>4.1961395516125098E-4</v>
      </c>
      <c r="D776">
        <f t="shared" si="24"/>
        <v>37296</v>
      </c>
      <c r="F776">
        <f t="shared" si="25"/>
        <v>0.7452343843663829</v>
      </c>
    </row>
    <row r="777" spans="1:6" x14ac:dyDescent="0.2">
      <c r="A777">
        <v>1777</v>
      </c>
      <c r="B777">
        <v>20</v>
      </c>
      <c r="C777" s="1">
        <v>3.9963233824881098E-4</v>
      </c>
      <c r="D777">
        <f t="shared" si="24"/>
        <v>35540</v>
      </c>
      <c r="F777">
        <f t="shared" si="25"/>
        <v>0.71014666506813728</v>
      </c>
    </row>
    <row r="778" spans="1:6" x14ac:dyDescent="0.2">
      <c r="A778">
        <v>1778</v>
      </c>
      <c r="B778">
        <v>18</v>
      </c>
      <c r="C778" s="1">
        <v>3.5966910442392899E-4</v>
      </c>
      <c r="D778">
        <f t="shared" si="24"/>
        <v>32004</v>
      </c>
      <c r="F778">
        <f t="shared" si="25"/>
        <v>0.6394916676657475</v>
      </c>
    </row>
    <row r="779" spans="1:6" x14ac:dyDescent="0.2">
      <c r="A779">
        <v>1779</v>
      </c>
      <c r="B779">
        <v>25</v>
      </c>
      <c r="C779" s="1">
        <v>4.9954042281101301E-4</v>
      </c>
      <c r="D779">
        <f t="shared" si="24"/>
        <v>44475</v>
      </c>
      <c r="F779">
        <f t="shared" si="25"/>
        <v>0.88868241218079369</v>
      </c>
    </row>
    <row r="780" spans="1:6" x14ac:dyDescent="0.2">
      <c r="A780">
        <v>1780</v>
      </c>
      <c r="B780">
        <v>30</v>
      </c>
      <c r="C780" s="1">
        <v>5.9944850737321596E-4</v>
      </c>
      <c r="D780">
        <f t="shared" si="24"/>
        <v>53400</v>
      </c>
      <c r="F780">
        <f t="shared" si="25"/>
        <v>1.0670183431243256</v>
      </c>
    </row>
    <row r="781" spans="1:6" x14ac:dyDescent="0.2">
      <c r="A781">
        <v>1781</v>
      </c>
      <c r="B781">
        <v>27</v>
      </c>
      <c r="C781" s="1">
        <v>5.3950365663589495E-4</v>
      </c>
      <c r="D781">
        <f t="shared" si="24"/>
        <v>48087</v>
      </c>
      <c r="F781">
        <f t="shared" si="25"/>
        <v>0.96085601246852892</v>
      </c>
    </row>
    <row r="782" spans="1:6" x14ac:dyDescent="0.2">
      <c r="A782">
        <v>1782</v>
      </c>
      <c r="B782">
        <v>31</v>
      </c>
      <c r="C782" s="1">
        <v>6.1943012428565699E-4</v>
      </c>
      <c r="D782">
        <f t="shared" si="24"/>
        <v>55242</v>
      </c>
      <c r="F782">
        <f t="shared" si="25"/>
        <v>1.103824481477041</v>
      </c>
    </row>
    <row r="783" spans="1:6" x14ac:dyDescent="0.2">
      <c r="A783">
        <v>1783</v>
      </c>
      <c r="B783">
        <v>36</v>
      </c>
      <c r="C783" s="1">
        <v>7.1933820884785896E-4</v>
      </c>
      <c r="D783">
        <f t="shared" si="24"/>
        <v>64188</v>
      </c>
      <c r="F783">
        <f t="shared" si="25"/>
        <v>1.2825800263757343</v>
      </c>
    </row>
    <row r="784" spans="1:6" x14ac:dyDescent="0.2">
      <c r="A784">
        <v>1784</v>
      </c>
      <c r="B784">
        <v>33</v>
      </c>
      <c r="C784" s="1">
        <v>6.5939335811053795E-4</v>
      </c>
      <c r="D784">
        <f t="shared" si="24"/>
        <v>58872</v>
      </c>
      <c r="F784">
        <f t="shared" si="25"/>
        <v>1.1763577508692002</v>
      </c>
    </row>
    <row r="785" spans="1:6" x14ac:dyDescent="0.2">
      <c r="A785">
        <v>1785</v>
      </c>
      <c r="B785">
        <v>32</v>
      </c>
      <c r="C785" s="1">
        <v>6.3941174119809703E-4</v>
      </c>
      <c r="D785">
        <f t="shared" si="24"/>
        <v>57120</v>
      </c>
      <c r="F785">
        <f t="shared" si="25"/>
        <v>1.1413499580386044</v>
      </c>
    </row>
    <row r="786" spans="1:6" x14ac:dyDescent="0.2">
      <c r="A786">
        <v>1786</v>
      </c>
      <c r="B786">
        <v>35</v>
      </c>
      <c r="C786" s="1">
        <v>6.9935659193541902E-4</v>
      </c>
      <c r="D786">
        <f t="shared" si="24"/>
        <v>62510</v>
      </c>
      <c r="F786">
        <f t="shared" si="25"/>
        <v>1.249050873196659</v>
      </c>
    </row>
    <row r="787" spans="1:6" x14ac:dyDescent="0.2">
      <c r="A787">
        <v>1787</v>
      </c>
      <c r="B787">
        <v>16</v>
      </c>
      <c r="C787" s="1">
        <v>3.1970587059904797E-4</v>
      </c>
      <c r="D787">
        <f t="shared" si="24"/>
        <v>28592</v>
      </c>
      <c r="F787">
        <f t="shared" si="25"/>
        <v>0.57131439076050039</v>
      </c>
    </row>
    <row r="788" spans="1:6" x14ac:dyDescent="0.2">
      <c r="A788">
        <v>1788</v>
      </c>
      <c r="B788">
        <v>25</v>
      </c>
      <c r="C788" s="1">
        <v>4.9954042281101301E-4</v>
      </c>
      <c r="D788">
        <f t="shared" si="24"/>
        <v>44700</v>
      </c>
      <c r="F788">
        <f t="shared" si="25"/>
        <v>0.89317827598609278</v>
      </c>
    </row>
    <row r="789" spans="1:6" x14ac:dyDescent="0.2">
      <c r="A789">
        <v>1789</v>
      </c>
      <c r="B789">
        <v>25</v>
      </c>
      <c r="C789" s="1">
        <v>4.9954042281101301E-4</v>
      </c>
      <c r="D789">
        <f t="shared" si="24"/>
        <v>44725</v>
      </c>
      <c r="F789">
        <f t="shared" si="25"/>
        <v>0.89367781640890376</v>
      </c>
    </row>
    <row r="790" spans="1:6" x14ac:dyDescent="0.2">
      <c r="A790">
        <v>1790</v>
      </c>
      <c r="B790">
        <v>30</v>
      </c>
      <c r="C790" s="1">
        <v>5.9944850737321596E-4</v>
      </c>
      <c r="D790">
        <f t="shared" si="24"/>
        <v>53700</v>
      </c>
      <c r="F790">
        <f t="shared" si="25"/>
        <v>1.0730128281980578</v>
      </c>
    </row>
    <row r="791" spans="1:6" x14ac:dyDescent="0.2">
      <c r="A791">
        <v>1791</v>
      </c>
      <c r="B791">
        <v>25</v>
      </c>
      <c r="C791" s="1">
        <v>4.9954042281101301E-4</v>
      </c>
      <c r="D791">
        <f t="shared" si="24"/>
        <v>44775</v>
      </c>
      <c r="F791">
        <f t="shared" si="25"/>
        <v>0.89467689725452582</v>
      </c>
    </row>
    <row r="792" spans="1:6" x14ac:dyDescent="0.2">
      <c r="A792">
        <v>1792</v>
      </c>
      <c r="B792">
        <v>35</v>
      </c>
      <c r="C792" s="1">
        <v>6.9935659193541902E-4</v>
      </c>
      <c r="D792">
        <f t="shared" si="24"/>
        <v>62720</v>
      </c>
      <c r="F792">
        <f t="shared" si="25"/>
        <v>1.2532470127482715</v>
      </c>
    </row>
    <row r="793" spans="1:6" x14ac:dyDescent="0.2">
      <c r="A793">
        <v>1793</v>
      </c>
      <c r="B793">
        <v>32</v>
      </c>
      <c r="C793" s="1">
        <v>6.3941174119809703E-4</v>
      </c>
      <c r="D793">
        <f t="shared" si="24"/>
        <v>57376</v>
      </c>
      <c r="F793">
        <f t="shared" si="25"/>
        <v>1.1464652519681893</v>
      </c>
    </row>
    <row r="794" spans="1:6" x14ac:dyDescent="0.2">
      <c r="A794">
        <v>1794</v>
      </c>
      <c r="B794">
        <v>29</v>
      </c>
      <c r="C794" s="1">
        <v>5.7946689046077602E-4</v>
      </c>
      <c r="D794">
        <f t="shared" si="24"/>
        <v>52026</v>
      </c>
      <c r="F794">
        <f t="shared" si="25"/>
        <v>1.0395636014866323</v>
      </c>
    </row>
    <row r="795" spans="1:6" x14ac:dyDescent="0.2">
      <c r="A795">
        <v>1795</v>
      </c>
      <c r="B795">
        <v>32</v>
      </c>
      <c r="C795" s="1">
        <v>6.3941174119809703E-4</v>
      </c>
      <c r="D795">
        <f t="shared" si="24"/>
        <v>57440</v>
      </c>
      <c r="F795">
        <f t="shared" si="25"/>
        <v>1.1477440754505854</v>
      </c>
    </row>
    <row r="796" spans="1:6" x14ac:dyDescent="0.2">
      <c r="A796">
        <v>1796</v>
      </c>
      <c r="B796">
        <v>19</v>
      </c>
      <c r="C796" s="1">
        <v>3.7965072133637002E-4</v>
      </c>
      <c r="D796">
        <f t="shared" si="24"/>
        <v>34124</v>
      </c>
      <c r="F796">
        <f t="shared" si="25"/>
        <v>0.68185269552012151</v>
      </c>
    </row>
    <row r="797" spans="1:6" x14ac:dyDescent="0.2">
      <c r="A797">
        <v>1797</v>
      </c>
      <c r="B797">
        <v>27</v>
      </c>
      <c r="C797" s="1">
        <v>5.3950365663589495E-4</v>
      </c>
      <c r="D797">
        <f t="shared" si="24"/>
        <v>48519</v>
      </c>
      <c r="F797">
        <f t="shared" si="25"/>
        <v>0.96948807097470324</v>
      </c>
    </row>
    <row r="798" spans="1:6" x14ac:dyDescent="0.2">
      <c r="A798">
        <v>1798</v>
      </c>
      <c r="B798">
        <v>29</v>
      </c>
      <c r="C798" s="1">
        <v>5.7946689046077602E-4</v>
      </c>
      <c r="D798">
        <f t="shared" si="24"/>
        <v>52142</v>
      </c>
      <c r="F798">
        <f t="shared" si="25"/>
        <v>1.0418814690484755</v>
      </c>
    </row>
    <row r="799" spans="1:6" x14ac:dyDescent="0.2">
      <c r="A799">
        <v>1799</v>
      </c>
      <c r="B799">
        <v>25</v>
      </c>
      <c r="C799" s="1">
        <v>4.9954042281101301E-4</v>
      </c>
      <c r="D799">
        <f t="shared" si="24"/>
        <v>44975</v>
      </c>
      <c r="F799">
        <f t="shared" si="25"/>
        <v>0.89867322063701394</v>
      </c>
    </row>
    <row r="800" spans="1:6" x14ac:dyDescent="0.2">
      <c r="A800">
        <v>1800</v>
      </c>
      <c r="B800">
        <v>24</v>
      </c>
      <c r="C800" s="1">
        <v>4.7955880589857302E-4</v>
      </c>
      <c r="D800">
        <f t="shared" si="24"/>
        <v>43200</v>
      </c>
      <c r="F800">
        <f t="shared" si="25"/>
        <v>0.86320585061743194</v>
      </c>
    </row>
    <row r="801" spans="1:6" x14ac:dyDescent="0.2">
      <c r="A801">
        <v>1801</v>
      </c>
      <c r="B801">
        <v>36</v>
      </c>
      <c r="C801" s="1">
        <v>7.1933820884785896E-4</v>
      </c>
      <c r="D801">
        <f t="shared" si="24"/>
        <v>64836</v>
      </c>
      <c r="F801">
        <f t="shared" si="25"/>
        <v>1.2955281141349959</v>
      </c>
    </row>
    <row r="802" spans="1:6" x14ac:dyDescent="0.2">
      <c r="A802">
        <v>1802</v>
      </c>
      <c r="B802">
        <v>27</v>
      </c>
      <c r="C802" s="1">
        <v>5.3950365663589495E-4</v>
      </c>
      <c r="D802">
        <f t="shared" si="24"/>
        <v>48654</v>
      </c>
      <c r="F802">
        <f t="shared" si="25"/>
        <v>0.97218558925788279</v>
      </c>
    </row>
    <row r="803" spans="1:6" x14ac:dyDescent="0.2">
      <c r="A803">
        <v>1803</v>
      </c>
      <c r="B803">
        <v>29</v>
      </c>
      <c r="C803" s="1">
        <v>5.7946689046077602E-4</v>
      </c>
      <c r="D803">
        <f t="shared" si="24"/>
        <v>52287</v>
      </c>
      <c r="F803">
        <f t="shared" si="25"/>
        <v>1.0447788035007792</v>
      </c>
    </row>
    <row r="804" spans="1:6" x14ac:dyDescent="0.2">
      <c r="A804">
        <v>1804</v>
      </c>
      <c r="B804">
        <v>28</v>
      </c>
      <c r="C804" s="1">
        <v>5.59485273548335E-4</v>
      </c>
      <c r="D804">
        <f t="shared" si="24"/>
        <v>50512</v>
      </c>
      <c r="F804">
        <f t="shared" si="25"/>
        <v>1.0093114334811972</v>
      </c>
    </row>
    <row r="805" spans="1:6" x14ac:dyDescent="0.2">
      <c r="A805">
        <v>1805</v>
      </c>
      <c r="B805">
        <v>35</v>
      </c>
      <c r="C805" s="1">
        <v>6.9935659193541902E-4</v>
      </c>
      <c r="D805">
        <f t="shared" si="24"/>
        <v>63175</v>
      </c>
      <c r="F805">
        <f t="shared" si="25"/>
        <v>1.262338648443432</v>
      </c>
    </row>
    <row r="806" spans="1:6" x14ac:dyDescent="0.2">
      <c r="A806">
        <v>1806</v>
      </c>
      <c r="B806">
        <v>29</v>
      </c>
      <c r="C806" s="1">
        <v>5.7946689046077602E-4</v>
      </c>
      <c r="D806">
        <f t="shared" si="24"/>
        <v>52374</v>
      </c>
      <c r="F806">
        <f t="shared" si="25"/>
        <v>1.0465172041721615</v>
      </c>
    </row>
    <row r="807" spans="1:6" x14ac:dyDescent="0.2">
      <c r="A807">
        <v>1807</v>
      </c>
      <c r="B807">
        <v>27</v>
      </c>
      <c r="C807" s="1">
        <v>5.3950365663589495E-4</v>
      </c>
      <c r="D807">
        <f t="shared" si="24"/>
        <v>48789</v>
      </c>
      <c r="F807">
        <f t="shared" si="25"/>
        <v>0.97488310754106222</v>
      </c>
    </row>
    <row r="808" spans="1:6" x14ac:dyDescent="0.2">
      <c r="A808">
        <v>1808</v>
      </c>
      <c r="B808">
        <v>24</v>
      </c>
      <c r="C808" s="1">
        <v>4.7955880589857302E-4</v>
      </c>
      <c r="D808">
        <f t="shared" si="24"/>
        <v>43392</v>
      </c>
      <c r="F808">
        <f t="shared" si="25"/>
        <v>0.86704232106462054</v>
      </c>
    </row>
    <row r="809" spans="1:6" x14ac:dyDescent="0.2">
      <c r="A809">
        <v>1809</v>
      </c>
      <c r="B809">
        <v>29</v>
      </c>
      <c r="C809" s="1">
        <v>5.7946689046077602E-4</v>
      </c>
      <c r="D809">
        <f t="shared" si="24"/>
        <v>52461</v>
      </c>
      <c r="F809">
        <f t="shared" si="25"/>
        <v>1.0482556048435439</v>
      </c>
    </row>
    <row r="810" spans="1:6" x14ac:dyDescent="0.2">
      <c r="A810">
        <v>1810</v>
      </c>
      <c r="B810">
        <v>38</v>
      </c>
      <c r="C810" s="1">
        <v>7.5930144267274101E-4</v>
      </c>
      <c r="D810">
        <f t="shared" si="24"/>
        <v>68780</v>
      </c>
      <c r="F810">
        <f t="shared" si="25"/>
        <v>1.3743356112376615</v>
      </c>
    </row>
    <row r="811" spans="1:6" x14ac:dyDescent="0.2">
      <c r="A811">
        <v>1811</v>
      </c>
      <c r="B811">
        <v>30</v>
      </c>
      <c r="C811" s="1">
        <v>5.9944850737321596E-4</v>
      </c>
      <c r="D811">
        <f t="shared" si="24"/>
        <v>54330</v>
      </c>
      <c r="F811">
        <f t="shared" si="25"/>
        <v>1.0856012468528953</v>
      </c>
    </row>
    <row r="812" spans="1:6" x14ac:dyDescent="0.2">
      <c r="A812">
        <v>1812</v>
      </c>
      <c r="B812">
        <v>39</v>
      </c>
      <c r="C812" s="1">
        <v>7.7928305958518105E-4</v>
      </c>
      <c r="D812">
        <f t="shared" si="24"/>
        <v>70668</v>
      </c>
      <c r="F812">
        <f t="shared" si="25"/>
        <v>1.4120609039683492</v>
      </c>
    </row>
    <row r="813" spans="1:6" x14ac:dyDescent="0.2">
      <c r="A813">
        <v>1813</v>
      </c>
      <c r="B813">
        <v>24</v>
      </c>
      <c r="C813" s="1">
        <v>4.7955880589857302E-4</v>
      </c>
      <c r="D813">
        <f t="shared" si="24"/>
        <v>43512</v>
      </c>
      <c r="F813">
        <f t="shared" si="25"/>
        <v>0.86944011509411345</v>
      </c>
    </row>
    <row r="814" spans="1:6" x14ac:dyDescent="0.2">
      <c r="A814">
        <v>1814</v>
      </c>
      <c r="B814">
        <v>31</v>
      </c>
      <c r="C814" s="1">
        <v>6.1943012428565699E-4</v>
      </c>
      <c r="D814">
        <f t="shared" si="24"/>
        <v>56234</v>
      </c>
      <c r="F814">
        <f t="shared" si="25"/>
        <v>1.1236462454541822</v>
      </c>
    </row>
    <row r="815" spans="1:6" x14ac:dyDescent="0.2">
      <c r="A815">
        <v>1815</v>
      </c>
      <c r="B815">
        <v>29</v>
      </c>
      <c r="C815" s="1">
        <v>5.7946689046077602E-4</v>
      </c>
      <c r="D815">
        <f t="shared" si="24"/>
        <v>52635</v>
      </c>
      <c r="F815">
        <f t="shared" si="25"/>
        <v>1.0517324061863087</v>
      </c>
    </row>
    <row r="816" spans="1:6" x14ac:dyDescent="0.2">
      <c r="A816">
        <v>1816</v>
      </c>
      <c r="B816">
        <v>26</v>
      </c>
      <c r="C816" s="1">
        <v>5.1952203972345404E-4</v>
      </c>
      <c r="D816">
        <f t="shared" si="24"/>
        <v>47216</v>
      </c>
      <c r="F816">
        <f t="shared" si="25"/>
        <v>0.94345202413779328</v>
      </c>
    </row>
    <row r="817" spans="1:6" x14ac:dyDescent="0.2">
      <c r="A817">
        <v>1817</v>
      </c>
      <c r="B817">
        <v>23</v>
      </c>
      <c r="C817" s="1">
        <v>4.59577188986132E-4</v>
      </c>
      <c r="D817">
        <f t="shared" si="24"/>
        <v>41791</v>
      </c>
      <c r="F817">
        <f t="shared" si="25"/>
        <v>0.83505175238780327</v>
      </c>
    </row>
    <row r="818" spans="1:6" x14ac:dyDescent="0.2">
      <c r="A818">
        <v>1818</v>
      </c>
      <c r="B818">
        <v>23</v>
      </c>
      <c r="C818" s="1">
        <v>4.59577188986132E-4</v>
      </c>
      <c r="D818">
        <f t="shared" si="24"/>
        <v>41814</v>
      </c>
      <c r="F818">
        <f t="shared" si="25"/>
        <v>0.83551132957678931</v>
      </c>
    </row>
    <row r="819" spans="1:6" x14ac:dyDescent="0.2">
      <c r="A819">
        <v>1819</v>
      </c>
      <c r="B819">
        <v>19</v>
      </c>
      <c r="C819" s="1">
        <v>3.7965072133637002E-4</v>
      </c>
      <c r="D819">
        <f t="shared" si="24"/>
        <v>34561</v>
      </c>
      <c r="F819">
        <f t="shared" si="25"/>
        <v>0.69058466211085801</v>
      </c>
    </row>
    <row r="820" spans="1:6" x14ac:dyDescent="0.2">
      <c r="A820">
        <v>1820</v>
      </c>
      <c r="B820">
        <v>24</v>
      </c>
      <c r="C820" s="1">
        <v>4.7955880589857302E-4</v>
      </c>
      <c r="D820">
        <f t="shared" si="24"/>
        <v>43680</v>
      </c>
      <c r="F820">
        <f t="shared" si="25"/>
        <v>0.87279702673540338</v>
      </c>
    </row>
    <row r="821" spans="1:6" x14ac:dyDescent="0.2">
      <c r="A821">
        <v>1821</v>
      </c>
      <c r="B821">
        <v>30</v>
      </c>
      <c r="C821" s="1">
        <v>5.9944850737321596E-4</v>
      </c>
      <c r="D821">
        <f t="shared" si="24"/>
        <v>54630</v>
      </c>
      <c r="F821">
        <f t="shared" si="25"/>
        <v>1.0915957319266274</v>
      </c>
    </row>
    <row r="822" spans="1:6" x14ac:dyDescent="0.2">
      <c r="A822">
        <v>1822</v>
      </c>
      <c r="B822">
        <v>22</v>
      </c>
      <c r="C822" s="1">
        <v>4.39595572073692E-4</v>
      </c>
      <c r="D822">
        <f t="shared" si="24"/>
        <v>40084</v>
      </c>
      <c r="F822">
        <f t="shared" si="25"/>
        <v>0.80094313231826719</v>
      </c>
    </row>
    <row r="823" spans="1:6" x14ac:dyDescent="0.2">
      <c r="A823">
        <v>1823</v>
      </c>
      <c r="B823">
        <v>31</v>
      </c>
      <c r="C823" s="1">
        <v>6.1943012428565699E-4</v>
      </c>
      <c r="D823">
        <f t="shared" si="24"/>
        <v>56513</v>
      </c>
      <c r="F823">
        <f t="shared" si="25"/>
        <v>1.129221116572753</v>
      </c>
    </row>
    <row r="824" spans="1:6" x14ac:dyDescent="0.2">
      <c r="A824">
        <v>1824</v>
      </c>
      <c r="B824">
        <v>19</v>
      </c>
      <c r="C824" s="1">
        <v>3.7965072133637002E-4</v>
      </c>
      <c r="D824">
        <f t="shared" si="24"/>
        <v>34656</v>
      </c>
      <c r="F824">
        <f t="shared" si="25"/>
        <v>0.69248291571753984</v>
      </c>
    </row>
    <row r="825" spans="1:6" x14ac:dyDescent="0.2">
      <c r="A825">
        <v>1825</v>
      </c>
      <c r="B825">
        <v>24</v>
      </c>
      <c r="C825" s="1">
        <v>4.7955880589857302E-4</v>
      </c>
      <c r="D825">
        <f t="shared" si="24"/>
        <v>43800</v>
      </c>
      <c r="F825">
        <f t="shared" si="25"/>
        <v>0.8751948207648963</v>
      </c>
    </row>
    <row r="826" spans="1:6" x14ac:dyDescent="0.2">
      <c r="A826">
        <v>1826</v>
      </c>
      <c r="B826">
        <v>21</v>
      </c>
      <c r="C826" s="1">
        <v>4.1961395516125098E-4</v>
      </c>
      <c r="D826">
        <f t="shared" si="24"/>
        <v>38346</v>
      </c>
      <c r="F826">
        <f t="shared" si="25"/>
        <v>0.76621508212444556</v>
      </c>
    </row>
    <row r="827" spans="1:6" x14ac:dyDescent="0.2">
      <c r="A827">
        <v>1827</v>
      </c>
      <c r="B827">
        <v>30</v>
      </c>
      <c r="C827" s="1">
        <v>5.9944850737321596E-4</v>
      </c>
      <c r="D827">
        <f t="shared" si="24"/>
        <v>54810</v>
      </c>
      <c r="F827">
        <f t="shared" si="25"/>
        <v>1.0951924229708667</v>
      </c>
    </row>
    <row r="828" spans="1:6" x14ac:dyDescent="0.2">
      <c r="A828">
        <v>1828</v>
      </c>
      <c r="B828">
        <v>20</v>
      </c>
      <c r="C828" s="1">
        <v>3.9963233824881098E-4</v>
      </c>
      <c r="D828">
        <f t="shared" si="24"/>
        <v>36560</v>
      </c>
      <c r="F828">
        <f t="shared" si="25"/>
        <v>0.73052791431882669</v>
      </c>
    </row>
    <row r="829" spans="1:6" x14ac:dyDescent="0.2">
      <c r="A829">
        <v>1829</v>
      </c>
      <c r="B829">
        <v>29</v>
      </c>
      <c r="C829" s="1">
        <v>5.7946689046077602E-4</v>
      </c>
      <c r="D829">
        <f t="shared" si="24"/>
        <v>53041</v>
      </c>
      <c r="F829">
        <f t="shared" si="25"/>
        <v>1.0598449426527594</v>
      </c>
    </row>
    <row r="830" spans="1:6" x14ac:dyDescent="0.2">
      <c r="A830">
        <v>1830</v>
      </c>
      <c r="B830">
        <v>26</v>
      </c>
      <c r="C830" s="1">
        <v>5.1952203972345404E-4</v>
      </c>
      <c r="D830">
        <f t="shared" si="24"/>
        <v>47580</v>
      </c>
      <c r="F830">
        <f t="shared" si="25"/>
        <v>0.95072533269392157</v>
      </c>
    </row>
    <row r="831" spans="1:6" x14ac:dyDescent="0.2">
      <c r="A831">
        <v>1831</v>
      </c>
      <c r="B831">
        <v>29</v>
      </c>
      <c r="C831" s="1">
        <v>5.7946689046077602E-4</v>
      </c>
      <c r="D831">
        <f t="shared" si="24"/>
        <v>53099</v>
      </c>
      <c r="F831">
        <f t="shared" si="25"/>
        <v>1.0610038764336811</v>
      </c>
    </row>
    <row r="832" spans="1:6" x14ac:dyDescent="0.2">
      <c r="A832">
        <v>1832</v>
      </c>
      <c r="B832">
        <v>21</v>
      </c>
      <c r="C832" s="1">
        <v>4.1961395516125098E-4</v>
      </c>
      <c r="D832">
        <f t="shared" si="24"/>
        <v>38472</v>
      </c>
      <c r="F832">
        <f t="shared" si="25"/>
        <v>0.76873276585541306</v>
      </c>
    </row>
    <row r="833" spans="1:6" x14ac:dyDescent="0.2">
      <c r="A833">
        <v>1833</v>
      </c>
      <c r="B833">
        <v>25</v>
      </c>
      <c r="C833" s="1">
        <v>4.9954042281101301E-4</v>
      </c>
      <c r="D833">
        <f t="shared" si="24"/>
        <v>45825</v>
      </c>
      <c r="F833">
        <f t="shared" si="25"/>
        <v>0.91565759501258837</v>
      </c>
    </row>
    <row r="834" spans="1:6" x14ac:dyDescent="0.2">
      <c r="A834">
        <v>1834</v>
      </c>
      <c r="B834">
        <v>23</v>
      </c>
      <c r="C834" s="1">
        <v>4.59577188986132E-4</v>
      </c>
      <c r="D834">
        <f t="shared" ref="D834:D897" si="26">B834*A834</f>
        <v>42182</v>
      </c>
      <c r="F834">
        <f t="shared" ref="F834:F897" si="27">D834/50046</f>
        <v>0.84286456460056747</v>
      </c>
    </row>
    <row r="835" spans="1:6" x14ac:dyDescent="0.2">
      <c r="A835">
        <v>1835</v>
      </c>
      <c r="B835">
        <v>28</v>
      </c>
      <c r="C835" s="1">
        <v>5.59485273548335E-4</v>
      </c>
      <c r="D835">
        <f t="shared" si="26"/>
        <v>51380</v>
      </c>
      <c r="F835">
        <f t="shared" si="27"/>
        <v>1.0266554769611957</v>
      </c>
    </row>
    <row r="836" spans="1:6" x14ac:dyDescent="0.2">
      <c r="A836">
        <v>1836</v>
      </c>
      <c r="B836">
        <v>33</v>
      </c>
      <c r="C836" s="1">
        <v>6.5939335811053795E-4</v>
      </c>
      <c r="D836">
        <f t="shared" si="26"/>
        <v>60588</v>
      </c>
      <c r="F836">
        <f t="shared" si="27"/>
        <v>1.2106462054909484</v>
      </c>
    </row>
    <row r="837" spans="1:6" x14ac:dyDescent="0.2">
      <c r="A837">
        <v>1837</v>
      </c>
      <c r="B837">
        <v>22</v>
      </c>
      <c r="C837" s="1">
        <v>4.39595572073692E-4</v>
      </c>
      <c r="D837">
        <f t="shared" si="26"/>
        <v>40414</v>
      </c>
      <c r="F837">
        <f t="shared" si="27"/>
        <v>0.80753706589937257</v>
      </c>
    </row>
    <row r="838" spans="1:6" x14ac:dyDescent="0.2">
      <c r="A838">
        <v>1838</v>
      </c>
      <c r="B838">
        <v>26</v>
      </c>
      <c r="C838" s="1">
        <v>5.1952203972345404E-4</v>
      </c>
      <c r="D838">
        <f t="shared" si="26"/>
        <v>47788</v>
      </c>
      <c r="F838">
        <f t="shared" si="27"/>
        <v>0.95488150901170921</v>
      </c>
    </row>
    <row r="839" spans="1:6" x14ac:dyDescent="0.2">
      <c r="A839">
        <v>1839</v>
      </c>
      <c r="B839">
        <v>24</v>
      </c>
      <c r="C839" s="1">
        <v>4.7955880589857302E-4</v>
      </c>
      <c r="D839">
        <f t="shared" si="26"/>
        <v>44136</v>
      </c>
      <c r="F839">
        <f t="shared" si="27"/>
        <v>0.88190864404747638</v>
      </c>
    </row>
    <row r="840" spans="1:6" x14ac:dyDescent="0.2">
      <c r="A840">
        <v>1840</v>
      </c>
      <c r="B840">
        <v>21</v>
      </c>
      <c r="C840" s="1">
        <v>4.1961395516125098E-4</v>
      </c>
      <c r="D840">
        <f t="shared" si="26"/>
        <v>38640</v>
      </c>
      <c r="F840">
        <f t="shared" si="27"/>
        <v>0.77208967749670299</v>
      </c>
    </row>
    <row r="841" spans="1:6" x14ac:dyDescent="0.2">
      <c r="A841">
        <v>1841</v>
      </c>
      <c r="B841">
        <v>21</v>
      </c>
      <c r="C841" s="1">
        <v>4.1961395516125098E-4</v>
      </c>
      <c r="D841">
        <f t="shared" si="26"/>
        <v>38661</v>
      </c>
      <c r="F841">
        <f t="shared" si="27"/>
        <v>0.77250929145186431</v>
      </c>
    </row>
    <row r="842" spans="1:6" x14ac:dyDescent="0.2">
      <c r="A842">
        <v>1842</v>
      </c>
      <c r="B842">
        <v>27</v>
      </c>
      <c r="C842" s="1">
        <v>5.3950365663589495E-4</v>
      </c>
      <c r="D842">
        <f t="shared" si="26"/>
        <v>49734</v>
      </c>
      <c r="F842">
        <f t="shared" si="27"/>
        <v>0.99376573552331859</v>
      </c>
    </row>
    <row r="843" spans="1:6" x14ac:dyDescent="0.2">
      <c r="A843">
        <v>1843</v>
      </c>
      <c r="B843">
        <v>22</v>
      </c>
      <c r="C843" s="1">
        <v>4.39595572073692E-4</v>
      </c>
      <c r="D843">
        <f t="shared" si="26"/>
        <v>40546</v>
      </c>
      <c r="F843">
        <f t="shared" si="27"/>
        <v>0.81017463933181477</v>
      </c>
    </row>
    <row r="844" spans="1:6" x14ac:dyDescent="0.2">
      <c r="A844">
        <v>1844</v>
      </c>
      <c r="B844">
        <v>19</v>
      </c>
      <c r="C844" s="1">
        <v>3.7965072133637002E-4</v>
      </c>
      <c r="D844">
        <f t="shared" si="26"/>
        <v>35036</v>
      </c>
      <c r="F844">
        <f t="shared" si="27"/>
        <v>0.70007593014426728</v>
      </c>
    </row>
    <row r="845" spans="1:6" x14ac:dyDescent="0.2">
      <c r="A845">
        <v>1845</v>
      </c>
      <c r="B845">
        <v>24</v>
      </c>
      <c r="C845" s="1">
        <v>4.7955880589857302E-4</v>
      </c>
      <c r="D845">
        <f t="shared" si="26"/>
        <v>44280</v>
      </c>
      <c r="F845">
        <f t="shared" si="27"/>
        <v>0.88478599688286774</v>
      </c>
    </row>
    <row r="846" spans="1:6" x14ac:dyDescent="0.2">
      <c r="A846">
        <v>1846</v>
      </c>
      <c r="B846">
        <v>22</v>
      </c>
      <c r="C846" s="1">
        <v>4.39595572073692E-4</v>
      </c>
      <c r="D846">
        <f t="shared" si="26"/>
        <v>40612</v>
      </c>
      <c r="F846">
        <f t="shared" si="27"/>
        <v>0.81149342604803576</v>
      </c>
    </row>
    <row r="847" spans="1:6" x14ac:dyDescent="0.2">
      <c r="A847">
        <v>1847</v>
      </c>
      <c r="B847">
        <v>33</v>
      </c>
      <c r="C847" s="1">
        <v>6.5939335811053795E-4</v>
      </c>
      <c r="D847">
        <f t="shared" si="26"/>
        <v>60951</v>
      </c>
      <c r="F847">
        <f t="shared" si="27"/>
        <v>1.2178995324301642</v>
      </c>
    </row>
    <row r="848" spans="1:6" x14ac:dyDescent="0.2">
      <c r="A848">
        <v>1848</v>
      </c>
      <c r="B848">
        <v>18</v>
      </c>
      <c r="C848" s="1">
        <v>3.5966910442392899E-4</v>
      </c>
      <c r="D848">
        <f t="shared" si="26"/>
        <v>33264</v>
      </c>
      <c r="F848">
        <f t="shared" si="27"/>
        <v>0.66466850497542262</v>
      </c>
    </row>
    <row r="849" spans="1:6" x14ac:dyDescent="0.2">
      <c r="A849">
        <v>1849</v>
      </c>
      <c r="B849">
        <v>37</v>
      </c>
      <c r="C849" s="1">
        <v>7.3931982576029998E-4</v>
      </c>
      <c r="D849">
        <f t="shared" si="26"/>
        <v>68413</v>
      </c>
      <c r="F849">
        <f t="shared" si="27"/>
        <v>1.3670023578307957</v>
      </c>
    </row>
    <row r="850" spans="1:6" x14ac:dyDescent="0.2">
      <c r="A850">
        <v>1850</v>
      </c>
      <c r="B850">
        <v>26</v>
      </c>
      <c r="C850" s="1">
        <v>5.1952203972345404E-4</v>
      </c>
      <c r="D850">
        <f t="shared" si="26"/>
        <v>48100</v>
      </c>
      <c r="F850">
        <f t="shared" si="27"/>
        <v>0.96111577348839072</v>
      </c>
    </row>
    <row r="851" spans="1:6" x14ac:dyDescent="0.2">
      <c r="A851">
        <v>1851</v>
      </c>
      <c r="B851">
        <v>33</v>
      </c>
      <c r="C851" s="1">
        <v>6.5939335811053795E-4</v>
      </c>
      <c r="D851">
        <f t="shared" si="26"/>
        <v>61083</v>
      </c>
      <c r="F851">
        <f t="shared" si="27"/>
        <v>1.2205371058626064</v>
      </c>
    </row>
    <row r="852" spans="1:6" x14ac:dyDescent="0.2">
      <c r="A852">
        <v>1852</v>
      </c>
      <c r="B852">
        <v>29</v>
      </c>
      <c r="C852" s="1">
        <v>5.7946689046077602E-4</v>
      </c>
      <c r="D852">
        <f t="shared" si="26"/>
        <v>53708</v>
      </c>
      <c r="F852">
        <f t="shared" si="27"/>
        <v>1.0731726811333573</v>
      </c>
    </row>
    <row r="853" spans="1:6" x14ac:dyDescent="0.2">
      <c r="A853">
        <v>1853</v>
      </c>
      <c r="B853">
        <v>24</v>
      </c>
      <c r="C853" s="1">
        <v>4.7955880589857302E-4</v>
      </c>
      <c r="D853">
        <f t="shared" si="26"/>
        <v>44472</v>
      </c>
      <c r="F853">
        <f t="shared" si="27"/>
        <v>0.88862246733005634</v>
      </c>
    </row>
    <row r="854" spans="1:6" x14ac:dyDescent="0.2">
      <c r="A854">
        <v>1854</v>
      </c>
      <c r="B854">
        <v>30</v>
      </c>
      <c r="C854" s="1">
        <v>5.9944850737321596E-4</v>
      </c>
      <c r="D854">
        <f t="shared" si="26"/>
        <v>55620</v>
      </c>
      <c r="F854">
        <f t="shared" si="27"/>
        <v>1.1113775326699435</v>
      </c>
    </row>
    <row r="855" spans="1:6" x14ac:dyDescent="0.2">
      <c r="A855">
        <v>1855</v>
      </c>
      <c r="B855">
        <v>31</v>
      </c>
      <c r="C855" s="1">
        <v>6.1943012428565699E-4</v>
      </c>
      <c r="D855">
        <f t="shared" si="26"/>
        <v>57505</v>
      </c>
      <c r="F855">
        <f t="shared" si="27"/>
        <v>1.149042880549894</v>
      </c>
    </row>
    <row r="856" spans="1:6" x14ac:dyDescent="0.2">
      <c r="A856">
        <v>1856</v>
      </c>
      <c r="B856">
        <v>16</v>
      </c>
      <c r="C856" s="1">
        <v>3.1970587059904797E-4</v>
      </c>
      <c r="D856">
        <f t="shared" si="26"/>
        <v>29696</v>
      </c>
      <c r="F856">
        <f t="shared" si="27"/>
        <v>0.59337409583183476</v>
      </c>
    </row>
    <row r="857" spans="1:6" x14ac:dyDescent="0.2">
      <c r="A857">
        <v>1857</v>
      </c>
      <c r="B857">
        <v>23</v>
      </c>
      <c r="C857" s="1">
        <v>4.59577188986132E-4</v>
      </c>
      <c r="D857">
        <f t="shared" si="26"/>
        <v>42711</v>
      </c>
      <c r="F857">
        <f t="shared" si="27"/>
        <v>0.85343483994724856</v>
      </c>
    </row>
    <row r="858" spans="1:6" x14ac:dyDescent="0.2">
      <c r="A858">
        <v>1858</v>
      </c>
      <c r="B858">
        <v>30</v>
      </c>
      <c r="C858" s="1">
        <v>5.9944850737321596E-4</v>
      </c>
      <c r="D858">
        <f t="shared" si="26"/>
        <v>55740</v>
      </c>
      <c r="F858">
        <f t="shared" si="27"/>
        <v>1.1137753266994366</v>
      </c>
    </row>
    <row r="859" spans="1:6" x14ac:dyDescent="0.2">
      <c r="A859">
        <v>1859</v>
      </c>
      <c r="B859">
        <v>32</v>
      </c>
      <c r="C859" s="1">
        <v>6.3941174119809703E-4</v>
      </c>
      <c r="D859">
        <f t="shared" si="26"/>
        <v>59488</v>
      </c>
      <c r="F859">
        <f t="shared" si="27"/>
        <v>1.1886664268872638</v>
      </c>
    </row>
    <row r="860" spans="1:6" x14ac:dyDescent="0.2">
      <c r="A860">
        <v>1860</v>
      </c>
      <c r="B860">
        <v>26</v>
      </c>
      <c r="C860" s="1">
        <v>5.1952203972345404E-4</v>
      </c>
      <c r="D860">
        <f t="shared" si="26"/>
        <v>48360</v>
      </c>
      <c r="F860">
        <f t="shared" si="27"/>
        <v>0.96631099388562525</v>
      </c>
    </row>
    <row r="861" spans="1:6" x14ac:dyDescent="0.2">
      <c r="A861">
        <v>1861</v>
      </c>
      <c r="B861">
        <v>22</v>
      </c>
      <c r="C861" s="1">
        <v>4.39595572073692E-4</v>
      </c>
      <c r="D861">
        <f t="shared" si="26"/>
        <v>40942</v>
      </c>
      <c r="F861">
        <f t="shared" si="27"/>
        <v>0.81808735962914114</v>
      </c>
    </row>
    <row r="862" spans="1:6" x14ac:dyDescent="0.2">
      <c r="A862">
        <v>1862</v>
      </c>
      <c r="B862">
        <v>22</v>
      </c>
      <c r="C862" s="1">
        <v>4.39595572073692E-4</v>
      </c>
      <c r="D862">
        <f t="shared" si="26"/>
        <v>40964</v>
      </c>
      <c r="F862">
        <f t="shared" si="27"/>
        <v>0.81852695520121488</v>
      </c>
    </row>
    <row r="863" spans="1:6" x14ac:dyDescent="0.2">
      <c r="A863">
        <v>1863</v>
      </c>
      <c r="B863">
        <v>30</v>
      </c>
      <c r="C863" s="1">
        <v>5.9944850737321596E-4</v>
      </c>
      <c r="D863">
        <f t="shared" si="26"/>
        <v>55890</v>
      </c>
      <c r="F863">
        <f t="shared" si="27"/>
        <v>1.1167725692363026</v>
      </c>
    </row>
    <row r="864" spans="1:6" x14ac:dyDescent="0.2">
      <c r="A864">
        <v>1864</v>
      </c>
      <c r="B864">
        <v>20</v>
      </c>
      <c r="C864" s="1">
        <v>3.9963233824881098E-4</v>
      </c>
      <c r="D864">
        <f t="shared" si="26"/>
        <v>37280</v>
      </c>
      <c r="F864">
        <f t="shared" si="27"/>
        <v>0.74491467849578386</v>
      </c>
    </row>
    <row r="865" spans="1:6" x14ac:dyDescent="0.2">
      <c r="A865">
        <v>1865</v>
      </c>
      <c r="B865">
        <v>24</v>
      </c>
      <c r="C865" s="1">
        <v>4.7955880589857302E-4</v>
      </c>
      <c r="D865">
        <f t="shared" si="26"/>
        <v>44760</v>
      </c>
      <c r="F865">
        <f t="shared" si="27"/>
        <v>0.89437717300083919</v>
      </c>
    </row>
    <row r="866" spans="1:6" x14ac:dyDescent="0.2">
      <c r="A866">
        <v>1866</v>
      </c>
      <c r="B866">
        <v>29</v>
      </c>
      <c r="C866" s="1">
        <v>5.7946689046077602E-4</v>
      </c>
      <c r="D866">
        <f t="shared" si="26"/>
        <v>54114</v>
      </c>
      <c r="F866">
        <f t="shared" si="27"/>
        <v>1.0812852175998082</v>
      </c>
    </row>
    <row r="867" spans="1:6" x14ac:dyDescent="0.2">
      <c r="A867">
        <v>1867</v>
      </c>
      <c r="B867">
        <v>20</v>
      </c>
      <c r="C867" s="1">
        <v>3.9963233824881098E-4</v>
      </c>
      <c r="D867">
        <f t="shared" si="26"/>
        <v>37340</v>
      </c>
      <c r="F867">
        <f t="shared" si="27"/>
        <v>0.74611357551053026</v>
      </c>
    </row>
    <row r="868" spans="1:6" x14ac:dyDescent="0.2">
      <c r="A868">
        <v>1868</v>
      </c>
      <c r="B868">
        <v>22</v>
      </c>
      <c r="C868" s="1">
        <v>4.39595572073692E-4</v>
      </c>
      <c r="D868">
        <f t="shared" si="26"/>
        <v>41096</v>
      </c>
      <c r="F868">
        <f t="shared" si="27"/>
        <v>0.82116452863365708</v>
      </c>
    </row>
    <row r="869" spans="1:6" x14ac:dyDescent="0.2">
      <c r="A869">
        <v>1869</v>
      </c>
      <c r="B869">
        <v>27</v>
      </c>
      <c r="C869" s="1">
        <v>5.3950365663589495E-4</v>
      </c>
      <c r="D869">
        <f t="shared" si="26"/>
        <v>50463</v>
      </c>
      <c r="F869">
        <f t="shared" si="27"/>
        <v>1.0083323342524877</v>
      </c>
    </row>
    <row r="870" spans="1:6" x14ac:dyDescent="0.2">
      <c r="A870">
        <v>1870</v>
      </c>
      <c r="B870">
        <v>28</v>
      </c>
      <c r="C870" s="1">
        <v>5.59485273548335E-4</v>
      </c>
      <c r="D870">
        <f t="shared" si="26"/>
        <v>52360</v>
      </c>
      <c r="F870">
        <f t="shared" si="27"/>
        <v>1.0462374615353875</v>
      </c>
    </row>
    <row r="871" spans="1:6" x14ac:dyDescent="0.2">
      <c r="A871">
        <v>1871</v>
      </c>
      <c r="B871">
        <v>18</v>
      </c>
      <c r="C871" s="1">
        <v>3.5966910442392899E-4</v>
      </c>
      <c r="D871">
        <f t="shared" si="26"/>
        <v>33678</v>
      </c>
      <c r="F871">
        <f t="shared" si="27"/>
        <v>0.67294089437717297</v>
      </c>
    </row>
    <row r="872" spans="1:6" x14ac:dyDescent="0.2">
      <c r="A872">
        <v>1872</v>
      </c>
      <c r="B872">
        <v>23</v>
      </c>
      <c r="C872" s="1">
        <v>4.59577188986132E-4</v>
      </c>
      <c r="D872">
        <f t="shared" si="26"/>
        <v>43056</v>
      </c>
      <c r="F872">
        <f t="shared" si="27"/>
        <v>0.86032849778204057</v>
      </c>
    </row>
    <row r="873" spans="1:6" x14ac:dyDescent="0.2">
      <c r="A873">
        <v>1873</v>
      </c>
      <c r="B873">
        <v>21</v>
      </c>
      <c r="C873" s="1">
        <v>4.1961395516125098E-4</v>
      </c>
      <c r="D873">
        <f t="shared" si="26"/>
        <v>39333</v>
      </c>
      <c r="F873">
        <f t="shared" si="27"/>
        <v>0.78593693801702436</v>
      </c>
    </row>
    <row r="874" spans="1:6" x14ac:dyDescent="0.2">
      <c r="A874">
        <v>1874</v>
      </c>
      <c r="B874">
        <v>22</v>
      </c>
      <c r="C874" s="1">
        <v>4.39595572073692E-4</v>
      </c>
      <c r="D874">
        <f t="shared" si="26"/>
        <v>41228</v>
      </c>
      <c r="F874">
        <f t="shared" si="27"/>
        <v>0.82380210206609916</v>
      </c>
    </row>
    <row r="875" spans="1:6" x14ac:dyDescent="0.2">
      <c r="A875">
        <v>1875</v>
      </c>
      <c r="B875">
        <v>29</v>
      </c>
      <c r="C875" s="1">
        <v>5.7946689046077602E-4</v>
      </c>
      <c r="D875">
        <f t="shared" si="26"/>
        <v>54375</v>
      </c>
      <c r="F875">
        <f t="shared" si="27"/>
        <v>1.0865004196139552</v>
      </c>
    </row>
    <row r="876" spans="1:6" x14ac:dyDescent="0.2">
      <c r="A876">
        <v>1876</v>
      </c>
      <c r="B876">
        <v>18</v>
      </c>
      <c r="C876" s="1">
        <v>3.5966910442392899E-4</v>
      </c>
      <c r="D876">
        <f t="shared" si="26"/>
        <v>33768</v>
      </c>
      <c r="F876">
        <f t="shared" si="27"/>
        <v>0.67473923989929263</v>
      </c>
    </row>
    <row r="877" spans="1:6" x14ac:dyDescent="0.2">
      <c r="A877">
        <v>1877</v>
      </c>
      <c r="B877">
        <v>27</v>
      </c>
      <c r="C877" s="1">
        <v>5.3950365663589495E-4</v>
      </c>
      <c r="D877">
        <f t="shared" si="26"/>
        <v>50679</v>
      </c>
      <c r="F877">
        <f t="shared" si="27"/>
        <v>1.012648363505575</v>
      </c>
    </row>
    <row r="878" spans="1:6" x14ac:dyDescent="0.2">
      <c r="A878">
        <v>1878</v>
      </c>
      <c r="B878">
        <v>29</v>
      </c>
      <c r="C878" s="1">
        <v>5.7946689046077602E-4</v>
      </c>
      <c r="D878">
        <f t="shared" si="26"/>
        <v>54462</v>
      </c>
      <c r="F878">
        <f t="shared" si="27"/>
        <v>1.0882388202853375</v>
      </c>
    </row>
    <row r="879" spans="1:6" x14ac:dyDescent="0.2">
      <c r="A879">
        <v>1879</v>
      </c>
      <c r="B879">
        <v>25</v>
      </c>
      <c r="C879" s="1">
        <v>4.9954042281101301E-4</v>
      </c>
      <c r="D879">
        <f t="shared" si="26"/>
        <v>46975</v>
      </c>
      <c r="F879">
        <f t="shared" si="27"/>
        <v>0.93863645446189503</v>
      </c>
    </row>
    <row r="880" spans="1:6" x14ac:dyDescent="0.2">
      <c r="A880">
        <v>1880</v>
      </c>
      <c r="B880">
        <v>30</v>
      </c>
      <c r="C880" s="1">
        <v>5.9944850737321596E-4</v>
      </c>
      <c r="D880">
        <f t="shared" si="26"/>
        <v>56400</v>
      </c>
      <c r="F880">
        <f t="shared" si="27"/>
        <v>1.1269631938616473</v>
      </c>
    </row>
    <row r="881" spans="1:6" x14ac:dyDescent="0.2">
      <c r="A881">
        <v>1881</v>
      </c>
      <c r="B881">
        <v>33</v>
      </c>
      <c r="C881" s="1">
        <v>6.5939335811053795E-4</v>
      </c>
      <c r="D881">
        <f t="shared" si="26"/>
        <v>62073</v>
      </c>
      <c r="F881">
        <f t="shared" si="27"/>
        <v>1.2403189066059226</v>
      </c>
    </row>
    <row r="882" spans="1:6" x14ac:dyDescent="0.2">
      <c r="A882">
        <v>1882</v>
      </c>
      <c r="B882">
        <v>22</v>
      </c>
      <c r="C882" s="1">
        <v>4.39595572073692E-4</v>
      </c>
      <c r="D882">
        <f t="shared" si="26"/>
        <v>41404</v>
      </c>
      <c r="F882">
        <f t="shared" si="27"/>
        <v>0.82731886664268872</v>
      </c>
    </row>
    <row r="883" spans="1:6" x14ac:dyDescent="0.2">
      <c r="A883">
        <v>1883</v>
      </c>
      <c r="B883">
        <v>24</v>
      </c>
      <c r="C883" s="1">
        <v>4.7955880589857302E-4</v>
      </c>
      <c r="D883">
        <f t="shared" si="26"/>
        <v>45192</v>
      </c>
      <c r="F883">
        <f t="shared" si="27"/>
        <v>0.90300923150701351</v>
      </c>
    </row>
    <row r="884" spans="1:6" x14ac:dyDescent="0.2">
      <c r="A884">
        <v>1884</v>
      </c>
      <c r="B884">
        <v>26</v>
      </c>
      <c r="C884" s="1">
        <v>5.1952203972345404E-4</v>
      </c>
      <c r="D884">
        <f t="shared" si="26"/>
        <v>48984</v>
      </c>
      <c r="F884">
        <f t="shared" si="27"/>
        <v>0.97877952283898817</v>
      </c>
    </row>
    <row r="885" spans="1:6" x14ac:dyDescent="0.2">
      <c r="A885">
        <v>1885</v>
      </c>
      <c r="B885">
        <v>22</v>
      </c>
      <c r="C885" s="1">
        <v>4.39595572073692E-4</v>
      </c>
      <c r="D885">
        <f t="shared" si="26"/>
        <v>41470</v>
      </c>
      <c r="F885">
        <f t="shared" si="27"/>
        <v>0.82863765335890982</v>
      </c>
    </row>
    <row r="886" spans="1:6" x14ac:dyDescent="0.2">
      <c r="A886">
        <v>1886</v>
      </c>
      <c r="B886">
        <v>19</v>
      </c>
      <c r="C886" s="1">
        <v>3.7965072133637002E-4</v>
      </c>
      <c r="D886">
        <f t="shared" si="26"/>
        <v>35834</v>
      </c>
      <c r="F886">
        <f t="shared" si="27"/>
        <v>0.71602126044039482</v>
      </c>
    </row>
    <row r="887" spans="1:6" x14ac:dyDescent="0.2">
      <c r="A887">
        <v>1887</v>
      </c>
      <c r="B887">
        <v>25</v>
      </c>
      <c r="C887" s="1">
        <v>4.9954042281101301E-4</v>
      </c>
      <c r="D887">
        <f t="shared" si="26"/>
        <v>47175</v>
      </c>
      <c r="F887">
        <f t="shared" si="27"/>
        <v>0.94263277784438315</v>
      </c>
    </row>
    <row r="888" spans="1:6" x14ac:dyDescent="0.2">
      <c r="A888">
        <v>1888</v>
      </c>
      <c r="B888">
        <v>28</v>
      </c>
      <c r="C888" s="1">
        <v>5.59485273548335E-4</v>
      </c>
      <c r="D888">
        <f t="shared" si="26"/>
        <v>52864</v>
      </c>
      <c r="F888">
        <f t="shared" si="27"/>
        <v>1.0563081964592576</v>
      </c>
    </row>
    <row r="889" spans="1:6" x14ac:dyDescent="0.2">
      <c r="A889">
        <v>1889</v>
      </c>
      <c r="B889">
        <v>37</v>
      </c>
      <c r="C889" s="1">
        <v>7.3931982576029998E-4</v>
      </c>
      <c r="D889">
        <f t="shared" si="26"/>
        <v>69893</v>
      </c>
      <c r="F889">
        <f t="shared" si="27"/>
        <v>1.3965751508612076</v>
      </c>
    </row>
    <row r="890" spans="1:6" x14ac:dyDescent="0.2">
      <c r="A890">
        <v>1890</v>
      </c>
      <c r="B890">
        <v>36</v>
      </c>
      <c r="C890" s="1">
        <v>7.1933820884785896E-4</v>
      </c>
      <c r="D890">
        <f t="shared" si="26"/>
        <v>68040</v>
      </c>
      <c r="F890">
        <f t="shared" si="27"/>
        <v>1.3595492147224553</v>
      </c>
    </row>
    <row r="891" spans="1:6" x14ac:dyDescent="0.2">
      <c r="A891">
        <v>1891</v>
      </c>
      <c r="B891">
        <v>32</v>
      </c>
      <c r="C891" s="1">
        <v>6.3941174119809703E-4</v>
      </c>
      <c r="D891">
        <f t="shared" si="26"/>
        <v>60512</v>
      </c>
      <c r="F891">
        <f t="shared" si="27"/>
        <v>1.2091276026056028</v>
      </c>
    </row>
    <row r="892" spans="1:6" x14ac:dyDescent="0.2">
      <c r="A892">
        <v>1892</v>
      </c>
      <c r="B892">
        <v>31</v>
      </c>
      <c r="C892" s="1">
        <v>6.1943012428565699E-4</v>
      </c>
      <c r="D892">
        <f t="shared" si="26"/>
        <v>58652</v>
      </c>
      <c r="F892">
        <f t="shared" si="27"/>
        <v>1.1719617951484633</v>
      </c>
    </row>
    <row r="893" spans="1:6" x14ac:dyDescent="0.2">
      <c r="A893">
        <v>1893</v>
      </c>
      <c r="B893">
        <v>31</v>
      </c>
      <c r="C893" s="1">
        <v>6.1943012428565699E-4</v>
      </c>
      <c r="D893">
        <f t="shared" si="26"/>
        <v>58683</v>
      </c>
      <c r="F893">
        <f t="shared" si="27"/>
        <v>1.172581225272749</v>
      </c>
    </row>
    <row r="894" spans="1:6" x14ac:dyDescent="0.2">
      <c r="A894">
        <v>1894</v>
      </c>
      <c r="B894">
        <v>21</v>
      </c>
      <c r="C894" s="1">
        <v>4.1961395516125098E-4</v>
      </c>
      <c r="D894">
        <f t="shared" si="26"/>
        <v>39774</v>
      </c>
      <c r="F894">
        <f t="shared" si="27"/>
        <v>0.79474883107541061</v>
      </c>
    </row>
    <row r="895" spans="1:6" x14ac:dyDescent="0.2">
      <c r="A895">
        <v>1895</v>
      </c>
      <c r="B895">
        <v>29</v>
      </c>
      <c r="C895" s="1">
        <v>5.7946689046077602E-4</v>
      </c>
      <c r="D895">
        <f t="shared" si="26"/>
        <v>54955</v>
      </c>
      <c r="F895">
        <f t="shared" si="27"/>
        <v>1.0980897574231707</v>
      </c>
    </row>
    <row r="896" spans="1:6" x14ac:dyDescent="0.2">
      <c r="A896">
        <v>1896</v>
      </c>
      <c r="B896">
        <v>32</v>
      </c>
      <c r="C896" s="1">
        <v>6.3941174119809703E-4</v>
      </c>
      <c r="D896">
        <f t="shared" si="26"/>
        <v>60672</v>
      </c>
      <c r="F896">
        <f t="shared" si="27"/>
        <v>1.2123246613115934</v>
      </c>
    </row>
    <row r="897" spans="1:6" x14ac:dyDescent="0.2">
      <c r="A897">
        <v>1897</v>
      </c>
      <c r="B897">
        <v>30</v>
      </c>
      <c r="C897" s="1">
        <v>5.9944850737321596E-4</v>
      </c>
      <c r="D897">
        <f t="shared" si="26"/>
        <v>56910</v>
      </c>
      <c r="F897">
        <f t="shared" si="27"/>
        <v>1.137153818486992</v>
      </c>
    </row>
    <row r="898" spans="1:6" x14ac:dyDescent="0.2">
      <c r="A898">
        <v>1898</v>
      </c>
      <c r="B898">
        <v>34</v>
      </c>
      <c r="C898" s="1">
        <v>6.79374975022978E-4</v>
      </c>
      <c r="D898">
        <f t="shared" ref="D898:D961" si="28">B898*A898</f>
        <v>64532</v>
      </c>
      <c r="F898">
        <f t="shared" ref="F898:F961" si="29">D898/50046</f>
        <v>1.2894537025936139</v>
      </c>
    </row>
    <row r="899" spans="1:6" x14ac:dyDescent="0.2">
      <c r="A899">
        <v>1899</v>
      </c>
      <c r="B899">
        <v>37</v>
      </c>
      <c r="C899" s="1">
        <v>7.3931982576029998E-4</v>
      </c>
      <c r="D899">
        <f t="shared" si="28"/>
        <v>70263</v>
      </c>
      <c r="F899">
        <f t="shared" si="29"/>
        <v>1.4039683491188106</v>
      </c>
    </row>
    <row r="900" spans="1:6" x14ac:dyDescent="0.2">
      <c r="A900">
        <v>1900</v>
      </c>
      <c r="B900">
        <v>32</v>
      </c>
      <c r="C900" s="1">
        <v>6.3941174119809703E-4</v>
      </c>
      <c r="D900">
        <f t="shared" si="28"/>
        <v>60800</v>
      </c>
      <c r="F900">
        <f t="shared" si="29"/>
        <v>1.2148823082763858</v>
      </c>
    </row>
    <row r="901" spans="1:6" x14ac:dyDescent="0.2">
      <c r="A901">
        <v>1901</v>
      </c>
      <c r="B901">
        <v>14</v>
      </c>
      <c r="C901" s="1">
        <v>2.7974263677416701E-4</v>
      </c>
      <c r="D901">
        <f t="shared" si="28"/>
        <v>26614</v>
      </c>
      <c r="F901">
        <f t="shared" si="29"/>
        <v>0.53179075250769292</v>
      </c>
    </row>
    <row r="902" spans="1:6" x14ac:dyDescent="0.2">
      <c r="A902">
        <v>1902</v>
      </c>
      <c r="B902">
        <v>15</v>
      </c>
      <c r="C902" s="1">
        <v>2.9972425368660798E-4</v>
      </c>
      <c r="D902">
        <f t="shared" si="28"/>
        <v>28530</v>
      </c>
      <c r="F902">
        <f t="shared" si="29"/>
        <v>0.57007553051192905</v>
      </c>
    </row>
    <row r="903" spans="1:6" x14ac:dyDescent="0.2">
      <c r="A903">
        <v>1903</v>
      </c>
      <c r="B903">
        <v>31</v>
      </c>
      <c r="C903" s="1">
        <v>6.1943012428565699E-4</v>
      </c>
      <c r="D903">
        <f t="shared" si="28"/>
        <v>58993</v>
      </c>
      <c r="F903">
        <f t="shared" si="29"/>
        <v>1.1787755265156057</v>
      </c>
    </row>
    <row r="904" spans="1:6" x14ac:dyDescent="0.2">
      <c r="A904">
        <v>1904</v>
      </c>
      <c r="B904">
        <v>25</v>
      </c>
      <c r="C904" s="1">
        <v>4.9954042281101301E-4</v>
      </c>
      <c r="D904">
        <f t="shared" si="28"/>
        <v>47600</v>
      </c>
      <c r="F904">
        <f t="shared" si="29"/>
        <v>0.95112496503217037</v>
      </c>
    </row>
    <row r="905" spans="1:6" x14ac:dyDescent="0.2">
      <c r="A905">
        <v>1905</v>
      </c>
      <c r="B905">
        <v>29</v>
      </c>
      <c r="C905" s="1">
        <v>5.7946689046077602E-4</v>
      </c>
      <c r="D905">
        <f t="shared" si="28"/>
        <v>55245</v>
      </c>
      <c r="F905">
        <f t="shared" si="29"/>
        <v>1.1038844263277785</v>
      </c>
    </row>
    <row r="906" spans="1:6" x14ac:dyDescent="0.2">
      <c r="A906">
        <v>1906</v>
      </c>
      <c r="B906">
        <v>23</v>
      </c>
      <c r="C906" s="1">
        <v>4.59577188986132E-4</v>
      </c>
      <c r="D906">
        <f t="shared" si="28"/>
        <v>43838</v>
      </c>
      <c r="F906">
        <f t="shared" si="29"/>
        <v>0.87595412220756907</v>
      </c>
    </row>
    <row r="907" spans="1:6" x14ac:dyDescent="0.2">
      <c r="A907">
        <v>1907</v>
      </c>
      <c r="B907">
        <v>26</v>
      </c>
      <c r="C907" s="1">
        <v>5.1952203972345404E-4</v>
      </c>
      <c r="D907">
        <f t="shared" si="28"/>
        <v>49582</v>
      </c>
      <c r="F907">
        <f t="shared" si="29"/>
        <v>0.9907285297526276</v>
      </c>
    </row>
    <row r="908" spans="1:6" x14ac:dyDescent="0.2">
      <c r="A908">
        <v>1908</v>
      </c>
      <c r="B908">
        <v>26</v>
      </c>
      <c r="C908" s="1">
        <v>5.1952203972345404E-4</v>
      </c>
      <c r="D908">
        <f t="shared" si="28"/>
        <v>49608</v>
      </c>
      <c r="F908">
        <f t="shared" si="29"/>
        <v>0.99124805179235109</v>
      </c>
    </row>
    <row r="909" spans="1:6" x14ac:dyDescent="0.2">
      <c r="A909">
        <v>1909</v>
      </c>
      <c r="B909">
        <v>23</v>
      </c>
      <c r="C909" s="1">
        <v>4.59577188986132E-4</v>
      </c>
      <c r="D909">
        <f t="shared" si="28"/>
        <v>43907</v>
      </c>
      <c r="F909">
        <f t="shared" si="29"/>
        <v>0.87733285377452741</v>
      </c>
    </row>
    <row r="910" spans="1:6" x14ac:dyDescent="0.2">
      <c r="A910">
        <v>1910</v>
      </c>
      <c r="B910">
        <v>22</v>
      </c>
      <c r="C910" s="1">
        <v>4.39595572073692E-4</v>
      </c>
      <c r="D910">
        <f t="shared" si="28"/>
        <v>42020</v>
      </c>
      <c r="F910">
        <f t="shared" si="29"/>
        <v>0.83962754266075212</v>
      </c>
    </row>
    <row r="911" spans="1:6" x14ac:dyDescent="0.2">
      <c r="A911">
        <v>1911</v>
      </c>
      <c r="B911">
        <v>22</v>
      </c>
      <c r="C911" s="1">
        <v>4.39595572073692E-4</v>
      </c>
      <c r="D911">
        <f t="shared" si="28"/>
        <v>42042</v>
      </c>
      <c r="F911">
        <f t="shared" si="29"/>
        <v>0.84006713823282575</v>
      </c>
    </row>
    <row r="912" spans="1:6" x14ac:dyDescent="0.2">
      <c r="A912">
        <v>1912</v>
      </c>
      <c r="B912">
        <v>28</v>
      </c>
      <c r="C912" s="1">
        <v>5.59485273548335E-4</v>
      </c>
      <c r="D912">
        <f t="shared" si="28"/>
        <v>53536</v>
      </c>
      <c r="F912">
        <f t="shared" si="29"/>
        <v>1.0697358430244175</v>
      </c>
    </row>
    <row r="913" spans="1:6" x14ac:dyDescent="0.2">
      <c r="A913">
        <v>1913</v>
      </c>
      <c r="B913">
        <v>23</v>
      </c>
      <c r="C913" s="1">
        <v>4.59577188986132E-4</v>
      </c>
      <c r="D913">
        <f t="shared" si="28"/>
        <v>43999</v>
      </c>
      <c r="F913">
        <f t="shared" si="29"/>
        <v>0.87917116253047201</v>
      </c>
    </row>
    <row r="914" spans="1:6" x14ac:dyDescent="0.2">
      <c r="A914">
        <v>1914</v>
      </c>
      <c r="B914">
        <v>26</v>
      </c>
      <c r="C914" s="1">
        <v>5.1952203972345404E-4</v>
      </c>
      <c r="D914">
        <f t="shared" si="28"/>
        <v>49764</v>
      </c>
      <c r="F914">
        <f t="shared" si="29"/>
        <v>0.99436518403069174</v>
      </c>
    </row>
    <row r="915" spans="1:6" x14ac:dyDescent="0.2">
      <c r="A915">
        <v>1915</v>
      </c>
      <c r="B915">
        <v>28</v>
      </c>
      <c r="C915" s="1">
        <v>5.59485273548335E-4</v>
      </c>
      <c r="D915">
        <f t="shared" si="28"/>
        <v>53620</v>
      </c>
      <c r="F915">
        <f t="shared" si="29"/>
        <v>1.0714142988450626</v>
      </c>
    </row>
    <row r="916" spans="1:6" x14ac:dyDescent="0.2">
      <c r="A916">
        <v>1916</v>
      </c>
      <c r="B916">
        <v>19</v>
      </c>
      <c r="C916" s="1">
        <v>3.7965072133637002E-4</v>
      </c>
      <c r="D916">
        <f t="shared" si="28"/>
        <v>36404</v>
      </c>
      <c r="F916">
        <f t="shared" si="29"/>
        <v>0.72741078208048593</v>
      </c>
    </row>
    <row r="917" spans="1:6" x14ac:dyDescent="0.2">
      <c r="A917">
        <v>1917</v>
      </c>
      <c r="B917">
        <v>18</v>
      </c>
      <c r="C917" s="1">
        <v>3.5966910442392899E-4</v>
      </c>
      <c r="D917">
        <f t="shared" si="28"/>
        <v>34506</v>
      </c>
      <c r="F917">
        <f t="shared" si="29"/>
        <v>0.68948567318067377</v>
      </c>
    </row>
    <row r="918" spans="1:6" x14ac:dyDescent="0.2">
      <c r="A918">
        <v>1918</v>
      </c>
      <c r="B918">
        <v>26</v>
      </c>
      <c r="C918" s="1">
        <v>5.1952203972345404E-4</v>
      </c>
      <c r="D918">
        <f t="shared" si="28"/>
        <v>49868</v>
      </c>
      <c r="F918">
        <f t="shared" si="29"/>
        <v>0.99644327218958562</v>
      </c>
    </row>
    <row r="919" spans="1:6" x14ac:dyDescent="0.2">
      <c r="A919">
        <v>1919</v>
      </c>
      <c r="B919">
        <v>33</v>
      </c>
      <c r="C919" s="1">
        <v>6.5939335811053795E-4</v>
      </c>
      <c r="D919">
        <f t="shared" si="28"/>
        <v>63327</v>
      </c>
      <c r="F919">
        <f t="shared" si="29"/>
        <v>1.2653758542141229</v>
      </c>
    </row>
    <row r="920" spans="1:6" x14ac:dyDescent="0.2">
      <c r="A920">
        <v>1920</v>
      </c>
      <c r="B920">
        <v>18</v>
      </c>
      <c r="C920" s="1">
        <v>3.5966910442392899E-4</v>
      </c>
      <c r="D920">
        <f t="shared" si="28"/>
        <v>34560</v>
      </c>
      <c r="F920">
        <f t="shared" si="29"/>
        <v>0.69056468049394559</v>
      </c>
    </row>
    <row r="921" spans="1:6" x14ac:dyDescent="0.2">
      <c r="A921">
        <v>1921</v>
      </c>
      <c r="B921">
        <v>19</v>
      </c>
      <c r="C921" s="1">
        <v>3.7965072133637002E-4</v>
      </c>
      <c r="D921">
        <f t="shared" si="28"/>
        <v>36499</v>
      </c>
      <c r="F921">
        <f t="shared" si="29"/>
        <v>0.72930903568716776</v>
      </c>
    </row>
    <row r="922" spans="1:6" x14ac:dyDescent="0.2">
      <c r="A922">
        <v>1922</v>
      </c>
      <c r="B922">
        <v>20</v>
      </c>
      <c r="C922" s="1">
        <v>3.9963233824881098E-4</v>
      </c>
      <c r="D922">
        <f t="shared" si="28"/>
        <v>38440</v>
      </c>
      <c r="F922">
        <f t="shared" si="29"/>
        <v>0.76809335411421498</v>
      </c>
    </row>
    <row r="923" spans="1:6" x14ac:dyDescent="0.2">
      <c r="A923">
        <v>1923</v>
      </c>
      <c r="B923">
        <v>28</v>
      </c>
      <c r="C923" s="1">
        <v>5.59485273548335E-4</v>
      </c>
      <c r="D923">
        <f t="shared" si="28"/>
        <v>53844</v>
      </c>
      <c r="F923">
        <f t="shared" si="29"/>
        <v>1.0758901810334491</v>
      </c>
    </row>
    <row r="924" spans="1:6" x14ac:dyDescent="0.2">
      <c r="A924">
        <v>1924</v>
      </c>
      <c r="B924">
        <v>24</v>
      </c>
      <c r="C924" s="1">
        <v>4.7955880589857302E-4</v>
      </c>
      <c r="D924">
        <f t="shared" si="28"/>
        <v>46176</v>
      </c>
      <c r="F924">
        <f t="shared" si="29"/>
        <v>0.92267114254885507</v>
      </c>
    </row>
    <row r="925" spans="1:6" x14ac:dyDescent="0.2">
      <c r="A925">
        <v>1925</v>
      </c>
      <c r="B925">
        <v>18</v>
      </c>
      <c r="C925" s="1">
        <v>3.5966910442392899E-4</v>
      </c>
      <c r="D925">
        <f t="shared" si="28"/>
        <v>34650</v>
      </c>
      <c r="F925">
        <f t="shared" si="29"/>
        <v>0.69236302601606525</v>
      </c>
    </row>
    <row r="926" spans="1:6" x14ac:dyDescent="0.2">
      <c r="A926">
        <v>1926</v>
      </c>
      <c r="B926">
        <v>33</v>
      </c>
      <c r="C926" s="1">
        <v>6.5939335811053795E-4</v>
      </c>
      <c r="D926">
        <f t="shared" si="28"/>
        <v>63558</v>
      </c>
      <c r="F926">
        <f t="shared" si="29"/>
        <v>1.2699916077208968</v>
      </c>
    </row>
    <row r="927" spans="1:6" x14ac:dyDescent="0.2">
      <c r="A927">
        <v>1927</v>
      </c>
      <c r="B927">
        <v>20</v>
      </c>
      <c r="C927" s="1">
        <v>3.9963233824881098E-4</v>
      </c>
      <c r="D927">
        <f t="shared" si="28"/>
        <v>38540</v>
      </c>
      <c r="F927">
        <f t="shared" si="29"/>
        <v>0.77009151580545898</v>
      </c>
    </row>
    <row r="928" spans="1:6" x14ac:dyDescent="0.2">
      <c r="A928">
        <v>1928</v>
      </c>
      <c r="B928">
        <v>24</v>
      </c>
      <c r="C928" s="1">
        <v>4.7955880589857302E-4</v>
      </c>
      <c r="D928">
        <f t="shared" si="28"/>
        <v>46272</v>
      </c>
      <c r="F928">
        <f t="shared" si="29"/>
        <v>0.92458937777244932</v>
      </c>
    </row>
    <row r="929" spans="1:6" x14ac:dyDescent="0.2">
      <c r="A929">
        <v>1929</v>
      </c>
      <c r="B929">
        <v>21</v>
      </c>
      <c r="C929" s="1">
        <v>4.1961395516125098E-4</v>
      </c>
      <c r="D929">
        <f t="shared" si="28"/>
        <v>40509</v>
      </c>
      <c r="F929">
        <f t="shared" si="29"/>
        <v>0.80943531950605441</v>
      </c>
    </row>
    <row r="930" spans="1:6" x14ac:dyDescent="0.2">
      <c r="A930">
        <v>1930</v>
      </c>
      <c r="B930">
        <v>24</v>
      </c>
      <c r="C930" s="1">
        <v>4.7955880589857302E-4</v>
      </c>
      <c r="D930">
        <f t="shared" si="28"/>
        <v>46320</v>
      </c>
      <c r="F930">
        <f t="shared" si="29"/>
        <v>0.92554849538424644</v>
      </c>
    </row>
    <row r="931" spans="1:6" x14ac:dyDescent="0.2">
      <c r="A931">
        <v>1931</v>
      </c>
      <c r="B931">
        <v>21</v>
      </c>
      <c r="C931" s="1">
        <v>4.1961395516125098E-4</v>
      </c>
      <c r="D931">
        <f t="shared" si="28"/>
        <v>40551</v>
      </c>
      <c r="F931">
        <f t="shared" si="29"/>
        <v>0.81027454741637694</v>
      </c>
    </row>
    <row r="932" spans="1:6" x14ac:dyDescent="0.2">
      <c r="A932">
        <v>1932</v>
      </c>
      <c r="B932">
        <v>27</v>
      </c>
      <c r="C932" s="1">
        <v>5.3950365663589495E-4</v>
      </c>
      <c r="D932">
        <f t="shared" si="28"/>
        <v>52164</v>
      </c>
      <c r="F932">
        <f t="shared" si="29"/>
        <v>1.0423210646205492</v>
      </c>
    </row>
    <row r="933" spans="1:6" x14ac:dyDescent="0.2">
      <c r="A933">
        <v>1933</v>
      </c>
      <c r="B933">
        <v>24</v>
      </c>
      <c r="C933" s="1">
        <v>4.7955880589857302E-4</v>
      </c>
      <c r="D933">
        <f t="shared" si="28"/>
        <v>46392</v>
      </c>
      <c r="F933">
        <f t="shared" si="29"/>
        <v>0.92698717180194223</v>
      </c>
    </row>
    <row r="934" spans="1:6" x14ac:dyDescent="0.2">
      <c r="A934">
        <v>1934</v>
      </c>
      <c r="B934">
        <v>30</v>
      </c>
      <c r="C934" s="1">
        <v>5.9944850737321596E-4</v>
      </c>
      <c r="D934">
        <f t="shared" si="28"/>
        <v>58020</v>
      </c>
      <c r="F934">
        <f t="shared" si="29"/>
        <v>1.159333413259801</v>
      </c>
    </row>
    <row r="935" spans="1:6" x14ac:dyDescent="0.2">
      <c r="A935">
        <v>1935</v>
      </c>
      <c r="B935">
        <v>20</v>
      </c>
      <c r="C935" s="1">
        <v>3.9963233824881098E-4</v>
      </c>
      <c r="D935">
        <f t="shared" si="28"/>
        <v>38700</v>
      </c>
      <c r="F935">
        <f t="shared" si="29"/>
        <v>0.7732885745114495</v>
      </c>
    </row>
    <row r="936" spans="1:6" x14ac:dyDescent="0.2">
      <c r="A936">
        <v>1936</v>
      </c>
      <c r="B936">
        <v>11</v>
      </c>
      <c r="C936" s="1">
        <v>2.19797786036846E-4</v>
      </c>
      <c r="D936">
        <f t="shared" si="28"/>
        <v>21296</v>
      </c>
      <c r="F936">
        <f t="shared" si="29"/>
        <v>0.42552851376733403</v>
      </c>
    </row>
    <row r="937" spans="1:6" x14ac:dyDescent="0.2">
      <c r="A937">
        <v>1937</v>
      </c>
      <c r="B937">
        <v>26</v>
      </c>
      <c r="C937" s="1">
        <v>5.1952203972345404E-4</v>
      </c>
      <c r="D937">
        <f t="shared" si="28"/>
        <v>50362</v>
      </c>
      <c r="F937">
        <f t="shared" si="29"/>
        <v>1.0063141909443312</v>
      </c>
    </row>
    <row r="938" spans="1:6" x14ac:dyDescent="0.2">
      <c r="A938">
        <v>1938</v>
      </c>
      <c r="B938">
        <v>24</v>
      </c>
      <c r="C938" s="1">
        <v>4.7955880589857302E-4</v>
      </c>
      <c r="D938">
        <f t="shared" si="28"/>
        <v>46512</v>
      </c>
      <c r="F938">
        <f t="shared" si="29"/>
        <v>0.92938496583143504</v>
      </c>
    </row>
    <row r="939" spans="1:6" x14ac:dyDescent="0.2">
      <c r="A939">
        <v>1939</v>
      </c>
      <c r="B939">
        <v>28</v>
      </c>
      <c r="C939" s="1">
        <v>5.59485273548335E-4</v>
      </c>
      <c r="D939">
        <f t="shared" si="28"/>
        <v>54292</v>
      </c>
      <c r="F939">
        <f t="shared" si="29"/>
        <v>1.0848419454102225</v>
      </c>
    </row>
    <row r="940" spans="1:6" x14ac:dyDescent="0.2">
      <c r="A940">
        <v>1940</v>
      </c>
      <c r="B940">
        <v>22</v>
      </c>
      <c r="C940" s="1">
        <v>4.39595572073692E-4</v>
      </c>
      <c r="D940">
        <f t="shared" si="28"/>
        <v>42680</v>
      </c>
      <c r="F940">
        <f t="shared" si="29"/>
        <v>0.85281540982296289</v>
      </c>
    </row>
    <row r="941" spans="1:6" x14ac:dyDescent="0.2">
      <c r="A941">
        <v>1941</v>
      </c>
      <c r="B941">
        <v>28</v>
      </c>
      <c r="C941" s="1">
        <v>5.59485273548335E-4</v>
      </c>
      <c r="D941">
        <f t="shared" si="28"/>
        <v>54348</v>
      </c>
      <c r="F941">
        <f t="shared" si="29"/>
        <v>1.0859609159573194</v>
      </c>
    </row>
    <row r="942" spans="1:6" x14ac:dyDescent="0.2">
      <c r="A942">
        <v>1942</v>
      </c>
      <c r="B942">
        <v>25</v>
      </c>
      <c r="C942" s="1">
        <v>4.9954042281101301E-4</v>
      </c>
      <c r="D942">
        <f t="shared" si="28"/>
        <v>48550</v>
      </c>
      <c r="F942">
        <f t="shared" si="29"/>
        <v>0.97010750109898891</v>
      </c>
    </row>
    <row r="943" spans="1:6" x14ac:dyDescent="0.2">
      <c r="A943">
        <v>1943</v>
      </c>
      <c r="B943">
        <v>23</v>
      </c>
      <c r="C943" s="1">
        <v>4.59577188986132E-4</v>
      </c>
      <c r="D943">
        <f t="shared" si="28"/>
        <v>44689</v>
      </c>
      <c r="F943">
        <f t="shared" si="29"/>
        <v>0.89295847820005592</v>
      </c>
    </row>
    <row r="944" spans="1:6" x14ac:dyDescent="0.2">
      <c r="A944">
        <v>1944</v>
      </c>
      <c r="B944">
        <v>38</v>
      </c>
      <c r="C944" s="1">
        <v>7.5930144267274101E-4</v>
      </c>
      <c r="D944">
        <f t="shared" si="28"/>
        <v>73872</v>
      </c>
      <c r="F944">
        <f t="shared" si="29"/>
        <v>1.4760820045558087</v>
      </c>
    </row>
    <row r="945" spans="1:6" x14ac:dyDescent="0.2">
      <c r="A945">
        <v>1945</v>
      </c>
      <c r="B945">
        <v>32</v>
      </c>
      <c r="C945" s="1">
        <v>6.3941174119809703E-4</v>
      </c>
      <c r="D945">
        <f t="shared" si="28"/>
        <v>62240</v>
      </c>
      <c r="F945">
        <f t="shared" si="29"/>
        <v>1.2436558366303001</v>
      </c>
    </row>
    <row r="946" spans="1:6" x14ac:dyDescent="0.2">
      <c r="A946">
        <v>1946</v>
      </c>
      <c r="B946">
        <v>25</v>
      </c>
      <c r="C946" s="1">
        <v>4.9954042281101301E-4</v>
      </c>
      <c r="D946">
        <f t="shared" si="28"/>
        <v>48650</v>
      </c>
      <c r="F946">
        <f t="shared" si="29"/>
        <v>0.97210566279023303</v>
      </c>
    </row>
    <row r="947" spans="1:6" x14ac:dyDescent="0.2">
      <c r="A947">
        <v>1947</v>
      </c>
      <c r="B947">
        <v>27</v>
      </c>
      <c r="C947" s="1">
        <v>5.3950365663589495E-4</v>
      </c>
      <c r="D947">
        <f t="shared" si="28"/>
        <v>52569</v>
      </c>
      <c r="F947">
        <f t="shared" si="29"/>
        <v>1.0504136194700875</v>
      </c>
    </row>
    <row r="948" spans="1:6" x14ac:dyDescent="0.2">
      <c r="A948">
        <v>1948</v>
      </c>
      <c r="B948">
        <v>22</v>
      </c>
      <c r="C948" s="1">
        <v>4.39595572073692E-4</v>
      </c>
      <c r="D948">
        <f t="shared" si="28"/>
        <v>42856</v>
      </c>
      <c r="F948">
        <f t="shared" si="29"/>
        <v>0.85633217439955245</v>
      </c>
    </row>
    <row r="949" spans="1:6" x14ac:dyDescent="0.2">
      <c r="A949">
        <v>1949</v>
      </c>
      <c r="B949">
        <v>15</v>
      </c>
      <c r="C949" s="1">
        <v>2.9972425368660798E-4</v>
      </c>
      <c r="D949">
        <f t="shared" si="28"/>
        <v>29235</v>
      </c>
      <c r="F949">
        <f t="shared" si="29"/>
        <v>0.58416257043519959</v>
      </c>
    </row>
    <row r="950" spans="1:6" x14ac:dyDescent="0.2">
      <c r="A950">
        <v>1950</v>
      </c>
      <c r="B950">
        <v>21</v>
      </c>
      <c r="C950" s="1">
        <v>4.1961395516125098E-4</v>
      </c>
      <c r="D950">
        <f t="shared" si="28"/>
        <v>40950</v>
      </c>
      <c r="F950">
        <f t="shared" si="29"/>
        <v>0.81824721256444066</v>
      </c>
    </row>
    <row r="951" spans="1:6" x14ac:dyDescent="0.2">
      <c r="A951">
        <v>1951</v>
      </c>
      <c r="B951">
        <v>20</v>
      </c>
      <c r="C951" s="1">
        <v>3.9963233824881098E-4</v>
      </c>
      <c r="D951">
        <f t="shared" si="28"/>
        <v>39020</v>
      </c>
      <c r="F951">
        <f t="shared" si="29"/>
        <v>0.77968269192343043</v>
      </c>
    </row>
    <row r="952" spans="1:6" x14ac:dyDescent="0.2">
      <c r="A952">
        <v>1952</v>
      </c>
      <c r="B952">
        <v>36</v>
      </c>
      <c r="C952" s="1">
        <v>7.1933820884785896E-4</v>
      </c>
      <c r="D952">
        <f t="shared" si="28"/>
        <v>70272</v>
      </c>
      <c r="F952">
        <f t="shared" si="29"/>
        <v>1.4041481836710226</v>
      </c>
    </row>
    <row r="953" spans="1:6" x14ac:dyDescent="0.2">
      <c r="A953">
        <v>1953</v>
      </c>
      <c r="B953">
        <v>20</v>
      </c>
      <c r="C953" s="1">
        <v>3.9963233824881098E-4</v>
      </c>
      <c r="D953">
        <f t="shared" si="28"/>
        <v>39060</v>
      </c>
      <c r="F953">
        <f t="shared" si="29"/>
        <v>0.78048195659992803</v>
      </c>
    </row>
    <row r="954" spans="1:6" x14ac:dyDescent="0.2">
      <c r="A954">
        <v>1954</v>
      </c>
      <c r="B954">
        <v>33</v>
      </c>
      <c r="C954" s="1">
        <v>6.5939335811053795E-4</v>
      </c>
      <c r="D954">
        <f t="shared" si="28"/>
        <v>64482</v>
      </c>
      <c r="F954">
        <f t="shared" si="29"/>
        <v>1.2884546217479917</v>
      </c>
    </row>
    <row r="955" spans="1:6" x14ac:dyDescent="0.2">
      <c r="A955">
        <v>1955</v>
      </c>
      <c r="B955">
        <v>27</v>
      </c>
      <c r="C955" s="1">
        <v>5.3950365663589495E-4</v>
      </c>
      <c r="D955">
        <f t="shared" si="28"/>
        <v>52785</v>
      </c>
      <c r="F955">
        <f t="shared" si="29"/>
        <v>1.0547296487231748</v>
      </c>
    </row>
    <row r="956" spans="1:6" x14ac:dyDescent="0.2">
      <c r="A956">
        <v>1956</v>
      </c>
      <c r="B956">
        <v>20</v>
      </c>
      <c r="C956" s="1">
        <v>3.9963233824881098E-4</v>
      </c>
      <c r="D956">
        <f t="shared" si="28"/>
        <v>39120</v>
      </c>
      <c r="F956">
        <f t="shared" si="29"/>
        <v>0.78168085361467454</v>
      </c>
    </row>
    <row r="957" spans="1:6" x14ac:dyDescent="0.2">
      <c r="A957">
        <v>1957</v>
      </c>
      <c r="B957">
        <v>28</v>
      </c>
      <c r="C957" s="1">
        <v>5.59485273548335E-4</v>
      </c>
      <c r="D957">
        <f t="shared" si="28"/>
        <v>54796</v>
      </c>
      <c r="F957">
        <f t="shared" si="29"/>
        <v>1.0949126803340927</v>
      </c>
    </row>
    <row r="958" spans="1:6" x14ac:dyDescent="0.2">
      <c r="A958">
        <v>1958</v>
      </c>
      <c r="B958">
        <v>30</v>
      </c>
      <c r="C958" s="1">
        <v>5.9944850737321596E-4</v>
      </c>
      <c r="D958">
        <f t="shared" si="28"/>
        <v>58740</v>
      </c>
      <c r="F958">
        <f t="shared" si="29"/>
        <v>1.1737201774367583</v>
      </c>
    </row>
    <row r="959" spans="1:6" x14ac:dyDescent="0.2">
      <c r="A959">
        <v>1959</v>
      </c>
      <c r="B959">
        <v>24</v>
      </c>
      <c r="C959" s="1">
        <v>4.7955880589857302E-4</v>
      </c>
      <c r="D959">
        <f t="shared" si="28"/>
        <v>47016</v>
      </c>
      <c r="F959">
        <f t="shared" si="29"/>
        <v>0.93945570075530516</v>
      </c>
    </row>
    <row r="960" spans="1:6" x14ac:dyDescent="0.2">
      <c r="A960">
        <v>1960</v>
      </c>
      <c r="B960">
        <v>31</v>
      </c>
      <c r="C960" s="1">
        <v>6.1943012428565699E-4</v>
      </c>
      <c r="D960">
        <f t="shared" si="28"/>
        <v>60760</v>
      </c>
      <c r="F960">
        <f t="shared" si="29"/>
        <v>1.2140830435998882</v>
      </c>
    </row>
    <row r="961" spans="1:6" x14ac:dyDescent="0.2">
      <c r="A961">
        <v>1961</v>
      </c>
      <c r="B961">
        <v>30</v>
      </c>
      <c r="C961" s="1">
        <v>5.9944850737321596E-4</v>
      </c>
      <c r="D961">
        <f t="shared" si="28"/>
        <v>58830</v>
      </c>
      <c r="F961">
        <f t="shared" si="29"/>
        <v>1.1755185229588778</v>
      </c>
    </row>
    <row r="962" spans="1:6" x14ac:dyDescent="0.2">
      <c r="A962">
        <v>1962</v>
      </c>
      <c r="B962">
        <v>25</v>
      </c>
      <c r="C962" s="1">
        <v>4.9954042281101301E-4</v>
      </c>
      <c r="D962">
        <f t="shared" ref="D962:D1025" si="30">B962*A962</f>
        <v>49050</v>
      </c>
      <c r="F962">
        <f t="shared" ref="F962:F1025" si="31">D962/50046</f>
        <v>0.98009830955520916</v>
      </c>
    </row>
    <row r="963" spans="1:6" x14ac:dyDescent="0.2">
      <c r="A963">
        <v>1963</v>
      </c>
      <c r="B963">
        <v>21</v>
      </c>
      <c r="C963" s="1">
        <v>4.1961395516125098E-4</v>
      </c>
      <c r="D963">
        <f t="shared" si="30"/>
        <v>41223</v>
      </c>
      <c r="F963">
        <f t="shared" si="31"/>
        <v>0.82370219398153699</v>
      </c>
    </row>
    <row r="964" spans="1:6" x14ac:dyDescent="0.2">
      <c r="A964">
        <v>1964</v>
      </c>
      <c r="B964">
        <v>22</v>
      </c>
      <c r="C964" s="1">
        <v>4.39595572073692E-4</v>
      </c>
      <c r="D964">
        <f t="shared" si="30"/>
        <v>43208</v>
      </c>
      <c r="F964">
        <f t="shared" si="31"/>
        <v>0.86336570355273146</v>
      </c>
    </row>
    <row r="965" spans="1:6" x14ac:dyDescent="0.2">
      <c r="A965">
        <v>1965</v>
      </c>
      <c r="B965">
        <v>29</v>
      </c>
      <c r="C965" s="1">
        <v>5.7946689046077602E-4</v>
      </c>
      <c r="D965">
        <f t="shared" si="30"/>
        <v>56985</v>
      </c>
      <c r="F965">
        <f t="shared" si="31"/>
        <v>1.138652439755425</v>
      </c>
    </row>
    <row r="966" spans="1:6" x14ac:dyDescent="0.2">
      <c r="A966">
        <v>1966</v>
      </c>
      <c r="B966">
        <v>24</v>
      </c>
      <c r="C966" s="1">
        <v>4.7955880589857302E-4</v>
      </c>
      <c r="D966">
        <f t="shared" si="30"/>
        <v>47184</v>
      </c>
      <c r="F966">
        <f t="shared" si="31"/>
        <v>0.94281261239659508</v>
      </c>
    </row>
    <row r="967" spans="1:6" x14ac:dyDescent="0.2">
      <c r="A967">
        <v>1967</v>
      </c>
      <c r="B967">
        <v>33</v>
      </c>
      <c r="C967" s="1">
        <v>6.5939335811053795E-4</v>
      </c>
      <c r="D967">
        <f t="shared" si="30"/>
        <v>64911</v>
      </c>
      <c r="F967">
        <f t="shared" si="31"/>
        <v>1.2970267354034288</v>
      </c>
    </row>
    <row r="968" spans="1:6" x14ac:dyDescent="0.2">
      <c r="A968">
        <v>1968</v>
      </c>
      <c r="B968">
        <v>26</v>
      </c>
      <c r="C968" s="1">
        <v>5.1952203972345404E-4</v>
      </c>
      <c r="D968">
        <f t="shared" si="30"/>
        <v>51168</v>
      </c>
      <c r="F968">
        <f t="shared" si="31"/>
        <v>1.0224193741757583</v>
      </c>
    </row>
    <row r="969" spans="1:6" x14ac:dyDescent="0.2">
      <c r="A969">
        <v>1969</v>
      </c>
      <c r="B969">
        <v>28</v>
      </c>
      <c r="C969" s="1">
        <v>5.59485273548335E-4</v>
      </c>
      <c r="D969">
        <f t="shared" si="30"/>
        <v>55132</v>
      </c>
      <c r="F969">
        <f t="shared" si="31"/>
        <v>1.1016265036166726</v>
      </c>
    </row>
    <row r="970" spans="1:6" x14ac:dyDescent="0.2">
      <c r="A970">
        <v>1970</v>
      </c>
      <c r="B970">
        <v>25</v>
      </c>
      <c r="C970" s="1">
        <v>4.9954042281101301E-4</v>
      </c>
      <c r="D970">
        <f t="shared" si="30"/>
        <v>49250</v>
      </c>
      <c r="F970">
        <f t="shared" si="31"/>
        <v>0.98409463293769728</v>
      </c>
    </row>
    <row r="971" spans="1:6" x14ac:dyDescent="0.2">
      <c r="A971">
        <v>1971</v>
      </c>
      <c r="B971">
        <v>22</v>
      </c>
      <c r="C971" s="1">
        <v>4.39595572073692E-4</v>
      </c>
      <c r="D971">
        <f t="shared" si="30"/>
        <v>43362</v>
      </c>
      <c r="F971">
        <f t="shared" si="31"/>
        <v>0.86644287255724728</v>
      </c>
    </row>
    <row r="972" spans="1:6" x14ac:dyDescent="0.2">
      <c r="A972">
        <v>1972</v>
      </c>
      <c r="B972">
        <v>25</v>
      </c>
      <c r="C972" s="1">
        <v>4.9954042281101301E-4</v>
      </c>
      <c r="D972">
        <f t="shared" si="30"/>
        <v>49300</v>
      </c>
      <c r="F972">
        <f t="shared" si="31"/>
        <v>0.98509371378331934</v>
      </c>
    </row>
    <row r="973" spans="1:6" x14ac:dyDescent="0.2">
      <c r="A973">
        <v>1973</v>
      </c>
      <c r="B973">
        <v>21</v>
      </c>
      <c r="C973" s="1">
        <v>4.1961395516125098E-4</v>
      </c>
      <c r="D973">
        <f t="shared" si="30"/>
        <v>41433</v>
      </c>
      <c r="F973">
        <f t="shared" si="31"/>
        <v>0.82789833353314946</v>
      </c>
    </row>
    <row r="974" spans="1:6" x14ac:dyDescent="0.2">
      <c r="A974">
        <v>1974</v>
      </c>
      <c r="B974">
        <v>31</v>
      </c>
      <c r="C974" s="1">
        <v>6.1943012428565699E-4</v>
      </c>
      <c r="D974">
        <f t="shared" si="30"/>
        <v>61194</v>
      </c>
      <c r="F974">
        <f t="shared" si="31"/>
        <v>1.2227550653398873</v>
      </c>
    </row>
    <row r="975" spans="1:6" x14ac:dyDescent="0.2">
      <c r="A975">
        <v>1975</v>
      </c>
      <c r="B975">
        <v>29</v>
      </c>
      <c r="C975" s="1">
        <v>5.7946689046077602E-4</v>
      </c>
      <c r="D975">
        <f t="shared" si="30"/>
        <v>57275</v>
      </c>
      <c r="F975">
        <f t="shared" si="31"/>
        <v>1.1444471086600327</v>
      </c>
    </row>
    <row r="976" spans="1:6" x14ac:dyDescent="0.2">
      <c r="A976">
        <v>1976</v>
      </c>
      <c r="B976">
        <v>29</v>
      </c>
      <c r="C976" s="1">
        <v>5.7946689046077602E-4</v>
      </c>
      <c r="D976">
        <f t="shared" si="30"/>
        <v>57304</v>
      </c>
      <c r="F976">
        <f t="shared" si="31"/>
        <v>1.1450265755504936</v>
      </c>
    </row>
    <row r="977" spans="1:6" x14ac:dyDescent="0.2">
      <c r="A977">
        <v>1977</v>
      </c>
      <c r="B977">
        <v>30</v>
      </c>
      <c r="C977" s="1">
        <v>5.9944850737321596E-4</v>
      </c>
      <c r="D977">
        <f t="shared" si="30"/>
        <v>59310</v>
      </c>
      <c r="F977">
        <f t="shared" si="31"/>
        <v>1.1851096990768493</v>
      </c>
    </row>
    <row r="978" spans="1:6" x14ac:dyDescent="0.2">
      <c r="A978">
        <v>1978</v>
      </c>
      <c r="B978">
        <v>32</v>
      </c>
      <c r="C978" s="1">
        <v>6.3941174119809703E-4</v>
      </c>
      <c r="D978">
        <f t="shared" si="30"/>
        <v>63296</v>
      </c>
      <c r="F978">
        <f t="shared" si="31"/>
        <v>1.2647564240898372</v>
      </c>
    </row>
    <row r="979" spans="1:6" x14ac:dyDescent="0.2">
      <c r="A979">
        <v>1979</v>
      </c>
      <c r="B979">
        <v>13</v>
      </c>
      <c r="C979" s="1">
        <v>2.5976101986172702E-4</v>
      </c>
      <c r="D979">
        <f t="shared" si="30"/>
        <v>25727</v>
      </c>
      <c r="F979">
        <f t="shared" si="31"/>
        <v>0.51406705830635813</v>
      </c>
    </row>
    <row r="980" spans="1:6" x14ac:dyDescent="0.2">
      <c r="A980">
        <v>1980</v>
      </c>
      <c r="B980">
        <v>31</v>
      </c>
      <c r="C980" s="1">
        <v>6.1943012428565699E-4</v>
      </c>
      <c r="D980">
        <f t="shared" si="30"/>
        <v>61380</v>
      </c>
      <c r="F980">
        <f t="shared" si="31"/>
        <v>1.2264716460856013</v>
      </c>
    </row>
    <row r="981" spans="1:6" x14ac:dyDescent="0.2">
      <c r="A981">
        <v>1981</v>
      </c>
      <c r="B981">
        <v>21</v>
      </c>
      <c r="C981" s="1">
        <v>4.1961395516125098E-4</v>
      </c>
      <c r="D981">
        <f t="shared" si="30"/>
        <v>41601</v>
      </c>
      <c r="F981">
        <f t="shared" si="31"/>
        <v>0.83125524517443949</v>
      </c>
    </row>
    <row r="982" spans="1:6" x14ac:dyDescent="0.2">
      <c r="A982">
        <v>1982</v>
      </c>
      <c r="B982">
        <v>23</v>
      </c>
      <c r="C982" s="1">
        <v>4.59577188986132E-4</v>
      </c>
      <c r="D982">
        <f t="shared" si="30"/>
        <v>45586</v>
      </c>
      <c r="F982">
        <f t="shared" si="31"/>
        <v>0.91088198857051517</v>
      </c>
    </row>
    <row r="983" spans="1:6" x14ac:dyDescent="0.2">
      <c r="A983">
        <v>1983</v>
      </c>
      <c r="B983">
        <v>32</v>
      </c>
      <c r="C983" s="1">
        <v>6.3941174119809703E-4</v>
      </c>
      <c r="D983">
        <f t="shared" si="30"/>
        <v>63456</v>
      </c>
      <c r="F983">
        <f t="shared" si="31"/>
        <v>1.2679534827958279</v>
      </c>
    </row>
    <row r="984" spans="1:6" x14ac:dyDescent="0.2">
      <c r="A984">
        <v>1984</v>
      </c>
      <c r="B984">
        <v>26</v>
      </c>
      <c r="C984" s="1">
        <v>5.1952203972345404E-4</v>
      </c>
      <c r="D984">
        <f t="shared" si="30"/>
        <v>51584</v>
      </c>
      <c r="F984">
        <f t="shared" si="31"/>
        <v>1.0307317268113336</v>
      </c>
    </row>
    <row r="985" spans="1:6" x14ac:dyDescent="0.2">
      <c r="A985">
        <v>1985</v>
      </c>
      <c r="B985">
        <v>21</v>
      </c>
      <c r="C985" s="1">
        <v>4.1961395516125098E-4</v>
      </c>
      <c r="D985">
        <f t="shared" si="30"/>
        <v>41685</v>
      </c>
      <c r="F985">
        <f t="shared" si="31"/>
        <v>0.83293370099508457</v>
      </c>
    </row>
    <row r="986" spans="1:6" x14ac:dyDescent="0.2">
      <c r="A986">
        <v>1986</v>
      </c>
      <c r="B986">
        <v>28</v>
      </c>
      <c r="C986" s="1">
        <v>5.59485273548335E-4</v>
      </c>
      <c r="D986">
        <f t="shared" si="30"/>
        <v>55608</v>
      </c>
      <c r="F986">
        <f t="shared" si="31"/>
        <v>1.1111377532669944</v>
      </c>
    </row>
    <row r="987" spans="1:6" x14ac:dyDescent="0.2">
      <c r="A987">
        <v>1987</v>
      </c>
      <c r="B987">
        <v>20</v>
      </c>
      <c r="C987" s="1">
        <v>3.9963233824881098E-4</v>
      </c>
      <c r="D987">
        <f t="shared" si="30"/>
        <v>39740</v>
      </c>
      <c r="F987">
        <f t="shared" si="31"/>
        <v>0.79406945610038759</v>
      </c>
    </row>
    <row r="988" spans="1:6" x14ac:dyDescent="0.2">
      <c r="A988">
        <v>1988</v>
      </c>
      <c r="B988">
        <v>18</v>
      </c>
      <c r="C988" s="1">
        <v>3.5966910442392899E-4</v>
      </c>
      <c r="D988">
        <f t="shared" si="30"/>
        <v>35784</v>
      </c>
      <c r="F988">
        <f t="shared" si="31"/>
        <v>0.71502217959477277</v>
      </c>
    </row>
    <row r="989" spans="1:6" x14ac:dyDescent="0.2">
      <c r="A989">
        <v>1989</v>
      </c>
      <c r="B989">
        <v>22</v>
      </c>
      <c r="C989" s="1">
        <v>4.39595572073692E-4</v>
      </c>
      <c r="D989">
        <f t="shared" si="30"/>
        <v>43758</v>
      </c>
      <c r="F989">
        <f t="shared" si="31"/>
        <v>0.87435559285457376</v>
      </c>
    </row>
    <row r="990" spans="1:6" x14ac:dyDescent="0.2">
      <c r="A990">
        <v>1990</v>
      </c>
      <c r="B990">
        <v>23</v>
      </c>
      <c r="C990" s="1">
        <v>4.59577188986132E-4</v>
      </c>
      <c r="D990">
        <f t="shared" si="30"/>
        <v>45770</v>
      </c>
      <c r="F990">
        <f t="shared" si="31"/>
        <v>0.91455860608240414</v>
      </c>
    </row>
    <row r="991" spans="1:6" x14ac:dyDescent="0.2">
      <c r="A991">
        <v>1991</v>
      </c>
      <c r="B991">
        <v>25</v>
      </c>
      <c r="C991" s="1">
        <v>4.9954042281101301E-4</v>
      </c>
      <c r="D991">
        <f t="shared" si="30"/>
        <v>49775</v>
      </c>
      <c r="F991">
        <f t="shared" si="31"/>
        <v>0.99458498181672861</v>
      </c>
    </row>
    <row r="992" spans="1:6" x14ac:dyDescent="0.2">
      <c r="A992">
        <v>1992</v>
      </c>
      <c r="B992">
        <v>18</v>
      </c>
      <c r="C992" s="1">
        <v>3.5966910442392899E-4</v>
      </c>
      <c r="D992">
        <f t="shared" si="30"/>
        <v>35856</v>
      </c>
      <c r="F992">
        <f t="shared" si="31"/>
        <v>0.71646085601246856</v>
      </c>
    </row>
    <row r="993" spans="1:6" x14ac:dyDescent="0.2">
      <c r="A993">
        <v>1993</v>
      </c>
      <c r="B993">
        <v>22</v>
      </c>
      <c r="C993" s="1">
        <v>4.39595572073692E-4</v>
      </c>
      <c r="D993">
        <f t="shared" si="30"/>
        <v>43846</v>
      </c>
      <c r="F993">
        <f t="shared" si="31"/>
        <v>0.8761139751428686</v>
      </c>
    </row>
    <row r="994" spans="1:6" x14ac:dyDescent="0.2">
      <c r="A994">
        <v>1994</v>
      </c>
      <c r="B994">
        <v>25</v>
      </c>
      <c r="C994" s="1">
        <v>4.9954042281101301E-4</v>
      </c>
      <c r="D994">
        <f t="shared" si="30"/>
        <v>49850</v>
      </c>
      <c r="F994">
        <f t="shared" si="31"/>
        <v>0.99608360308516164</v>
      </c>
    </row>
    <row r="995" spans="1:6" x14ac:dyDescent="0.2">
      <c r="A995">
        <v>1995</v>
      </c>
      <c r="B995">
        <v>22</v>
      </c>
      <c r="C995" s="1">
        <v>4.39595572073692E-4</v>
      </c>
      <c r="D995">
        <f t="shared" si="30"/>
        <v>43890</v>
      </c>
      <c r="F995">
        <f t="shared" si="31"/>
        <v>0.87699316628701596</v>
      </c>
    </row>
    <row r="996" spans="1:6" x14ac:dyDescent="0.2">
      <c r="A996">
        <v>1996</v>
      </c>
      <c r="B996">
        <v>29</v>
      </c>
      <c r="C996" s="1">
        <v>5.7946689046077602E-4</v>
      </c>
      <c r="D996">
        <f t="shared" si="30"/>
        <v>57884</v>
      </c>
      <c r="F996">
        <f t="shared" si="31"/>
        <v>1.1566159133597091</v>
      </c>
    </row>
    <row r="997" spans="1:6" x14ac:dyDescent="0.2">
      <c r="A997">
        <v>1997</v>
      </c>
      <c r="B997">
        <v>12</v>
      </c>
      <c r="C997" s="1">
        <v>2.3977940294928599E-4</v>
      </c>
      <c r="D997">
        <f t="shared" si="30"/>
        <v>23964</v>
      </c>
      <c r="F997">
        <f t="shared" si="31"/>
        <v>0.47883946768972546</v>
      </c>
    </row>
    <row r="998" spans="1:6" x14ac:dyDescent="0.2">
      <c r="A998">
        <v>1998</v>
      </c>
      <c r="B998">
        <v>15</v>
      </c>
      <c r="C998" s="1">
        <v>2.9972425368660798E-4</v>
      </c>
      <c r="D998">
        <f t="shared" si="30"/>
        <v>29970</v>
      </c>
      <c r="F998">
        <f t="shared" si="31"/>
        <v>0.59884905886584339</v>
      </c>
    </row>
    <row r="999" spans="1:6" x14ac:dyDescent="0.2">
      <c r="A999">
        <v>1999</v>
      </c>
      <c r="B999">
        <v>21</v>
      </c>
      <c r="C999" s="1">
        <v>4.1961395516125098E-4</v>
      </c>
      <c r="D999">
        <f t="shared" si="30"/>
        <v>41979</v>
      </c>
      <c r="F999">
        <f t="shared" si="31"/>
        <v>0.838808296367342</v>
      </c>
    </row>
    <row r="1000" spans="1:6" x14ac:dyDescent="0.2">
      <c r="A1000">
        <v>2000</v>
      </c>
      <c r="B1000">
        <v>17</v>
      </c>
      <c r="C1000" s="1">
        <v>3.39687487511489E-4</v>
      </c>
      <c r="D1000">
        <f t="shared" si="30"/>
        <v>34000</v>
      </c>
      <c r="F1000">
        <f t="shared" si="31"/>
        <v>0.67937497502297883</v>
      </c>
    </row>
    <row r="1001" spans="1:6" x14ac:dyDescent="0.2">
      <c r="A1001">
        <v>2001</v>
      </c>
      <c r="B1001">
        <v>19</v>
      </c>
      <c r="C1001" s="1">
        <v>3.7965072133637002E-4</v>
      </c>
      <c r="D1001">
        <f t="shared" si="30"/>
        <v>38019</v>
      </c>
      <c r="F1001">
        <f t="shared" si="31"/>
        <v>0.75968109339407741</v>
      </c>
    </row>
    <row r="1002" spans="1:6" x14ac:dyDescent="0.2">
      <c r="A1002">
        <v>2002</v>
      </c>
      <c r="B1002">
        <v>24</v>
      </c>
      <c r="C1002" s="1">
        <v>4.7955880589857302E-4</v>
      </c>
      <c r="D1002">
        <f t="shared" si="30"/>
        <v>48048</v>
      </c>
      <c r="F1002">
        <f t="shared" si="31"/>
        <v>0.96007672940894373</v>
      </c>
    </row>
    <row r="1003" spans="1:6" x14ac:dyDescent="0.2">
      <c r="A1003">
        <v>2003</v>
      </c>
      <c r="B1003">
        <v>25</v>
      </c>
      <c r="C1003" s="1">
        <v>4.9954042281101301E-4</v>
      </c>
      <c r="D1003">
        <f t="shared" si="30"/>
        <v>50075</v>
      </c>
      <c r="F1003">
        <f t="shared" si="31"/>
        <v>1.0005794668904608</v>
      </c>
    </row>
    <row r="1004" spans="1:6" x14ac:dyDescent="0.2">
      <c r="A1004">
        <v>2004</v>
      </c>
      <c r="B1004">
        <v>29</v>
      </c>
      <c r="C1004" s="1">
        <v>5.7946689046077602E-4</v>
      </c>
      <c r="D1004">
        <f t="shared" si="30"/>
        <v>58116</v>
      </c>
      <c r="F1004">
        <f t="shared" si="31"/>
        <v>1.1612516484833952</v>
      </c>
    </row>
    <row r="1005" spans="1:6" x14ac:dyDescent="0.2">
      <c r="A1005">
        <v>2005</v>
      </c>
      <c r="B1005">
        <v>24</v>
      </c>
      <c r="C1005" s="1">
        <v>4.7955880589857302E-4</v>
      </c>
      <c r="D1005">
        <f t="shared" si="30"/>
        <v>48120</v>
      </c>
      <c r="F1005">
        <f t="shared" si="31"/>
        <v>0.96151540582663952</v>
      </c>
    </row>
    <row r="1006" spans="1:6" x14ac:dyDescent="0.2">
      <c r="A1006">
        <v>2006</v>
      </c>
      <c r="B1006">
        <v>23</v>
      </c>
      <c r="C1006" s="1">
        <v>4.59577188986132E-4</v>
      </c>
      <c r="D1006">
        <f t="shared" si="30"/>
        <v>46138</v>
      </c>
      <c r="F1006">
        <f t="shared" si="31"/>
        <v>0.92191184110618229</v>
      </c>
    </row>
    <row r="1007" spans="1:6" x14ac:dyDescent="0.2">
      <c r="A1007">
        <v>2007</v>
      </c>
      <c r="B1007">
        <v>28</v>
      </c>
      <c r="C1007" s="1">
        <v>5.59485273548335E-4</v>
      </c>
      <c r="D1007">
        <f t="shared" si="30"/>
        <v>56196</v>
      </c>
      <c r="F1007">
        <f t="shared" si="31"/>
        <v>1.1228869440115095</v>
      </c>
    </row>
    <row r="1008" spans="1:6" x14ac:dyDescent="0.2">
      <c r="A1008">
        <v>2008</v>
      </c>
      <c r="B1008">
        <v>27</v>
      </c>
      <c r="C1008" s="1">
        <v>5.3950365663589495E-4</v>
      </c>
      <c r="D1008">
        <f t="shared" si="30"/>
        <v>54216</v>
      </c>
      <c r="F1008">
        <f t="shared" si="31"/>
        <v>1.0833233425248772</v>
      </c>
    </row>
    <row r="1009" spans="1:6" x14ac:dyDescent="0.2">
      <c r="A1009">
        <v>2009</v>
      </c>
      <c r="B1009">
        <v>29</v>
      </c>
      <c r="C1009" s="1">
        <v>5.7946689046077602E-4</v>
      </c>
      <c r="D1009">
        <f t="shared" si="30"/>
        <v>58261</v>
      </c>
      <c r="F1009">
        <f t="shared" si="31"/>
        <v>1.1641489829356992</v>
      </c>
    </row>
    <row r="1010" spans="1:6" x14ac:dyDescent="0.2">
      <c r="A1010">
        <v>2010</v>
      </c>
      <c r="B1010">
        <v>25</v>
      </c>
      <c r="C1010" s="1">
        <v>4.9954042281101301E-4</v>
      </c>
      <c r="D1010">
        <f t="shared" si="30"/>
        <v>50250</v>
      </c>
      <c r="F1010">
        <f t="shared" si="31"/>
        <v>1.0040762498501379</v>
      </c>
    </row>
    <row r="1011" spans="1:6" x14ac:dyDescent="0.2">
      <c r="A1011">
        <v>2011</v>
      </c>
      <c r="B1011">
        <v>25</v>
      </c>
      <c r="C1011" s="1">
        <v>4.9954042281101301E-4</v>
      </c>
      <c r="D1011">
        <f t="shared" si="30"/>
        <v>50275</v>
      </c>
      <c r="F1011">
        <f t="shared" si="31"/>
        <v>1.0045757902729489</v>
      </c>
    </row>
    <row r="1012" spans="1:6" x14ac:dyDescent="0.2">
      <c r="A1012">
        <v>2012</v>
      </c>
      <c r="B1012">
        <v>21</v>
      </c>
      <c r="C1012" s="1">
        <v>4.1961395516125098E-4</v>
      </c>
      <c r="D1012">
        <f t="shared" si="30"/>
        <v>42252</v>
      </c>
      <c r="F1012">
        <f t="shared" si="31"/>
        <v>0.84426327778443833</v>
      </c>
    </row>
    <row r="1013" spans="1:6" x14ac:dyDescent="0.2">
      <c r="A1013">
        <v>2013</v>
      </c>
      <c r="B1013">
        <v>27</v>
      </c>
      <c r="C1013" s="1">
        <v>5.3950365663589495E-4</v>
      </c>
      <c r="D1013">
        <f t="shared" si="30"/>
        <v>54351</v>
      </c>
      <c r="F1013">
        <f t="shared" si="31"/>
        <v>1.0860208608080566</v>
      </c>
    </row>
    <row r="1014" spans="1:6" x14ac:dyDescent="0.2">
      <c r="A1014">
        <v>2014</v>
      </c>
      <c r="B1014">
        <v>21</v>
      </c>
      <c r="C1014" s="1">
        <v>4.1961395516125098E-4</v>
      </c>
      <c r="D1014">
        <f t="shared" si="30"/>
        <v>42294</v>
      </c>
      <c r="F1014">
        <f t="shared" si="31"/>
        <v>0.84510250569476086</v>
      </c>
    </row>
    <row r="1015" spans="1:6" x14ac:dyDescent="0.2">
      <c r="A1015">
        <v>2015</v>
      </c>
      <c r="B1015">
        <v>26</v>
      </c>
      <c r="C1015" s="1">
        <v>5.1952203972345404E-4</v>
      </c>
      <c r="D1015">
        <f t="shared" si="30"/>
        <v>52390</v>
      </c>
      <c r="F1015">
        <f t="shared" si="31"/>
        <v>1.0468369100427606</v>
      </c>
    </row>
    <row r="1016" spans="1:6" x14ac:dyDescent="0.2">
      <c r="A1016">
        <v>2016</v>
      </c>
      <c r="B1016">
        <v>36</v>
      </c>
      <c r="C1016" s="1">
        <v>7.1933820884785896E-4</v>
      </c>
      <c r="D1016">
        <f t="shared" si="30"/>
        <v>72576</v>
      </c>
      <c r="F1016">
        <f t="shared" si="31"/>
        <v>1.4501858290372858</v>
      </c>
    </row>
    <row r="1017" spans="1:6" x14ac:dyDescent="0.2">
      <c r="A1017">
        <v>2017</v>
      </c>
      <c r="B1017">
        <v>21</v>
      </c>
      <c r="C1017" s="1">
        <v>4.1961395516125098E-4</v>
      </c>
      <c r="D1017">
        <f t="shared" si="30"/>
        <v>42357</v>
      </c>
      <c r="F1017">
        <f t="shared" si="31"/>
        <v>0.84636134756024461</v>
      </c>
    </row>
    <row r="1018" spans="1:6" x14ac:dyDescent="0.2">
      <c r="A1018">
        <v>2018</v>
      </c>
      <c r="B1018">
        <v>26</v>
      </c>
      <c r="C1018" s="1">
        <v>5.1952203972345404E-4</v>
      </c>
      <c r="D1018">
        <f t="shared" si="30"/>
        <v>52468</v>
      </c>
      <c r="F1018">
        <f t="shared" si="31"/>
        <v>1.048395476161931</v>
      </c>
    </row>
    <row r="1019" spans="1:6" x14ac:dyDescent="0.2">
      <c r="A1019">
        <v>2019</v>
      </c>
      <c r="B1019">
        <v>26</v>
      </c>
      <c r="C1019" s="1">
        <v>5.1952203972345404E-4</v>
      </c>
      <c r="D1019">
        <f t="shared" si="30"/>
        <v>52494</v>
      </c>
      <c r="F1019">
        <f t="shared" si="31"/>
        <v>1.0489149982016546</v>
      </c>
    </row>
    <row r="1020" spans="1:6" x14ac:dyDescent="0.2">
      <c r="A1020">
        <v>2020</v>
      </c>
      <c r="B1020">
        <v>27</v>
      </c>
      <c r="C1020" s="1">
        <v>5.3950365663589495E-4</v>
      </c>
      <c r="D1020">
        <f t="shared" si="30"/>
        <v>54540</v>
      </c>
      <c r="F1020">
        <f t="shared" si="31"/>
        <v>1.0897973864045079</v>
      </c>
    </row>
    <row r="1021" spans="1:6" x14ac:dyDescent="0.2">
      <c r="A1021">
        <v>2021</v>
      </c>
      <c r="B1021">
        <v>23</v>
      </c>
      <c r="C1021" s="1">
        <v>4.59577188986132E-4</v>
      </c>
      <c r="D1021">
        <f t="shared" si="30"/>
        <v>46483</v>
      </c>
      <c r="F1021">
        <f t="shared" si="31"/>
        <v>0.92880549894097431</v>
      </c>
    </row>
    <row r="1022" spans="1:6" x14ac:dyDescent="0.2">
      <c r="A1022">
        <v>2022</v>
      </c>
      <c r="B1022">
        <v>22</v>
      </c>
      <c r="C1022" s="1">
        <v>4.39595572073692E-4</v>
      </c>
      <c r="D1022">
        <f t="shared" si="30"/>
        <v>44484</v>
      </c>
      <c r="F1022">
        <f t="shared" si="31"/>
        <v>0.88886224673300562</v>
      </c>
    </row>
    <row r="1023" spans="1:6" x14ac:dyDescent="0.2">
      <c r="A1023">
        <v>2023</v>
      </c>
      <c r="B1023">
        <v>27</v>
      </c>
      <c r="C1023" s="1">
        <v>5.3950365663589495E-4</v>
      </c>
      <c r="D1023">
        <f t="shared" si="30"/>
        <v>54621</v>
      </c>
      <c r="F1023">
        <f t="shared" si="31"/>
        <v>1.0914158973744155</v>
      </c>
    </row>
    <row r="1024" spans="1:6" x14ac:dyDescent="0.2">
      <c r="A1024">
        <v>2024</v>
      </c>
      <c r="B1024">
        <v>28</v>
      </c>
      <c r="C1024" s="1">
        <v>5.59485273548335E-4</v>
      </c>
      <c r="D1024">
        <f t="shared" si="30"/>
        <v>56672</v>
      </c>
      <c r="F1024">
        <f t="shared" si="31"/>
        <v>1.132398193661831</v>
      </c>
    </row>
    <row r="1025" spans="1:6" x14ac:dyDescent="0.2">
      <c r="A1025">
        <v>2025</v>
      </c>
      <c r="B1025">
        <v>19</v>
      </c>
      <c r="C1025" s="1">
        <v>3.7965072133637002E-4</v>
      </c>
      <c r="D1025">
        <f t="shared" si="30"/>
        <v>38475</v>
      </c>
      <c r="F1025">
        <f t="shared" si="31"/>
        <v>0.7687927107061503</v>
      </c>
    </row>
    <row r="1026" spans="1:6" x14ac:dyDescent="0.2">
      <c r="A1026">
        <v>2026</v>
      </c>
      <c r="B1026">
        <v>20</v>
      </c>
      <c r="C1026" s="1">
        <v>3.9963233824881098E-4</v>
      </c>
      <c r="D1026">
        <f t="shared" ref="D1026:D1089" si="32">B1026*A1026</f>
        <v>40520</v>
      </c>
      <c r="F1026">
        <f t="shared" ref="F1026:F1089" si="33">D1026/50046</f>
        <v>0.80965511729209128</v>
      </c>
    </row>
    <row r="1027" spans="1:6" x14ac:dyDescent="0.2">
      <c r="A1027">
        <v>2027</v>
      </c>
      <c r="B1027">
        <v>20</v>
      </c>
      <c r="C1027" s="1">
        <v>3.9963233824881098E-4</v>
      </c>
      <c r="D1027">
        <f t="shared" si="32"/>
        <v>40540</v>
      </c>
      <c r="F1027">
        <f t="shared" si="33"/>
        <v>0.81005474963034008</v>
      </c>
    </row>
    <row r="1028" spans="1:6" x14ac:dyDescent="0.2">
      <c r="A1028">
        <v>2028</v>
      </c>
      <c r="B1028">
        <v>32</v>
      </c>
      <c r="C1028" s="1">
        <v>6.3941174119809703E-4</v>
      </c>
      <c r="D1028">
        <f t="shared" si="32"/>
        <v>64896</v>
      </c>
      <c r="F1028">
        <f t="shared" si="33"/>
        <v>1.2967270111497422</v>
      </c>
    </row>
    <row r="1029" spans="1:6" x14ac:dyDescent="0.2">
      <c r="A1029">
        <v>2029</v>
      </c>
      <c r="B1029">
        <v>14</v>
      </c>
      <c r="C1029" s="1">
        <v>2.7974263677416701E-4</v>
      </c>
      <c r="D1029">
        <f t="shared" si="32"/>
        <v>28406</v>
      </c>
      <c r="F1029">
        <f t="shared" si="33"/>
        <v>0.56759781001478637</v>
      </c>
    </row>
    <row r="1030" spans="1:6" x14ac:dyDescent="0.2">
      <c r="A1030">
        <v>2030</v>
      </c>
      <c r="B1030">
        <v>22</v>
      </c>
      <c r="C1030" s="1">
        <v>4.39595572073692E-4</v>
      </c>
      <c r="D1030">
        <f t="shared" si="32"/>
        <v>44660</v>
      </c>
      <c r="F1030">
        <f t="shared" si="33"/>
        <v>0.89237901130959518</v>
      </c>
    </row>
    <row r="1031" spans="1:6" x14ac:dyDescent="0.2">
      <c r="A1031">
        <v>2031</v>
      </c>
      <c r="B1031">
        <v>17</v>
      </c>
      <c r="C1031" s="1">
        <v>3.39687487511489E-4</v>
      </c>
      <c r="D1031">
        <f t="shared" si="32"/>
        <v>34527</v>
      </c>
      <c r="F1031">
        <f t="shared" si="33"/>
        <v>0.68990528713583499</v>
      </c>
    </row>
    <row r="1032" spans="1:6" x14ac:dyDescent="0.2">
      <c r="A1032">
        <v>2032</v>
      </c>
      <c r="B1032">
        <v>16</v>
      </c>
      <c r="C1032" s="1">
        <v>3.1970587059904797E-4</v>
      </c>
      <c r="D1032">
        <f t="shared" si="32"/>
        <v>32512</v>
      </c>
      <c r="F1032">
        <f t="shared" si="33"/>
        <v>0.64964232905726726</v>
      </c>
    </row>
    <row r="1033" spans="1:6" x14ac:dyDescent="0.2">
      <c r="A1033">
        <v>2033</v>
      </c>
      <c r="B1033">
        <v>24</v>
      </c>
      <c r="C1033" s="1">
        <v>4.7955880589857302E-4</v>
      </c>
      <c r="D1033">
        <f t="shared" si="32"/>
        <v>48792</v>
      </c>
      <c r="F1033">
        <f t="shared" si="33"/>
        <v>0.97494305239179957</v>
      </c>
    </row>
    <row r="1034" spans="1:6" x14ac:dyDescent="0.2">
      <c r="A1034">
        <v>2034</v>
      </c>
      <c r="B1034">
        <v>17</v>
      </c>
      <c r="C1034" s="1">
        <v>3.39687487511489E-4</v>
      </c>
      <c r="D1034">
        <f t="shared" si="32"/>
        <v>34578</v>
      </c>
      <c r="F1034">
        <f t="shared" si="33"/>
        <v>0.69092434959836946</v>
      </c>
    </row>
    <row r="1035" spans="1:6" x14ac:dyDescent="0.2">
      <c r="A1035">
        <v>2035</v>
      </c>
      <c r="B1035">
        <v>25</v>
      </c>
      <c r="C1035" s="1">
        <v>4.9954042281101301E-4</v>
      </c>
      <c r="D1035">
        <f t="shared" si="32"/>
        <v>50875</v>
      </c>
      <c r="F1035">
        <f t="shared" si="33"/>
        <v>1.0165647604204133</v>
      </c>
    </row>
    <row r="1036" spans="1:6" x14ac:dyDescent="0.2">
      <c r="A1036">
        <v>2036</v>
      </c>
      <c r="B1036">
        <v>27</v>
      </c>
      <c r="C1036" s="1">
        <v>5.3950365663589495E-4</v>
      </c>
      <c r="D1036">
        <f t="shared" si="32"/>
        <v>54972</v>
      </c>
      <c r="F1036">
        <f t="shared" si="33"/>
        <v>1.0984294449106822</v>
      </c>
    </row>
    <row r="1037" spans="1:6" x14ac:dyDescent="0.2">
      <c r="A1037">
        <v>2037</v>
      </c>
      <c r="B1037">
        <v>21</v>
      </c>
      <c r="C1037" s="1">
        <v>4.1961395516125098E-4</v>
      </c>
      <c r="D1037">
        <f t="shared" si="32"/>
        <v>42777</v>
      </c>
      <c r="F1037">
        <f t="shared" si="33"/>
        <v>0.85475362666346966</v>
      </c>
    </row>
    <row r="1038" spans="1:6" x14ac:dyDescent="0.2">
      <c r="A1038">
        <v>2038</v>
      </c>
      <c r="B1038">
        <v>18</v>
      </c>
      <c r="C1038" s="1">
        <v>3.5966910442392899E-4</v>
      </c>
      <c r="D1038">
        <f t="shared" si="32"/>
        <v>36684</v>
      </c>
      <c r="F1038">
        <f t="shared" si="33"/>
        <v>0.73300563481596925</v>
      </c>
    </row>
    <row r="1039" spans="1:6" x14ac:dyDescent="0.2">
      <c r="A1039">
        <v>2039</v>
      </c>
      <c r="B1039">
        <v>21</v>
      </c>
      <c r="C1039" s="1">
        <v>4.1961395516125098E-4</v>
      </c>
      <c r="D1039">
        <f t="shared" si="32"/>
        <v>42819</v>
      </c>
      <c r="F1039">
        <f t="shared" si="33"/>
        <v>0.85559285457379208</v>
      </c>
    </row>
    <row r="1040" spans="1:6" x14ac:dyDescent="0.2">
      <c r="A1040">
        <v>2040</v>
      </c>
      <c r="B1040">
        <v>28</v>
      </c>
      <c r="C1040" s="1">
        <v>5.59485273548335E-4</v>
      </c>
      <c r="D1040">
        <f t="shared" si="32"/>
        <v>57120</v>
      </c>
      <c r="F1040">
        <f t="shared" si="33"/>
        <v>1.1413499580386044</v>
      </c>
    </row>
    <row r="1041" spans="1:6" x14ac:dyDescent="0.2">
      <c r="A1041">
        <v>2041</v>
      </c>
      <c r="B1041">
        <v>18</v>
      </c>
      <c r="C1041" s="1">
        <v>3.5966910442392899E-4</v>
      </c>
      <c r="D1041">
        <f t="shared" si="32"/>
        <v>36738</v>
      </c>
      <c r="F1041">
        <f t="shared" si="33"/>
        <v>0.73408464212924107</v>
      </c>
    </row>
    <row r="1042" spans="1:6" x14ac:dyDescent="0.2">
      <c r="A1042">
        <v>2042</v>
      </c>
      <c r="B1042">
        <v>21</v>
      </c>
      <c r="C1042" s="1">
        <v>4.1961395516125098E-4</v>
      </c>
      <c r="D1042">
        <f t="shared" si="32"/>
        <v>42882</v>
      </c>
      <c r="F1042">
        <f t="shared" si="33"/>
        <v>0.85685169643927583</v>
      </c>
    </row>
    <row r="1043" spans="1:6" x14ac:dyDescent="0.2">
      <c r="A1043">
        <v>2043</v>
      </c>
      <c r="B1043">
        <v>30</v>
      </c>
      <c r="C1043" s="1">
        <v>5.9944850737321596E-4</v>
      </c>
      <c r="D1043">
        <f t="shared" si="32"/>
        <v>61290</v>
      </c>
      <c r="F1043">
        <f t="shared" si="33"/>
        <v>1.2246733005634816</v>
      </c>
    </row>
    <row r="1044" spans="1:6" x14ac:dyDescent="0.2">
      <c r="A1044">
        <v>2044</v>
      </c>
      <c r="B1044">
        <v>27</v>
      </c>
      <c r="C1044" s="1">
        <v>5.3950365663589495E-4</v>
      </c>
      <c r="D1044">
        <f t="shared" si="32"/>
        <v>55188</v>
      </c>
      <c r="F1044">
        <f t="shared" si="33"/>
        <v>1.1027454741637692</v>
      </c>
    </row>
    <row r="1045" spans="1:6" x14ac:dyDescent="0.2">
      <c r="A1045">
        <v>2045</v>
      </c>
      <c r="B1045">
        <v>26</v>
      </c>
      <c r="C1045" s="1">
        <v>5.1952203972345404E-4</v>
      </c>
      <c r="D1045">
        <f t="shared" si="32"/>
        <v>53170</v>
      </c>
      <c r="F1045">
        <f t="shared" si="33"/>
        <v>1.0624225712344644</v>
      </c>
    </row>
    <row r="1046" spans="1:6" x14ac:dyDescent="0.2">
      <c r="A1046">
        <v>2046</v>
      </c>
      <c r="B1046">
        <v>18</v>
      </c>
      <c r="C1046" s="1">
        <v>3.5966910442392899E-4</v>
      </c>
      <c r="D1046">
        <f t="shared" si="32"/>
        <v>36828</v>
      </c>
      <c r="F1046">
        <f t="shared" si="33"/>
        <v>0.73588298765136073</v>
      </c>
    </row>
    <row r="1047" spans="1:6" x14ac:dyDescent="0.2">
      <c r="A1047">
        <v>2047</v>
      </c>
      <c r="B1047">
        <v>21</v>
      </c>
      <c r="C1047" s="1">
        <v>4.1961395516125098E-4</v>
      </c>
      <c r="D1047">
        <f t="shared" si="32"/>
        <v>42987</v>
      </c>
      <c r="F1047">
        <f t="shared" si="33"/>
        <v>0.85894976621508212</v>
      </c>
    </row>
    <row r="1048" spans="1:6" x14ac:dyDescent="0.2">
      <c r="A1048">
        <v>2048</v>
      </c>
      <c r="B1048">
        <v>28</v>
      </c>
      <c r="C1048" s="1">
        <v>5.59485273548335E-4</v>
      </c>
      <c r="D1048">
        <f t="shared" si="32"/>
        <v>57344</v>
      </c>
      <c r="F1048">
        <f t="shared" si="33"/>
        <v>1.1458258402269912</v>
      </c>
    </row>
    <row r="1049" spans="1:6" x14ac:dyDescent="0.2">
      <c r="A1049">
        <v>2049</v>
      </c>
      <c r="B1049">
        <v>32</v>
      </c>
      <c r="C1049" s="1">
        <v>6.3941174119809703E-4</v>
      </c>
      <c r="D1049">
        <f t="shared" si="32"/>
        <v>65568</v>
      </c>
      <c r="F1049">
        <f t="shared" si="33"/>
        <v>1.3101546577149024</v>
      </c>
    </row>
    <row r="1050" spans="1:6" x14ac:dyDescent="0.2">
      <c r="A1050">
        <v>2050</v>
      </c>
      <c r="B1050">
        <v>26</v>
      </c>
      <c r="C1050" s="1">
        <v>5.1952203972345404E-4</v>
      </c>
      <c r="D1050">
        <f t="shared" si="32"/>
        <v>53300</v>
      </c>
      <c r="F1050">
        <f t="shared" si="33"/>
        <v>1.0650201814330815</v>
      </c>
    </row>
    <row r="1051" spans="1:6" x14ac:dyDescent="0.2">
      <c r="A1051">
        <v>2051</v>
      </c>
      <c r="B1051">
        <v>18</v>
      </c>
      <c r="C1051" s="1">
        <v>3.5966910442392899E-4</v>
      </c>
      <c r="D1051">
        <f t="shared" si="32"/>
        <v>36918</v>
      </c>
      <c r="F1051">
        <f t="shared" si="33"/>
        <v>0.73768133317348039</v>
      </c>
    </row>
    <row r="1052" spans="1:6" x14ac:dyDescent="0.2">
      <c r="A1052">
        <v>2052</v>
      </c>
      <c r="B1052">
        <v>36</v>
      </c>
      <c r="C1052" s="1">
        <v>7.1933820884785896E-4</v>
      </c>
      <c r="D1052">
        <f t="shared" si="32"/>
        <v>73872</v>
      </c>
      <c r="F1052">
        <f t="shared" si="33"/>
        <v>1.4760820045558087</v>
      </c>
    </row>
    <row r="1053" spans="1:6" x14ac:dyDescent="0.2">
      <c r="A1053">
        <v>2053</v>
      </c>
      <c r="B1053">
        <v>32</v>
      </c>
      <c r="C1053" s="1">
        <v>6.3941174119809703E-4</v>
      </c>
      <c r="D1053">
        <f t="shared" si="32"/>
        <v>65696</v>
      </c>
      <c r="F1053">
        <f t="shared" si="33"/>
        <v>1.3127123046796947</v>
      </c>
    </row>
    <row r="1054" spans="1:6" x14ac:dyDescent="0.2">
      <c r="A1054">
        <v>2054</v>
      </c>
      <c r="B1054">
        <v>28</v>
      </c>
      <c r="C1054" s="1">
        <v>5.59485273548335E-4</v>
      </c>
      <c r="D1054">
        <f t="shared" si="32"/>
        <v>57512</v>
      </c>
      <c r="F1054">
        <f t="shared" si="33"/>
        <v>1.1491827518682811</v>
      </c>
    </row>
    <row r="1055" spans="1:6" x14ac:dyDescent="0.2">
      <c r="A1055">
        <v>2055</v>
      </c>
      <c r="B1055">
        <v>22</v>
      </c>
      <c r="C1055" s="1">
        <v>4.39595572073692E-4</v>
      </c>
      <c r="D1055">
        <f t="shared" si="32"/>
        <v>45210</v>
      </c>
      <c r="F1055">
        <f t="shared" si="33"/>
        <v>0.90336890061143749</v>
      </c>
    </row>
    <row r="1056" spans="1:6" x14ac:dyDescent="0.2">
      <c r="A1056">
        <v>2056</v>
      </c>
      <c r="B1056">
        <v>22</v>
      </c>
      <c r="C1056" s="1">
        <v>4.39595572073692E-4</v>
      </c>
      <c r="D1056">
        <f t="shared" si="32"/>
        <v>45232</v>
      </c>
      <c r="F1056">
        <f t="shared" si="33"/>
        <v>0.90380849618351122</v>
      </c>
    </row>
    <row r="1057" spans="1:6" x14ac:dyDescent="0.2">
      <c r="A1057">
        <v>2057</v>
      </c>
      <c r="B1057">
        <v>20</v>
      </c>
      <c r="C1057" s="1">
        <v>3.9963233824881098E-4</v>
      </c>
      <c r="D1057">
        <f t="shared" si="32"/>
        <v>41140</v>
      </c>
      <c r="F1057">
        <f t="shared" si="33"/>
        <v>0.82204371977780444</v>
      </c>
    </row>
    <row r="1058" spans="1:6" x14ac:dyDescent="0.2">
      <c r="A1058">
        <v>2058</v>
      </c>
      <c r="B1058">
        <v>21</v>
      </c>
      <c r="C1058" s="1">
        <v>4.1961395516125098E-4</v>
      </c>
      <c r="D1058">
        <f t="shared" si="32"/>
        <v>43218</v>
      </c>
      <c r="F1058">
        <f t="shared" si="33"/>
        <v>0.86356551972185591</v>
      </c>
    </row>
    <row r="1059" spans="1:6" x14ac:dyDescent="0.2">
      <c r="A1059">
        <v>2059</v>
      </c>
      <c r="B1059">
        <v>18</v>
      </c>
      <c r="C1059" s="1">
        <v>3.5966910442392899E-4</v>
      </c>
      <c r="D1059">
        <f t="shared" si="32"/>
        <v>37062</v>
      </c>
      <c r="F1059">
        <f t="shared" si="33"/>
        <v>0.74055868600887187</v>
      </c>
    </row>
    <row r="1060" spans="1:6" x14ac:dyDescent="0.2">
      <c r="A1060">
        <v>2060</v>
      </c>
      <c r="B1060">
        <v>24</v>
      </c>
      <c r="C1060" s="1">
        <v>4.7955880589857302E-4</v>
      </c>
      <c r="D1060">
        <f t="shared" si="32"/>
        <v>49440</v>
      </c>
      <c r="F1060">
        <f t="shared" si="33"/>
        <v>0.98789114015106105</v>
      </c>
    </row>
    <row r="1061" spans="1:6" x14ac:dyDescent="0.2">
      <c r="A1061">
        <v>2061</v>
      </c>
      <c r="B1061">
        <v>25</v>
      </c>
      <c r="C1061" s="1">
        <v>4.9954042281101301E-4</v>
      </c>
      <c r="D1061">
        <f t="shared" si="32"/>
        <v>51525</v>
      </c>
      <c r="F1061">
        <f t="shared" si="33"/>
        <v>1.0295528114134995</v>
      </c>
    </row>
    <row r="1062" spans="1:6" x14ac:dyDescent="0.2">
      <c r="A1062">
        <v>2062</v>
      </c>
      <c r="B1062">
        <v>21</v>
      </c>
      <c r="C1062" s="1">
        <v>4.1961395516125098E-4</v>
      </c>
      <c r="D1062">
        <f t="shared" si="32"/>
        <v>43302</v>
      </c>
      <c r="F1062">
        <f t="shared" si="33"/>
        <v>0.86524397554250088</v>
      </c>
    </row>
    <row r="1063" spans="1:6" x14ac:dyDescent="0.2">
      <c r="A1063">
        <v>2063</v>
      </c>
      <c r="B1063">
        <v>27</v>
      </c>
      <c r="C1063" s="1">
        <v>5.3950365663589495E-4</v>
      </c>
      <c r="D1063">
        <f t="shared" si="32"/>
        <v>55701</v>
      </c>
      <c r="F1063">
        <f t="shared" si="33"/>
        <v>1.1129960436398514</v>
      </c>
    </row>
    <row r="1064" spans="1:6" x14ac:dyDescent="0.2">
      <c r="A1064">
        <v>2064</v>
      </c>
      <c r="B1064">
        <v>20</v>
      </c>
      <c r="C1064" s="1">
        <v>3.9963233824881098E-4</v>
      </c>
      <c r="D1064">
        <f t="shared" si="32"/>
        <v>41280</v>
      </c>
      <c r="F1064">
        <f t="shared" si="33"/>
        <v>0.82484114614554604</v>
      </c>
    </row>
    <row r="1065" spans="1:6" x14ac:dyDescent="0.2">
      <c r="A1065">
        <v>2065</v>
      </c>
      <c r="B1065">
        <v>23</v>
      </c>
      <c r="C1065" s="1">
        <v>4.59577188986132E-4</v>
      </c>
      <c r="D1065">
        <f t="shared" si="32"/>
        <v>47495</v>
      </c>
      <c r="F1065">
        <f t="shared" si="33"/>
        <v>0.94902689525636419</v>
      </c>
    </row>
    <row r="1066" spans="1:6" x14ac:dyDescent="0.2">
      <c r="A1066">
        <v>2066</v>
      </c>
      <c r="B1066">
        <v>35</v>
      </c>
      <c r="C1066" s="1">
        <v>6.9935659193541902E-4</v>
      </c>
      <c r="D1066">
        <f t="shared" si="32"/>
        <v>72310</v>
      </c>
      <c r="F1066">
        <f t="shared" si="33"/>
        <v>1.4448707189385765</v>
      </c>
    </row>
    <row r="1067" spans="1:6" x14ac:dyDescent="0.2">
      <c r="A1067">
        <v>2067</v>
      </c>
      <c r="B1067">
        <v>19</v>
      </c>
      <c r="C1067" s="1">
        <v>3.7965072133637002E-4</v>
      </c>
      <c r="D1067">
        <f t="shared" si="32"/>
        <v>39273</v>
      </c>
      <c r="F1067">
        <f t="shared" si="33"/>
        <v>0.78473804100227795</v>
      </c>
    </row>
    <row r="1068" spans="1:6" x14ac:dyDescent="0.2">
      <c r="A1068">
        <v>2068</v>
      </c>
      <c r="B1068">
        <v>24</v>
      </c>
      <c r="C1068" s="1">
        <v>4.7955880589857302E-4</v>
      </c>
      <c r="D1068">
        <f t="shared" si="32"/>
        <v>49632</v>
      </c>
      <c r="F1068">
        <f t="shared" si="33"/>
        <v>0.99172761059824965</v>
      </c>
    </row>
    <row r="1069" spans="1:6" x14ac:dyDescent="0.2">
      <c r="A1069">
        <v>2069</v>
      </c>
      <c r="B1069">
        <v>26</v>
      </c>
      <c r="C1069" s="1">
        <v>5.1952203972345404E-4</v>
      </c>
      <c r="D1069">
        <f t="shared" si="32"/>
        <v>53794</v>
      </c>
      <c r="F1069">
        <f t="shared" si="33"/>
        <v>1.0748911001878272</v>
      </c>
    </row>
    <row r="1070" spans="1:6" x14ac:dyDescent="0.2">
      <c r="A1070">
        <v>2070</v>
      </c>
      <c r="B1070">
        <v>17</v>
      </c>
      <c r="C1070" s="1">
        <v>3.39687487511489E-4</v>
      </c>
      <c r="D1070">
        <f t="shared" si="32"/>
        <v>35190</v>
      </c>
      <c r="F1070">
        <f t="shared" si="33"/>
        <v>0.7031530991487831</v>
      </c>
    </row>
    <row r="1071" spans="1:6" x14ac:dyDescent="0.2">
      <c r="A1071">
        <v>2071</v>
      </c>
      <c r="B1071">
        <v>23</v>
      </c>
      <c r="C1071" s="1">
        <v>4.59577188986132E-4</v>
      </c>
      <c r="D1071">
        <f t="shared" si="32"/>
        <v>47633</v>
      </c>
      <c r="F1071">
        <f t="shared" si="33"/>
        <v>0.95178435839028097</v>
      </c>
    </row>
    <row r="1072" spans="1:6" x14ac:dyDescent="0.2">
      <c r="A1072">
        <v>2072</v>
      </c>
      <c r="B1072">
        <v>21</v>
      </c>
      <c r="C1072" s="1">
        <v>4.1961395516125098E-4</v>
      </c>
      <c r="D1072">
        <f t="shared" si="32"/>
        <v>43512</v>
      </c>
      <c r="F1072">
        <f t="shared" si="33"/>
        <v>0.86944011509411345</v>
      </c>
    </row>
    <row r="1073" spans="1:6" x14ac:dyDescent="0.2">
      <c r="A1073">
        <v>2073</v>
      </c>
      <c r="B1073">
        <v>22</v>
      </c>
      <c r="C1073" s="1">
        <v>4.39595572073692E-4</v>
      </c>
      <c r="D1073">
        <f t="shared" si="32"/>
        <v>45606</v>
      </c>
      <c r="F1073">
        <f t="shared" si="33"/>
        <v>0.91128162090876397</v>
      </c>
    </row>
    <row r="1074" spans="1:6" x14ac:dyDescent="0.2">
      <c r="A1074">
        <v>2074</v>
      </c>
      <c r="B1074">
        <v>27</v>
      </c>
      <c r="C1074" s="1">
        <v>5.3950365663589495E-4</v>
      </c>
      <c r="D1074">
        <f t="shared" si="32"/>
        <v>55998</v>
      </c>
      <c r="F1074">
        <f t="shared" si="33"/>
        <v>1.1189305838628463</v>
      </c>
    </row>
    <row r="1075" spans="1:6" x14ac:dyDescent="0.2">
      <c r="A1075">
        <v>2075</v>
      </c>
      <c r="B1075">
        <v>19</v>
      </c>
      <c r="C1075" s="1">
        <v>3.7965072133637002E-4</v>
      </c>
      <c r="D1075">
        <f t="shared" si="32"/>
        <v>39425</v>
      </c>
      <c r="F1075">
        <f t="shared" si="33"/>
        <v>0.78777524677296884</v>
      </c>
    </row>
    <row r="1076" spans="1:6" x14ac:dyDescent="0.2">
      <c r="A1076">
        <v>2076</v>
      </c>
      <c r="B1076">
        <v>25</v>
      </c>
      <c r="C1076" s="1">
        <v>4.9954042281101301E-4</v>
      </c>
      <c r="D1076">
        <f t="shared" si="32"/>
        <v>51900</v>
      </c>
      <c r="F1076">
        <f t="shared" si="33"/>
        <v>1.0370459177556648</v>
      </c>
    </row>
    <row r="1077" spans="1:6" x14ac:dyDescent="0.2">
      <c r="A1077">
        <v>2077</v>
      </c>
      <c r="B1077">
        <v>24</v>
      </c>
      <c r="C1077" s="1">
        <v>4.7955880589857302E-4</v>
      </c>
      <c r="D1077">
        <f t="shared" si="32"/>
        <v>49848</v>
      </c>
      <c r="F1077">
        <f t="shared" si="33"/>
        <v>0.99604363985133682</v>
      </c>
    </row>
    <row r="1078" spans="1:6" x14ac:dyDescent="0.2">
      <c r="A1078">
        <v>2078</v>
      </c>
      <c r="B1078">
        <v>22</v>
      </c>
      <c r="C1078" s="1">
        <v>4.39595572073692E-4</v>
      </c>
      <c r="D1078">
        <f t="shared" si="32"/>
        <v>45716</v>
      </c>
      <c r="F1078">
        <f t="shared" si="33"/>
        <v>0.91347959876913243</v>
      </c>
    </row>
    <row r="1079" spans="1:6" x14ac:dyDescent="0.2">
      <c r="A1079">
        <v>2079</v>
      </c>
      <c r="B1079">
        <v>36</v>
      </c>
      <c r="C1079" s="1">
        <v>7.1933820884785896E-4</v>
      </c>
      <c r="D1079">
        <f t="shared" si="32"/>
        <v>74844</v>
      </c>
      <c r="F1079">
        <f t="shared" si="33"/>
        <v>1.4955041361947008</v>
      </c>
    </row>
    <row r="1080" spans="1:6" x14ac:dyDescent="0.2">
      <c r="A1080">
        <v>2080</v>
      </c>
      <c r="B1080">
        <v>19</v>
      </c>
      <c r="C1080" s="1">
        <v>3.7965072133637002E-4</v>
      </c>
      <c r="D1080">
        <f t="shared" si="32"/>
        <v>39520</v>
      </c>
      <c r="F1080">
        <f t="shared" si="33"/>
        <v>0.78967350037965067</v>
      </c>
    </row>
    <row r="1081" spans="1:6" x14ac:dyDescent="0.2">
      <c r="A1081">
        <v>2081</v>
      </c>
      <c r="B1081">
        <v>19</v>
      </c>
      <c r="C1081" s="1">
        <v>3.7965072133637002E-4</v>
      </c>
      <c r="D1081">
        <f t="shared" si="32"/>
        <v>39539</v>
      </c>
      <c r="F1081">
        <f t="shared" si="33"/>
        <v>0.79005315110098706</v>
      </c>
    </row>
    <row r="1082" spans="1:6" x14ac:dyDescent="0.2">
      <c r="A1082">
        <v>2082</v>
      </c>
      <c r="B1082">
        <v>25</v>
      </c>
      <c r="C1082" s="1">
        <v>4.9954042281101301E-4</v>
      </c>
      <c r="D1082">
        <f t="shared" si="32"/>
        <v>52050</v>
      </c>
      <c r="F1082">
        <f t="shared" si="33"/>
        <v>1.0400431602925309</v>
      </c>
    </row>
    <row r="1083" spans="1:6" x14ac:dyDescent="0.2">
      <c r="A1083">
        <v>2083</v>
      </c>
      <c r="B1083">
        <v>22</v>
      </c>
      <c r="C1083" s="1">
        <v>4.39595572073692E-4</v>
      </c>
      <c r="D1083">
        <f t="shared" si="32"/>
        <v>45826</v>
      </c>
      <c r="F1083">
        <f t="shared" si="33"/>
        <v>0.91567757662950089</v>
      </c>
    </row>
    <row r="1084" spans="1:6" x14ac:dyDescent="0.2">
      <c r="A1084">
        <v>2084</v>
      </c>
      <c r="B1084">
        <v>21</v>
      </c>
      <c r="C1084" s="1">
        <v>4.1961395516125098E-4</v>
      </c>
      <c r="D1084">
        <f t="shared" si="32"/>
        <v>43764</v>
      </c>
      <c r="F1084">
        <f t="shared" si="33"/>
        <v>0.87447548255604846</v>
      </c>
    </row>
    <row r="1085" spans="1:6" x14ac:dyDescent="0.2">
      <c r="A1085">
        <v>2085</v>
      </c>
      <c r="B1085">
        <v>26</v>
      </c>
      <c r="C1085" s="1">
        <v>5.1952203972345404E-4</v>
      </c>
      <c r="D1085">
        <f t="shared" si="32"/>
        <v>54210</v>
      </c>
      <c r="F1085">
        <f t="shared" si="33"/>
        <v>1.0832034528234025</v>
      </c>
    </row>
    <row r="1086" spans="1:6" x14ac:dyDescent="0.2">
      <c r="A1086">
        <v>2086</v>
      </c>
      <c r="B1086">
        <v>31</v>
      </c>
      <c r="C1086" s="1">
        <v>6.1943012428565699E-4</v>
      </c>
      <c r="D1086">
        <f t="shared" si="32"/>
        <v>64666</v>
      </c>
      <c r="F1086">
        <f t="shared" si="33"/>
        <v>1.2921312392598809</v>
      </c>
    </row>
    <row r="1087" spans="1:6" x14ac:dyDescent="0.2">
      <c r="A1087">
        <v>2087</v>
      </c>
      <c r="B1087">
        <v>30</v>
      </c>
      <c r="C1087" s="1">
        <v>5.9944850737321596E-4</v>
      </c>
      <c r="D1087">
        <f t="shared" si="32"/>
        <v>62610</v>
      </c>
      <c r="F1087">
        <f t="shared" si="33"/>
        <v>1.2510490348879031</v>
      </c>
    </row>
    <row r="1088" spans="1:6" x14ac:dyDescent="0.2">
      <c r="A1088">
        <v>2088</v>
      </c>
      <c r="B1088">
        <v>27</v>
      </c>
      <c r="C1088" s="1">
        <v>5.3950365663589495E-4</v>
      </c>
      <c r="D1088">
        <f t="shared" si="32"/>
        <v>56376</v>
      </c>
      <c r="F1088">
        <f t="shared" si="33"/>
        <v>1.1264836350557488</v>
      </c>
    </row>
    <row r="1089" spans="1:6" x14ac:dyDescent="0.2">
      <c r="A1089">
        <v>2089</v>
      </c>
      <c r="B1089">
        <v>23</v>
      </c>
      <c r="C1089" s="1">
        <v>4.59577188986132E-4</v>
      </c>
      <c r="D1089">
        <f t="shared" si="32"/>
        <v>48047</v>
      </c>
      <c r="F1089">
        <f t="shared" si="33"/>
        <v>0.96005674779203132</v>
      </c>
    </row>
    <row r="1090" spans="1:6" x14ac:dyDescent="0.2">
      <c r="A1090">
        <v>2090</v>
      </c>
      <c r="B1090">
        <v>21</v>
      </c>
      <c r="C1090" s="1">
        <v>4.1961395516125098E-4</v>
      </c>
      <c r="D1090">
        <f t="shared" ref="D1090:D1153" si="34">B1090*A1090</f>
        <v>43890</v>
      </c>
      <c r="F1090">
        <f t="shared" ref="F1090:F1153" si="35">D1090/50046</f>
        <v>0.87699316628701596</v>
      </c>
    </row>
    <row r="1091" spans="1:6" x14ac:dyDescent="0.2">
      <c r="A1091">
        <v>2091</v>
      </c>
      <c r="B1091">
        <v>23</v>
      </c>
      <c r="C1091" s="1">
        <v>4.59577188986132E-4</v>
      </c>
      <c r="D1091">
        <f t="shared" si="34"/>
        <v>48093</v>
      </c>
      <c r="F1091">
        <f t="shared" si="35"/>
        <v>0.96097590217000362</v>
      </c>
    </row>
    <row r="1092" spans="1:6" x14ac:dyDescent="0.2">
      <c r="A1092">
        <v>2092</v>
      </c>
      <c r="B1092">
        <v>22</v>
      </c>
      <c r="C1092" s="1">
        <v>4.39595572073692E-4</v>
      </c>
      <c r="D1092">
        <f t="shared" si="34"/>
        <v>46024</v>
      </c>
      <c r="F1092">
        <f t="shared" si="35"/>
        <v>0.91963393677816407</v>
      </c>
    </row>
    <row r="1093" spans="1:6" x14ac:dyDescent="0.2">
      <c r="A1093">
        <v>2093</v>
      </c>
      <c r="B1093">
        <v>23</v>
      </c>
      <c r="C1093" s="1">
        <v>4.59577188986132E-4</v>
      </c>
      <c r="D1093">
        <f t="shared" si="34"/>
        <v>48139</v>
      </c>
      <c r="F1093">
        <f t="shared" si="35"/>
        <v>0.96189505654797591</v>
      </c>
    </row>
    <row r="1094" spans="1:6" x14ac:dyDescent="0.2">
      <c r="A1094">
        <v>2094</v>
      </c>
      <c r="B1094">
        <v>21</v>
      </c>
      <c r="C1094" s="1">
        <v>4.1961395516125098E-4</v>
      </c>
      <c r="D1094">
        <f t="shared" si="34"/>
        <v>43974</v>
      </c>
      <c r="F1094">
        <f t="shared" si="35"/>
        <v>0.87867162210766092</v>
      </c>
    </row>
    <row r="1095" spans="1:6" x14ac:dyDescent="0.2">
      <c r="A1095">
        <v>2095</v>
      </c>
      <c r="B1095">
        <v>29</v>
      </c>
      <c r="C1095" s="1">
        <v>5.7946689046077602E-4</v>
      </c>
      <c r="D1095">
        <f t="shared" si="34"/>
        <v>60755</v>
      </c>
      <c r="F1095">
        <f t="shared" si="35"/>
        <v>1.2139831355153259</v>
      </c>
    </row>
    <row r="1096" spans="1:6" x14ac:dyDescent="0.2">
      <c r="A1096">
        <v>2096</v>
      </c>
      <c r="B1096">
        <v>20</v>
      </c>
      <c r="C1096" s="1">
        <v>3.9963233824881098E-4</v>
      </c>
      <c r="D1096">
        <f t="shared" si="34"/>
        <v>41920</v>
      </c>
      <c r="F1096">
        <f t="shared" si="35"/>
        <v>0.83762938096950801</v>
      </c>
    </row>
    <row r="1097" spans="1:6" x14ac:dyDescent="0.2">
      <c r="A1097">
        <v>2097</v>
      </c>
      <c r="B1097">
        <v>23</v>
      </c>
      <c r="C1097" s="1">
        <v>4.59577188986132E-4</v>
      </c>
      <c r="D1097">
        <f t="shared" si="34"/>
        <v>48231</v>
      </c>
      <c r="F1097">
        <f t="shared" si="35"/>
        <v>0.9637333653039204</v>
      </c>
    </row>
    <row r="1098" spans="1:6" x14ac:dyDescent="0.2">
      <c r="A1098">
        <v>2098</v>
      </c>
      <c r="B1098">
        <v>16</v>
      </c>
      <c r="C1098" s="1">
        <v>3.1970587059904797E-4</v>
      </c>
      <c r="D1098">
        <f t="shared" si="34"/>
        <v>33568</v>
      </c>
      <c r="F1098">
        <f t="shared" si="35"/>
        <v>0.67074291651680451</v>
      </c>
    </row>
    <row r="1099" spans="1:6" x14ac:dyDescent="0.2">
      <c r="A1099">
        <v>2099</v>
      </c>
      <c r="B1099">
        <v>22</v>
      </c>
      <c r="C1099" s="1">
        <v>4.39595572073692E-4</v>
      </c>
      <c r="D1099">
        <f t="shared" si="34"/>
        <v>46178</v>
      </c>
      <c r="F1099">
        <f t="shared" si="35"/>
        <v>0.9227111057826799</v>
      </c>
    </row>
    <row r="1100" spans="1:6" x14ac:dyDescent="0.2">
      <c r="A1100">
        <v>2100</v>
      </c>
      <c r="B1100">
        <v>26</v>
      </c>
      <c r="C1100" s="1">
        <v>5.1952203972345404E-4</v>
      </c>
      <c r="D1100">
        <f t="shared" si="34"/>
        <v>54600</v>
      </c>
      <c r="F1100">
        <f t="shared" si="35"/>
        <v>1.0909962834192544</v>
      </c>
    </row>
    <row r="1101" spans="1:6" x14ac:dyDescent="0.2">
      <c r="A1101">
        <v>2101</v>
      </c>
      <c r="B1101">
        <v>20</v>
      </c>
      <c r="C1101" s="1">
        <v>3.9963233824881098E-4</v>
      </c>
      <c r="D1101">
        <f t="shared" si="34"/>
        <v>42020</v>
      </c>
      <c r="F1101">
        <f t="shared" si="35"/>
        <v>0.83962754266075212</v>
      </c>
    </row>
    <row r="1102" spans="1:6" x14ac:dyDescent="0.2">
      <c r="A1102">
        <v>2102</v>
      </c>
      <c r="B1102">
        <v>20</v>
      </c>
      <c r="C1102" s="1">
        <v>3.9963233824881098E-4</v>
      </c>
      <c r="D1102">
        <f t="shared" si="34"/>
        <v>42040</v>
      </c>
      <c r="F1102">
        <f t="shared" si="35"/>
        <v>0.84002717499900093</v>
      </c>
    </row>
    <row r="1103" spans="1:6" x14ac:dyDescent="0.2">
      <c r="A1103">
        <v>2103</v>
      </c>
      <c r="B1103">
        <v>23</v>
      </c>
      <c r="C1103" s="1">
        <v>4.59577188986132E-4</v>
      </c>
      <c r="D1103">
        <f t="shared" si="34"/>
        <v>48369</v>
      </c>
      <c r="F1103">
        <f t="shared" si="35"/>
        <v>0.96649082843783718</v>
      </c>
    </row>
    <row r="1104" spans="1:6" x14ac:dyDescent="0.2">
      <c r="A1104">
        <v>2104</v>
      </c>
      <c r="B1104">
        <v>17</v>
      </c>
      <c r="C1104" s="1">
        <v>3.39687487511489E-4</v>
      </c>
      <c r="D1104">
        <f t="shared" si="34"/>
        <v>35768</v>
      </c>
      <c r="F1104">
        <f t="shared" si="35"/>
        <v>0.71470247372417373</v>
      </c>
    </row>
    <row r="1105" spans="1:6" x14ac:dyDescent="0.2">
      <c r="A1105">
        <v>2105</v>
      </c>
      <c r="B1105">
        <v>20</v>
      </c>
      <c r="C1105" s="1">
        <v>3.9963233824881098E-4</v>
      </c>
      <c r="D1105">
        <f t="shared" si="34"/>
        <v>42100</v>
      </c>
      <c r="F1105">
        <f t="shared" si="35"/>
        <v>0.84122607201374733</v>
      </c>
    </row>
    <row r="1106" spans="1:6" x14ac:dyDescent="0.2">
      <c r="A1106">
        <v>2106</v>
      </c>
      <c r="B1106">
        <v>14</v>
      </c>
      <c r="C1106" s="1">
        <v>2.7974263677416701E-4</v>
      </c>
      <c r="D1106">
        <f t="shared" si="34"/>
        <v>29484</v>
      </c>
      <c r="F1106">
        <f t="shared" si="35"/>
        <v>0.58913799304639736</v>
      </c>
    </row>
    <row r="1107" spans="1:6" x14ac:dyDescent="0.2">
      <c r="A1107">
        <v>2107</v>
      </c>
      <c r="B1107">
        <v>23</v>
      </c>
      <c r="C1107" s="1">
        <v>4.59577188986132E-4</v>
      </c>
      <c r="D1107">
        <f t="shared" si="34"/>
        <v>48461</v>
      </c>
      <c r="F1107">
        <f t="shared" si="35"/>
        <v>0.96832913719378177</v>
      </c>
    </row>
    <row r="1108" spans="1:6" x14ac:dyDescent="0.2">
      <c r="A1108">
        <v>2108</v>
      </c>
      <c r="B1108">
        <v>26</v>
      </c>
      <c r="C1108" s="1">
        <v>5.1952203972345404E-4</v>
      </c>
      <c r="D1108">
        <f t="shared" si="34"/>
        <v>54808</v>
      </c>
      <c r="F1108">
        <f t="shared" si="35"/>
        <v>1.0951524597370419</v>
      </c>
    </row>
    <row r="1109" spans="1:6" x14ac:dyDescent="0.2">
      <c r="A1109">
        <v>2109</v>
      </c>
      <c r="B1109">
        <v>22</v>
      </c>
      <c r="C1109" s="1">
        <v>4.39595572073692E-4</v>
      </c>
      <c r="D1109">
        <f t="shared" si="34"/>
        <v>46398</v>
      </c>
      <c r="F1109">
        <f t="shared" si="35"/>
        <v>0.92710706150341682</v>
      </c>
    </row>
    <row r="1110" spans="1:6" x14ac:dyDescent="0.2">
      <c r="A1110">
        <v>2110</v>
      </c>
      <c r="B1110">
        <v>27</v>
      </c>
      <c r="C1110" s="1">
        <v>5.3950365663589495E-4</v>
      </c>
      <c r="D1110">
        <f t="shared" si="34"/>
        <v>56970</v>
      </c>
      <c r="F1110">
        <f t="shared" si="35"/>
        <v>1.1383527155017383</v>
      </c>
    </row>
    <row r="1111" spans="1:6" x14ac:dyDescent="0.2">
      <c r="A1111">
        <v>2111</v>
      </c>
      <c r="B1111">
        <v>21</v>
      </c>
      <c r="C1111" s="1">
        <v>4.1961395516125098E-4</v>
      </c>
      <c r="D1111">
        <f t="shared" si="34"/>
        <v>44331</v>
      </c>
      <c r="F1111">
        <f t="shared" si="35"/>
        <v>0.88580505934540221</v>
      </c>
    </row>
    <row r="1112" spans="1:6" x14ac:dyDescent="0.2">
      <c r="A1112">
        <v>2112</v>
      </c>
      <c r="B1112">
        <v>17</v>
      </c>
      <c r="C1112" s="1">
        <v>3.39687487511489E-4</v>
      </c>
      <c r="D1112">
        <f t="shared" si="34"/>
        <v>35904</v>
      </c>
      <c r="F1112">
        <f t="shared" si="35"/>
        <v>0.71741997362426568</v>
      </c>
    </row>
    <row r="1113" spans="1:6" x14ac:dyDescent="0.2">
      <c r="A1113">
        <v>2113</v>
      </c>
      <c r="B1113">
        <v>20</v>
      </c>
      <c r="C1113" s="1">
        <v>3.9963233824881098E-4</v>
      </c>
      <c r="D1113">
        <f t="shared" si="34"/>
        <v>42260</v>
      </c>
      <c r="F1113">
        <f t="shared" si="35"/>
        <v>0.84442313071973785</v>
      </c>
    </row>
    <row r="1114" spans="1:6" x14ac:dyDescent="0.2">
      <c r="A1114">
        <v>2114</v>
      </c>
      <c r="B1114">
        <v>23</v>
      </c>
      <c r="C1114" s="1">
        <v>4.59577188986132E-4</v>
      </c>
      <c r="D1114">
        <f t="shared" si="34"/>
        <v>48622</v>
      </c>
      <c r="F1114">
        <f t="shared" si="35"/>
        <v>0.97154617751668459</v>
      </c>
    </row>
    <row r="1115" spans="1:6" x14ac:dyDescent="0.2">
      <c r="A1115">
        <v>2115</v>
      </c>
      <c r="B1115">
        <v>31</v>
      </c>
      <c r="C1115" s="1">
        <v>6.1943012428565699E-4</v>
      </c>
      <c r="D1115">
        <f t="shared" si="34"/>
        <v>65565</v>
      </c>
      <c r="F1115">
        <f t="shared" si="35"/>
        <v>1.3100947128641649</v>
      </c>
    </row>
    <row r="1116" spans="1:6" x14ac:dyDescent="0.2">
      <c r="A1116">
        <v>2116</v>
      </c>
      <c r="B1116">
        <v>26</v>
      </c>
      <c r="C1116" s="1">
        <v>5.1952203972345404E-4</v>
      </c>
      <c r="D1116">
        <f t="shared" si="34"/>
        <v>55016</v>
      </c>
      <c r="F1116">
        <f t="shared" si="35"/>
        <v>1.0993086360548296</v>
      </c>
    </row>
    <row r="1117" spans="1:6" x14ac:dyDescent="0.2">
      <c r="A1117">
        <v>2117</v>
      </c>
      <c r="B1117">
        <v>24</v>
      </c>
      <c r="C1117" s="1">
        <v>4.7955880589857302E-4</v>
      </c>
      <c r="D1117">
        <f t="shared" si="34"/>
        <v>50808</v>
      </c>
      <c r="F1117">
        <f t="shared" si="35"/>
        <v>1.0152259920872797</v>
      </c>
    </row>
    <row r="1118" spans="1:6" x14ac:dyDescent="0.2">
      <c r="A1118">
        <v>2118</v>
      </c>
      <c r="B1118">
        <v>18</v>
      </c>
      <c r="C1118" s="1">
        <v>3.5966910442392899E-4</v>
      </c>
      <c r="D1118">
        <f t="shared" si="34"/>
        <v>38124</v>
      </c>
      <c r="F1118">
        <f t="shared" si="35"/>
        <v>0.7617791631698837</v>
      </c>
    </row>
    <row r="1119" spans="1:6" x14ac:dyDescent="0.2">
      <c r="A1119">
        <v>2119</v>
      </c>
      <c r="B1119">
        <v>22</v>
      </c>
      <c r="C1119" s="1">
        <v>4.39595572073692E-4</v>
      </c>
      <c r="D1119">
        <f t="shared" si="34"/>
        <v>46618</v>
      </c>
      <c r="F1119">
        <f t="shared" si="35"/>
        <v>0.93150301722415374</v>
      </c>
    </row>
    <row r="1120" spans="1:6" x14ac:dyDescent="0.2">
      <c r="A1120">
        <v>2120</v>
      </c>
      <c r="B1120">
        <v>22</v>
      </c>
      <c r="C1120" s="1">
        <v>4.39595572073692E-4</v>
      </c>
      <c r="D1120">
        <f t="shared" si="34"/>
        <v>46640</v>
      </c>
      <c r="F1120">
        <f t="shared" si="35"/>
        <v>0.93194261279622748</v>
      </c>
    </row>
    <row r="1121" spans="1:6" x14ac:dyDescent="0.2">
      <c r="A1121">
        <v>2121</v>
      </c>
      <c r="B1121">
        <v>30</v>
      </c>
      <c r="C1121" s="1">
        <v>5.9944850737321596E-4</v>
      </c>
      <c r="D1121">
        <f t="shared" si="34"/>
        <v>63630</v>
      </c>
      <c r="F1121">
        <f t="shared" si="35"/>
        <v>1.2714302841385925</v>
      </c>
    </row>
    <row r="1122" spans="1:6" x14ac:dyDescent="0.2">
      <c r="A1122">
        <v>2122</v>
      </c>
      <c r="B1122">
        <v>18</v>
      </c>
      <c r="C1122" s="1">
        <v>3.5966910442392899E-4</v>
      </c>
      <c r="D1122">
        <f t="shared" si="34"/>
        <v>38196</v>
      </c>
      <c r="F1122">
        <f t="shared" si="35"/>
        <v>0.76321783958757938</v>
      </c>
    </row>
    <row r="1123" spans="1:6" x14ac:dyDescent="0.2">
      <c r="A1123">
        <v>2123</v>
      </c>
      <c r="B1123">
        <v>22</v>
      </c>
      <c r="C1123" s="1">
        <v>4.39595572073692E-4</v>
      </c>
      <c r="D1123">
        <f t="shared" si="34"/>
        <v>46706</v>
      </c>
      <c r="F1123">
        <f t="shared" si="35"/>
        <v>0.93326139951244858</v>
      </c>
    </row>
    <row r="1124" spans="1:6" x14ac:dyDescent="0.2">
      <c r="A1124">
        <v>2124</v>
      </c>
      <c r="B1124">
        <v>23</v>
      </c>
      <c r="C1124" s="1">
        <v>4.59577188986132E-4</v>
      </c>
      <c r="D1124">
        <f t="shared" si="34"/>
        <v>48852</v>
      </c>
      <c r="F1124">
        <f t="shared" si="35"/>
        <v>0.97614194940654597</v>
      </c>
    </row>
    <row r="1125" spans="1:6" x14ac:dyDescent="0.2">
      <c r="A1125">
        <v>2125</v>
      </c>
      <c r="B1125">
        <v>22</v>
      </c>
      <c r="C1125" s="1">
        <v>4.39595572073692E-4</v>
      </c>
      <c r="D1125">
        <f t="shared" si="34"/>
        <v>46750</v>
      </c>
      <c r="F1125">
        <f t="shared" si="35"/>
        <v>0.93414059065659594</v>
      </c>
    </row>
    <row r="1126" spans="1:6" x14ac:dyDescent="0.2">
      <c r="A1126">
        <v>2126</v>
      </c>
      <c r="B1126">
        <v>12</v>
      </c>
      <c r="C1126" s="1">
        <v>2.3977940294928599E-4</v>
      </c>
      <c r="D1126">
        <f t="shared" si="34"/>
        <v>25512</v>
      </c>
      <c r="F1126">
        <f t="shared" si="35"/>
        <v>0.50977101067018338</v>
      </c>
    </row>
    <row r="1127" spans="1:6" x14ac:dyDescent="0.2">
      <c r="A1127">
        <v>2127</v>
      </c>
      <c r="B1127">
        <v>16</v>
      </c>
      <c r="C1127" s="1">
        <v>3.1970587059904797E-4</v>
      </c>
      <c r="D1127">
        <f t="shared" si="34"/>
        <v>34032</v>
      </c>
      <c r="F1127">
        <f t="shared" si="35"/>
        <v>0.68001438676417691</v>
      </c>
    </row>
    <row r="1128" spans="1:6" x14ac:dyDescent="0.2">
      <c r="A1128">
        <v>2128</v>
      </c>
      <c r="B1128">
        <v>24</v>
      </c>
      <c r="C1128" s="1">
        <v>4.7955880589857302E-4</v>
      </c>
      <c r="D1128">
        <f t="shared" si="34"/>
        <v>51072</v>
      </c>
      <c r="F1128">
        <f t="shared" si="35"/>
        <v>1.0205011389521641</v>
      </c>
    </row>
    <row r="1129" spans="1:6" x14ac:dyDescent="0.2">
      <c r="A1129">
        <v>2129</v>
      </c>
      <c r="B1129">
        <v>30</v>
      </c>
      <c r="C1129" s="1">
        <v>5.9944850737321596E-4</v>
      </c>
      <c r="D1129">
        <f t="shared" si="34"/>
        <v>63870</v>
      </c>
      <c r="F1129">
        <f t="shared" si="35"/>
        <v>1.2762258721975783</v>
      </c>
    </row>
    <row r="1130" spans="1:6" x14ac:dyDescent="0.2">
      <c r="A1130">
        <v>2130</v>
      </c>
      <c r="B1130">
        <v>23</v>
      </c>
      <c r="C1130" s="1">
        <v>4.59577188986132E-4</v>
      </c>
      <c r="D1130">
        <f t="shared" si="34"/>
        <v>48990</v>
      </c>
      <c r="F1130">
        <f t="shared" si="35"/>
        <v>0.97889941254046275</v>
      </c>
    </row>
    <row r="1131" spans="1:6" x14ac:dyDescent="0.2">
      <c r="A1131">
        <v>2131</v>
      </c>
      <c r="B1131">
        <v>17</v>
      </c>
      <c r="C1131" s="1">
        <v>3.39687487511489E-4</v>
      </c>
      <c r="D1131">
        <f t="shared" si="34"/>
        <v>36227</v>
      </c>
      <c r="F1131">
        <f t="shared" si="35"/>
        <v>0.72387403588698396</v>
      </c>
    </row>
    <row r="1132" spans="1:6" x14ac:dyDescent="0.2">
      <c r="A1132">
        <v>2132</v>
      </c>
      <c r="B1132">
        <v>29</v>
      </c>
      <c r="C1132" s="1">
        <v>5.7946689046077602E-4</v>
      </c>
      <c r="D1132">
        <f t="shared" si="34"/>
        <v>61828</v>
      </c>
      <c r="F1132">
        <f t="shared" si="35"/>
        <v>1.2354234104623747</v>
      </c>
    </row>
    <row r="1133" spans="1:6" x14ac:dyDescent="0.2">
      <c r="A1133">
        <v>2133</v>
      </c>
      <c r="B1133">
        <v>18</v>
      </c>
      <c r="C1133" s="1">
        <v>3.5966910442392899E-4</v>
      </c>
      <c r="D1133">
        <f t="shared" si="34"/>
        <v>38394</v>
      </c>
      <c r="F1133">
        <f t="shared" si="35"/>
        <v>0.76717419973624268</v>
      </c>
    </row>
    <row r="1134" spans="1:6" x14ac:dyDescent="0.2">
      <c r="A1134">
        <v>2134</v>
      </c>
      <c r="B1134">
        <v>15</v>
      </c>
      <c r="C1134" s="1">
        <v>2.9972425368660798E-4</v>
      </c>
      <c r="D1134">
        <f t="shared" si="34"/>
        <v>32010</v>
      </c>
      <c r="F1134">
        <f t="shared" si="35"/>
        <v>0.63961155736722219</v>
      </c>
    </row>
    <row r="1135" spans="1:6" x14ac:dyDescent="0.2">
      <c r="A1135">
        <v>2135</v>
      </c>
      <c r="B1135">
        <v>23</v>
      </c>
      <c r="C1135" s="1">
        <v>4.59577188986132E-4</v>
      </c>
      <c r="D1135">
        <f t="shared" si="34"/>
        <v>49105</v>
      </c>
      <c r="F1135">
        <f t="shared" si="35"/>
        <v>0.98119729848539339</v>
      </c>
    </row>
    <row r="1136" spans="1:6" x14ac:dyDescent="0.2">
      <c r="A1136">
        <v>2136</v>
      </c>
      <c r="B1136">
        <v>36</v>
      </c>
      <c r="C1136" s="1">
        <v>7.1933820884785896E-4</v>
      </c>
      <c r="D1136">
        <f t="shared" si="34"/>
        <v>76896</v>
      </c>
      <c r="F1136">
        <f t="shared" si="35"/>
        <v>1.536506414099029</v>
      </c>
    </row>
    <row r="1137" spans="1:6" x14ac:dyDescent="0.2">
      <c r="A1137">
        <v>2137</v>
      </c>
      <c r="B1137">
        <v>25</v>
      </c>
      <c r="C1137" s="1">
        <v>4.9954042281101301E-4</v>
      </c>
      <c r="D1137">
        <f t="shared" si="34"/>
        <v>53425</v>
      </c>
      <c r="F1137">
        <f t="shared" si="35"/>
        <v>1.0675178835471366</v>
      </c>
    </row>
    <row r="1138" spans="1:6" x14ac:dyDescent="0.2">
      <c r="A1138">
        <v>2138</v>
      </c>
      <c r="B1138">
        <v>16</v>
      </c>
      <c r="C1138" s="1">
        <v>3.1970587059904797E-4</v>
      </c>
      <c r="D1138">
        <f t="shared" si="34"/>
        <v>34208</v>
      </c>
      <c r="F1138">
        <f t="shared" si="35"/>
        <v>0.68353115134076647</v>
      </c>
    </row>
    <row r="1139" spans="1:6" x14ac:dyDescent="0.2">
      <c r="A1139">
        <v>2139</v>
      </c>
      <c r="B1139">
        <v>21</v>
      </c>
      <c r="C1139" s="1">
        <v>4.1961395516125098E-4</v>
      </c>
      <c r="D1139">
        <f t="shared" si="34"/>
        <v>44919</v>
      </c>
      <c r="F1139">
        <f t="shared" si="35"/>
        <v>0.89755425008991729</v>
      </c>
    </row>
    <row r="1140" spans="1:6" x14ac:dyDescent="0.2">
      <c r="A1140">
        <v>2140</v>
      </c>
      <c r="B1140">
        <v>21</v>
      </c>
      <c r="C1140" s="1">
        <v>4.1961395516125098E-4</v>
      </c>
      <c r="D1140">
        <f t="shared" si="34"/>
        <v>44940</v>
      </c>
      <c r="F1140">
        <f t="shared" si="35"/>
        <v>0.89797386404507851</v>
      </c>
    </row>
    <row r="1141" spans="1:6" x14ac:dyDescent="0.2">
      <c r="A1141">
        <v>2141</v>
      </c>
      <c r="B1141">
        <v>17</v>
      </c>
      <c r="C1141" s="1">
        <v>3.39687487511489E-4</v>
      </c>
      <c r="D1141">
        <f t="shared" si="34"/>
        <v>36397</v>
      </c>
      <c r="F1141">
        <f t="shared" si="35"/>
        <v>0.72727091076209882</v>
      </c>
    </row>
    <row r="1142" spans="1:6" x14ac:dyDescent="0.2">
      <c r="A1142">
        <v>2142</v>
      </c>
      <c r="B1142">
        <v>23</v>
      </c>
      <c r="C1142" s="1">
        <v>4.59577188986132E-4</v>
      </c>
      <c r="D1142">
        <f t="shared" si="34"/>
        <v>49266</v>
      </c>
      <c r="F1142">
        <f t="shared" si="35"/>
        <v>0.98441433880829632</v>
      </c>
    </row>
    <row r="1143" spans="1:6" x14ac:dyDescent="0.2">
      <c r="A1143">
        <v>2143</v>
      </c>
      <c r="B1143">
        <v>21</v>
      </c>
      <c r="C1143" s="1">
        <v>4.1961395516125098E-4</v>
      </c>
      <c r="D1143">
        <f t="shared" si="34"/>
        <v>45003</v>
      </c>
      <c r="F1143">
        <f t="shared" si="35"/>
        <v>0.89923270591056226</v>
      </c>
    </row>
    <row r="1144" spans="1:6" x14ac:dyDescent="0.2">
      <c r="A1144">
        <v>2144</v>
      </c>
      <c r="B1144">
        <v>23</v>
      </c>
      <c r="C1144" s="1">
        <v>4.59577188986132E-4</v>
      </c>
      <c r="D1144">
        <f t="shared" si="34"/>
        <v>49312</v>
      </c>
      <c r="F1144">
        <f t="shared" si="35"/>
        <v>0.98533349318626862</v>
      </c>
    </row>
    <row r="1145" spans="1:6" x14ac:dyDescent="0.2">
      <c r="A1145">
        <v>2145</v>
      </c>
      <c r="B1145">
        <v>20</v>
      </c>
      <c r="C1145" s="1">
        <v>3.9963233824881098E-4</v>
      </c>
      <c r="D1145">
        <f t="shared" si="34"/>
        <v>42900</v>
      </c>
      <c r="F1145">
        <f t="shared" si="35"/>
        <v>0.85721136554369981</v>
      </c>
    </row>
    <row r="1146" spans="1:6" x14ac:dyDescent="0.2">
      <c r="A1146">
        <v>2146</v>
      </c>
      <c r="B1146">
        <v>29</v>
      </c>
      <c r="C1146" s="1">
        <v>5.7946689046077602E-4</v>
      </c>
      <c r="D1146">
        <f t="shared" si="34"/>
        <v>62234</v>
      </c>
      <c r="F1146">
        <f t="shared" si="35"/>
        <v>1.2435359469288254</v>
      </c>
    </row>
    <row r="1147" spans="1:6" x14ac:dyDescent="0.2">
      <c r="A1147">
        <v>2147</v>
      </c>
      <c r="B1147">
        <v>20</v>
      </c>
      <c r="C1147" s="1">
        <v>3.9963233824881098E-4</v>
      </c>
      <c r="D1147">
        <f t="shared" si="34"/>
        <v>42940</v>
      </c>
      <c r="F1147">
        <f t="shared" si="35"/>
        <v>0.85801063022019741</v>
      </c>
    </row>
    <row r="1148" spans="1:6" x14ac:dyDescent="0.2">
      <c r="A1148">
        <v>2148</v>
      </c>
      <c r="B1148">
        <v>21</v>
      </c>
      <c r="C1148" s="1">
        <v>4.1961395516125098E-4</v>
      </c>
      <c r="D1148">
        <f t="shared" si="34"/>
        <v>45108</v>
      </c>
      <c r="F1148">
        <f t="shared" si="35"/>
        <v>0.90133077568636855</v>
      </c>
    </row>
    <row r="1149" spans="1:6" x14ac:dyDescent="0.2">
      <c r="A1149">
        <v>2149</v>
      </c>
      <c r="B1149">
        <v>21</v>
      </c>
      <c r="C1149" s="1">
        <v>4.1961395516125098E-4</v>
      </c>
      <c r="D1149">
        <f t="shared" si="34"/>
        <v>45129</v>
      </c>
      <c r="F1149">
        <f t="shared" si="35"/>
        <v>0.90175038964152976</v>
      </c>
    </row>
    <row r="1150" spans="1:6" x14ac:dyDescent="0.2">
      <c r="A1150">
        <v>2150</v>
      </c>
      <c r="B1150">
        <v>27</v>
      </c>
      <c r="C1150" s="1">
        <v>5.3950365663589495E-4</v>
      </c>
      <c r="D1150">
        <f t="shared" si="34"/>
        <v>58050</v>
      </c>
      <c r="F1150">
        <f t="shared" si="35"/>
        <v>1.1599328617671743</v>
      </c>
    </row>
    <row r="1151" spans="1:6" x14ac:dyDescent="0.2">
      <c r="A1151">
        <v>2151</v>
      </c>
      <c r="B1151">
        <v>28</v>
      </c>
      <c r="C1151" s="1">
        <v>5.59485273548335E-4</v>
      </c>
      <c r="D1151">
        <f t="shared" si="34"/>
        <v>60228</v>
      </c>
      <c r="F1151">
        <f t="shared" si="35"/>
        <v>1.2034528234024697</v>
      </c>
    </row>
    <row r="1152" spans="1:6" x14ac:dyDescent="0.2">
      <c r="A1152">
        <v>2152</v>
      </c>
      <c r="B1152">
        <v>11</v>
      </c>
      <c r="C1152" s="1">
        <v>2.19797786036846E-4</v>
      </c>
      <c r="D1152">
        <f t="shared" si="34"/>
        <v>23672</v>
      </c>
      <c r="F1152">
        <f t="shared" si="35"/>
        <v>0.4730048355512928</v>
      </c>
    </row>
    <row r="1153" spans="1:6" x14ac:dyDescent="0.2">
      <c r="A1153">
        <v>2153</v>
      </c>
      <c r="B1153">
        <v>19</v>
      </c>
      <c r="C1153" s="1">
        <v>3.7965072133637002E-4</v>
      </c>
      <c r="D1153">
        <f t="shared" si="34"/>
        <v>40907</v>
      </c>
      <c r="F1153">
        <f t="shared" si="35"/>
        <v>0.81738800303720582</v>
      </c>
    </row>
    <row r="1154" spans="1:6" x14ac:dyDescent="0.2">
      <c r="A1154">
        <v>2154</v>
      </c>
      <c r="B1154">
        <v>25</v>
      </c>
      <c r="C1154" s="1">
        <v>4.9954042281101301E-4</v>
      </c>
      <c r="D1154">
        <f t="shared" ref="D1154:D1217" si="36">B1154*A1154</f>
        <v>53850</v>
      </c>
      <c r="F1154">
        <f t="shared" ref="F1154:F1217" si="37">D1154/50046</f>
        <v>1.0760100707349238</v>
      </c>
    </row>
    <row r="1155" spans="1:6" x14ac:dyDescent="0.2">
      <c r="A1155">
        <v>2155</v>
      </c>
      <c r="B1155">
        <v>25</v>
      </c>
      <c r="C1155" s="1">
        <v>4.9954042281101301E-4</v>
      </c>
      <c r="D1155">
        <f t="shared" si="36"/>
        <v>53875</v>
      </c>
      <c r="F1155">
        <f t="shared" si="37"/>
        <v>1.0765096111577348</v>
      </c>
    </row>
    <row r="1156" spans="1:6" x14ac:dyDescent="0.2">
      <c r="A1156">
        <v>2156</v>
      </c>
      <c r="B1156">
        <v>27</v>
      </c>
      <c r="C1156" s="1">
        <v>5.3950365663589495E-4</v>
      </c>
      <c r="D1156">
        <f t="shared" si="36"/>
        <v>58212</v>
      </c>
      <c r="F1156">
        <f t="shared" si="37"/>
        <v>1.1631698837069895</v>
      </c>
    </row>
    <row r="1157" spans="1:6" x14ac:dyDescent="0.2">
      <c r="A1157">
        <v>2157</v>
      </c>
      <c r="B1157">
        <v>19</v>
      </c>
      <c r="C1157" s="1">
        <v>3.7965072133637002E-4</v>
      </c>
      <c r="D1157">
        <f t="shared" si="36"/>
        <v>40983</v>
      </c>
      <c r="F1157">
        <f t="shared" si="37"/>
        <v>0.81890660592255127</v>
      </c>
    </row>
    <row r="1158" spans="1:6" x14ac:dyDescent="0.2">
      <c r="A1158">
        <v>2158</v>
      </c>
      <c r="B1158">
        <v>17</v>
      </c>
      <c r="C1158" s="1">
        <v>3.39687487511489E-4</v>
      </c>
      <c r="D1158">
        <f t="shared" si="36"/>
        <v>36686</v>
      </c>
      <c r="F1158">
        <f t="shared" si="37"/>
        <v>0.73304559804979419</v>
      </c>
    </row>
    <row r="1159" spans="1:6" x14ac:dyDescent="0.2">
      <c r="A1159">
        <v>2159</v>
      </c>
      <c r="B1159">
        <v>26</v>
      </c>
      <c r="C1159" s="1">
        <v>5.1952203972345404E-4</v>
      </c>
      <c r="D1159">
        <f t="shared" si="36"/>
        <v>56134</v>
      </c>
      <c r="F1159">
        <f t="shared" si="37"/>
        <v>1.1216480837629381</v>
      </c>
    </row>
    <row r="1160" spans="1:6" x14ac:dyDescent="0.2">
      <c r="A1160">
        <v>2160</v>
      </c>
      <c r="B1160">
        <v>20</v>
      </c>
      <c r="C1160" s="1">
        <v>3.9963233824881098E-4</v>
      </c>
      <c r="D1160">
        <f t="shared" si="36"/>
        <v>43200</v>
      </c>
      <c r="F1160">
        <f t="shared" si="37"/>
        <v>0.86320585061743194</v>
      </c>
    </row>
    <row r="1161" spans="1:6" x14ac:dyDescent="0.2">
      <c r="A1161">
        <v>2161</v>
      </c>
      <c r="B1161">
        <v>22</v>
      </c>
      <c r="C1161" s="1">
        <v>4.39595572073692E-4</v>
      </c>
      <c r="D1161">
        <f t="shared" si="36"/>
        <v>47542</v>
      </c>
      <c r="F1161">
        <f t="shared" si="37"/>
        <v>0.9499660312512489</v>
      </c>
    </row>
    <row r="1162" spans="1:6" x14ac:dyDescent="0.2">
      <c r="A1162">
        <v>2162</v>
      </c>
      <c r="B1162">
        <v>18</v>
      </c>
      <c r="C1162" s="1">
        <v>3.5966910442392899E-4</v>
      </c>
      <c r="D1162">
        <f t="shared" si="36"/>
        <v>38916</v>
      </c>
      <c r="F1162">
        <f t="shared" si="37"/>
        <v>0.77760460376453666</v>
      </c>
    </row>
    <row r="1163" spans="1:6" x14ac:dyDescent="0.2">
      <c r="A1163">
        <v>2163</v>
      </c>
      <c r="B1163">
        <v>22</v>
      </c>
      <c r="C1163" s="1">
        <v>4.39595572073692E-4</v>
      </c>
      <c r="D1163">
        <f t="shared" si="36"/>
        <v>47586</v>
      </c>
      <c r="F1163">
        <f t="shared" si="37"/>
        <v>0.95084522239539626</v>
      </c>
    </row>
    <row r="1164" spans="1:6" x14ac:dyDescent="0.2">
      <c r="A1164">
        <v>2164</v>
      </c>
      <c r="B1164">
        <v>26</v>
      </c>
      <c r="C1164" s="1">
        <v>5.1952203972345404E-4</v>
      </c>
      <c r="D1164">
        <f t="shared" si="36"/>
        <v>56264</v>
      </c>
      <c r="F1164">
        <f t="shared" si="37"/>
        <v>1.1242456939615553</v>
      </c>
    </row>
    <row r="1165" spans="1:6" x14ac:dyDescent="0.2">
      <c r="A1165">
        <v>2165</v>
      </c>
      <c r="B1165">
        <v>16</v>
      </c>
      <c r="C1165" s="1">
        <v>3.1970587059904797E-4</v>
      </c>
      <c r="D1165">
        <f t="shared" si="36"/>
        <v>34640</v>
      </c>
      <c r="F1165">
        <f t="shared" si="37"/>
        <v>0.6921632098469408</v>
      </c>
    </row>
    <row r="1166" spans="1:6" x14ac:dyDescent="0.2">
      <c r="A1166">
        <v>2166</v>
      </c>
      <c r="B1166">
        <v>24</v>
      </c>
      <c r="C1166" s="1">
        <v>4.7955880589857302E-4</v>
      </c>
      <c r="D1166">
        <f t="shared" si="36"/>
        <v>51984</v>
      </c>
      <c r="F1166">
        <f t="shared" si="37"/>
        <v>1.0387243735763099</v>
      </c>
    </row>
    <row r="1167" spans="1:6" x14ac:dyDescent="0.2">
      <c r="A1167">
        <v>2167</v>
      </c>
      <c r="B1167">
        <v>20</v>
      </c>
      <c r="C1167" s="1">
        <v>3.9963233824881098E-4</v>
      </c>
      <c r="D1167">
        <f t="shared" si="36"/>
        <v>43340</v>
      </c>
      <c r="F1167">
        <f t="shared" si="37"/>
        <v>0.86600327698517365</v>
      </c>
    </row>
    <row r="1168" spans="1:6" x14ac:dyDescent="0.2">
      <c r="A1168">
        <v>2168</v>
      </c>
      <c r="B1168">
        <v>27</v>
      </c>
      <c r="C1168" s="1">
        <v>5.3950365663589495E-4</v>
      </c>
      <c r="D1168">
        <f t="shared" si="36"/>
        <v>58536</v>
      </c>
      <c r="F1168">
        <f t="shared" si="37"/>
        <v>1.1696439275866204</v>
      </c>
    </row>
    <row r="1169" spans="1:6" x14ac:dyDescent="0.2">
      <c r="A1169">
        <v>2169</v>
      </c>
      <c r="B1169">
        <v>18</v>
      </c>
      <c r="C1169" s="1">
        <v>3.5966910442392899E-4</v>
      </c>
      <c r="D1169">
        <f t="shared" si="36"/>
        <v>39042</v>
      </c>
      <c r="F1169">
        <f t="shared" si="37"/>
        <v>0.78012228749550416</v>
      </c>
    </row>
    <row r="1170" spans="1:6" x14ac:dyDescent="0.2">
      <c r="A1170">
        <v>2170</v>
      </c>
      <c r="B1170">
        <v>18</v>
      </c>
      <c r="C1170" s="1">
        <v>3.5966910442392899E-4</v>
      </c>
      <c r="D1170">
        <f t="shared" si="36"/>
        <v>39060</v>
      </c>
      <c r="F1170">
        <f t="shared" si="37"/>
        <v>0.78048195659992803</v>
      </c>
    </row>
    <row r="1171" spans="1:6" x14ac:dyDescent="0.2">
      <c r="A1171">
        <v>2171</v>
      </c>
      <c r="B1171">
        <v>21</v>
      </c>
      <c r="C1171" s="1">
        <v>4.1961395516125098E-4</v>
      </c>
      <c r="D1171">
        <f t="shared" si="36"/>
        <v>45591</v>
      </c>
      <c r="F1171">
        <f t="shared" si="37"/>
        <v>0.91098189665507734</v>
      </c>
    </row>
    <row r="1172" spans="1:6" x14ac:dyDescent="0.2">
      <c r="A1172">
        <v>2172</v>
      </c>
      <c r="B1172">
        <v>26</v>
      </c>
      <c r="C1172" s="1">
        <v>5.1952203972345404E-4</v>
      </c>
      <c r="D1172">
        <f t="shared" si="36"/>
        <v>56472</v>
      </c>
      <c r="F1172">
        <f t="shared" si="37"/>
        <v>1.128401870279343</v>
      </c>
    </row>
    <row r="1173" spans="1:6" x14ac:dyDescent="0.2">
      <c r="A1173">
        <v>2173</v>
      </c>
      <c r="B1173">
        <v>14</v>
      </c>
      <c r="C1173" s="1">
        <v>2.7974263677416701E-4</v>
      </c>
      <c r="D1173">
        <f t="shared" si="36"/>
        <v>30422</v>
      </c>
      <c r="F1173">
        <f t="shared" si="37"/>
        <v>0.60788074971026651</v>
      </c>
    </row>
    <row r="1174" spans="1:6" x14ac:dyDescent="0.2">
      <c r="A1174">
        <v>2174</v>
      </c>
      <c r="B1174">
        <v>19</v>
      </c>
      <c r="C1174" s="1">
        <v>3.7965072133637002E-4</v>
      </c>
      <c r="D1174">
        <f t="shared" si="36"/>
        <v>41306</v>
      </c>
      <c r="F1174">
        <f t="shared" si="37"/>
        <v>0.82536066818526954</v>
      </c>
    </row>
    <row r="1175" spans="1:6" x14ac:dyDescent="0.2">
      <c r="A1175">
        <v>2175</v>
      </c>
      <c r="B1175">
        <v>21</v>
      </c>
      <c r="C1175" s="1">
        <v>4.1961395516125098E-4</v>
      </c>
      <c r="D1175">
        <f t="shared" si="36"/>
        <v>45675</v>
      </c>
      <c r="F1175">
        <f t="shared" si="37"/>
        <v>0.9126603524757223</v>
      </c>
    </row>
    <row r="1176" spans="1:6" x14ac:dyDescent="0.2">
      <c r="A1176">
        <v>2176</v>
      </c>
      <c r="B1176">
        <v>17</v>
      </c>
      <c r="C1176" s="1">
        <v>3.39687487511489E-4</v>
      </c>
      <c r="D1176">
        <f t="shared" si="36"/>
        <v>36992</v>
      </c>
      <c r="F1176">
        <f t="shared" si="37"/>
        <v>0.73915997282500101</v>
      </c>
    </row>
    <row r="1177" spans="1:6" x14ac:dyDescent="0.2">
      <c r="A1177">
        <v>2177</v>
      </c>
      <c r="B1177">
        <v>23</v>
      </c>
      <c r="C1177" s="1">
        <v>4.59577188986132E-4</v>
      </c>
      <c r="D1177">
        <f t="shared" si="36"/>
        <v>50071</v>
      </c>
      <c r="F1177">
        <f t="shared" si="37"/>
        <v>1.000499540422811</v>
      </c>
    </row>
    <row r="1178" spans="1:6" x14ac:dyDescent="0.2">
      <c r="A1178">
        <v>2178</v>
      </c>
      <c r="B1178">
        <v>15</v>
      </c>
      <c r="C1178" s="1">
        <v>2.9972425368660798E-4</v>
      </c>
      <c r="D1178">
        <f t="shared" si="36"/>
        <v>32670</v>
      </c>
      <c r="F1178">
        <f t="shared" si="37"/>
        <v>0.65279942452943296</v>
      </c>
    </row>
    <row r="1179" spans="1:6" x14ac:dyDescent="0.2">
      <c r="A1179">
        <v>2179</v>
      </c>
      <c r="B1179">
        <v>22</v>
      </c>
      <c r="C1179" s="1">
        <v>4.39595572073692E-4</v>
      </c>
      <c r="D1179">
        <f t="shared" si="36"/>
        <v>47938</v>
      </c>
      <c r="F1179">
        <f t="shared" si="37"/>
        <v>0.95787875154857527</v>
      </c>
    </row>
    <row r="1180" spans="1:6" x14ac:dyDescent="0.2">
      <c r="A1180">
        <v>2180</v>
      </c>
      <c r="B1180">
        <v>21</v>
      </c>
      <c r="C1180" s="1">
        <v>4.1961395516125098E-4</v>
      </c>
      <c r="D1180">
        <f t="shared" si="36"/>
        <v>45780</v>
      </c>
      <c r="F1180">
        <f t="shared" si="37"/>
        <v>0.91475842225152859</v>
      </c>
    </row>
    <row r="1181" spans="1:6" x14ac:dyDescent="0.2">
      <c r="A1181">
        <v>2181</v>
      </c>
      <c r="B1181">
        <v>17</v>
      </c>
      <c r="C1181" s="1">
        <v>3.39687487511489E-4</v>
      </c>
      <c r="D1181">
        <f t="shared" si="36"/>
        <v>37077</v>
      </c>
      <c r="F1181">
        <f t="shared" si="37"/>
        <v>0.7408584102625585</v>
      </c>
    </row>
    <row r="1182" spans="1:6" x14ac:dyDescent="0.2">
      <c r="A1182">
        <v>2182</v>
      </c>
      <c r="B1182">
        <v>15</v>
      </c>
      <c r="C1182" s="1">
        <v>2.9972425368660798E-4</v>
      </c>
      <c r="D1182">
        <f t="shared" si="36"/>
        <v>32730</v>
      </c>
      <c r="F1182">
        <f t="shared" si="37"/>
        <v>0.65399832154417936</v>
      </c>
    </row>
    <row r="1183" spans="1:6" x14ac:dyDescent="0.2">
      <c r="A1183">
        <v>2183</v>
      </c>
      <c r="B1183">
        <v>20</v>
      </c>
      <c r="C1183" s="1">
        <v>3.9963233824881098E-4</v>
      </c>
      <c r="D1183">
        <f t="shared" si="36"/>
        <v>43660</v>
      </c>
      <c r="F1183">
        <f t="shared" si="37"/>
        <v>0.87239739439715458</v>
      </c>
    </row>
    <row r="1184" spans="1:6" x14ac:dyDescent="0.2">
      <c r="A1184">
        <v>2184</v>
      </c>
      <c r="B1184">
        <v>28</v>
      </c>
      <c r="C1184" s="1">
        <v>5.59485273548335E-4</v>
      </c>
      <c r="D1184">
        <f t="shared" si="36"/>
        <v>61152</v>
      </c>
      <c r="F1184">
        <f t="shared" si="37"/>
        <v>1.2219158374295649</v>
      </c>
    </row>
    <row r="1185" spans="1:6" x14ac:dyDescent="0.2">
      <c r="A1185">
        <v>2185</v>
      </c>
      <c r="B1185">
        <v>25</v>
      </c>
      <c r="C1185" s="1">
        <v>4.9954042281101301E-4</v>
      </c>
      <c r="D1185">
        <f t="shared" si="36"/>
        <v>54625</v>
      </c>
      <c r="F1185">
        <f t="shared" si="37"/>
        <v>1.0914958238420653</v>
      </c>
    </row>
    <row r="1186" spans="1:6" x14ac:dyDescent="0.2">
      <c r="A1186">
        <v>2186</v>
      </c>
      <c r="B1186">
        <v>18</v>
      </c>
      <c r="C1186" s="1">
        <v>3.5966910442392899E-4</v>
      </c>
      <c r="D1186">
        <f t="shared" si="36"/>
        <v>39348</v>
      </c>
      <c r="F1186">
        <f t="shared" si="37"/>
        <v>0.78623666227071098</v>
      </c>
    </row>
    <row r="1187" spans="1:6" x14ac:dyDescent="0.2">
      <c r="A1187">
        <v>2187</v>
      </c>
      <c r="B1187">
        <v>21</v>
      </c>
      <c r="C1187" s="1">
        <v>4.1961395516125098E-4</v>
      </c>
      <c r="D1187">
        <f t="shared" si="36"/>
        <v>45927</v>
      </c>
      <c r="F1187">
        <f t="shared" si="37"/>
        <v>0.91769571993765731</v>
      </c>
    </row>
    <row r="1188" spans="1:6" x14ac:dyDescent="0.2">
      <c r="A1188">
        <v>2188</v>
      </c>
      <c r="B1188">
        <v>26</v>
      </c>
      <c r="C1188" s="1">
        <v>5.1952203972345404E-4</v>
      </c>
      <c r="D1188">
        <f t="shared" si="36"/>
        <v>56888</v>
      </c>
      <c r="F1188">
        <f t="shared" si="37"/>
        <v>1.1367142229149183</v>
      </c>
    </row>
    <row r="1189" spans="1:6" x14ac:dyDescent="0.2">
      <c r="A1189">
        <v>2189</v>
      </c>
      <c r="B1189">
        <v>17</v>
      </c>
      <c r="C1189" s="1">
        <v>3.39687487511489E-4</v>
      </c>
      <c r="D1189">
        <f t="shared" si="36"/>
        <v>37213</v>
      </c>
      <c r="F1189">
        <f t="shared" si="37"/>
        <v>0.74357591016265034</v>
      </c>
    </row>
    <row r="1190" spans="1:6" x14ac:dyDescent="0.2">
      <c r="A1190">
        <v>2190</v>
      </c>
      <c r="B1190">
        <v>15</v>
      </c>
      <c r="C1190" s="1">
        <v>2.9972425368660798E-4</v>
      </c>
      <c r="D1190">
        <f t="shared" si="36"/>
        <v>32850</v>
      </c>
      <c r="F1190">
        <f t="shared" si="37"/>
        <v>0.65639611557367217</v>
      </c>
    </row>
    <row r="1191" spans="1:6" x14ac:dyDescent="0.2">
      <c r="A1191">
        <v>2191</v>
      </c>
      <c r="B1191">
        <v>19</v>
      </c>
      <c r="C1191" s="1">
        <v>3.7965072133637002E-4</v>
      </c>
      <c r="D1191">
        <f t="shared" si="36"/>
        <v>41629</v>
      </c>
      <c r="F1191">
        <f t="shared" si="37"/>
        <v>0.83181473044798782</v>
      </c>
    </row>
    <row r="1192" spans="1:6" x14ac:dyDescent="0.2">
      <c r="A1192">
        <v>2192</v>
      </c>
      <c r="B1192">
        <v>21</v>
      </c>
      <c r="C1192" s="1">
        <v>4.1961395516125098E-4</v>
      </c>
      <c r="D1192">
        <f t="shared" si="36"/>
        <v>46032</v>
      </c>
      <c r="F1192">
        <f t="shared" si="37"/>
        <v>0.91979378971346359</v>
      </c>
    </row>
    <row r="1193" spans="1:6" x14ac:dyDescent="0.2">
      <c r="A1193">
        <v>2193</v>
      </c>
      <c r="B1193">
        <v>27</v>
      </c>
      <c r="C1193" s="1">
        <v>5.3950365663589495E-4</v>
      </c>
      <c r="D1193">
        <f t="shared" si="36"/>
        <v>59211</v>
      </c>
      <c r="F1193">
        <f t="shared" si="37"/>
        <v>1.1831315190025178</v>
      </c>
    </row>
    <row r="1194" spans="1:6" x14ac:dyDescent="0.2">
      <c r="A1194">
        <v>2194</v>
      </c>
      <c r="B1194">
        <v>27</v>
      </c>
      <c r="C1194" s="1">
        <v>5.3950365663589495E-4</v>
      </c>
      <c r="D1194">
        <f t="shared" si="36"/>
        <v>59238</v>
      </c>
      <c r="F1194">
        <f t="shared" si="37"/>
        <v>1.1836710226591536</v>
      </c>
    </row>
    <row r="1195" spans="1:6" x14ac:dyDescent="0.2">
      <c r="A1195">
        <v>2195</v>
      </c>
      <c r="B1195">
        <v>15</v>
      </c>
      <c r="C1195" s="1">
        <v>2.9972425368660798E-4</v>
      </c>
      <c r="D1195">
        <f t="shared" si="36"/>
        <v>32925</v>
      </c>
      <c r="F1195">
        <f t="shared" si="37"/>
        <v>0.65789473684210531</v>
      </c>
    </row>
    <row r="1196" spans="1:6" x14ac:dyDescent="0.2">
      <c r="A1196">
        <v>2196</v>
      </c>
      <c r="B1196">
        <v>22</v>
      </c>
      <c r="C1196" s="1">
        <v>4.39595572073692E-4</v>
      </c>
      <c r="D1196">
        <f t="shared" si="36"/>
        <v>48312</v>
      </c>
      <c r="F1196">
        <f t="shared" si="37"/>
        <v>0.96535187627382812</v>
      </c>
    </row>
    <row r="1197" spans="1:6" x14ac:dyDescent="0.2">
      <c r="A1197">
        <v>2197</v>
      </c>
      <c r="B1197">
        <v>24</v>
      </c>
      <c r="C1197" s="1">
        <v>4.7955880589857302E-4</v>
      </c>
      <c r="D1197">
        <f t="shared" si="36"/>
        <v>52728</v>
      </c>
      <c r="F1197">
        <f t="shared" si="37"/>
        <v>1.0535906965591655</v>
      </c>
    </row>
    <row r="1198" spans="1:6" x14ac:dyDescent="0.2">
      <c r="A1198">
        <v>2198</v>
      </c>
      <c r="B1198">
        <v>18</v>
      </c>
      <c r="C1198" s="1">
        <v>3.5966910442392899E-4</v>
      </c>
      <c r="D1198">
        <f t="shared" si="36"/>
        <v>39564</v>
      </c>
      <c r="F1198">
        <f t="shared" si="37"/>
        <v>0.79055269152379815</v>
      </c>
    </row>
    <row r="1199" spans="1:6" x14ac:dyDescent="0.2">
      <c r="A1199">
        <v>2199</v>
      </c>
      <c r="B1199">
        <v>13</v>
      </c>
      <c r="C1199" s="1">
        <v>2.5976101986172702E-4</v>
      </c>
      <c r="D1199">
        <f t="shared" si="36"/>
        <v>28587</v>
      </c>
      <c r="F1199">
        <f t="shared" si="37"/>
        <v>0.57121448267593811</v>
      </c>
    </row>
    <row r="1200" spans="1:6" x14ac:dyDescent="0.2">
      <c r="A1200">
        <v>2200</v>
      </c>
      <c r="B1200">
        <v>21</v>
      </c>
      <c r="C1200" s="1">
        <v>4.1961395516125098E-4</v>
      </c>
      <c r="D1200">
        <f t="shared" si="36"/>
        <v>46200</v>
      </c>
      <c r="F1200">
        <f t="shared" si="37"/>
        <v>0.92315070135475363</v>
      </c>
    </row>
    <row r="1201" spans="1:6" x14ac:dyDescent="0.2">
      <c r="A1201">
        <v>2201</v>
      </c>
      <c r="B1201">
        <v>17</v>
      </c>
      <c r="C1201" s="1">
        <v>3.39687487511489E-4</v>
      </c>
      <c r="D1201">
        <f t="shared" si="36"/>
        <v>37417</v>
      </c>
      <c r="F1201">
        <f t="shared" si="37"/>
        <v>0.74765216001278822</v>
      </c>
    </row>
    <row r="1202" spans="1:6" x14ac:dyDescent="0.2">
      <c r="A1202">
        <v>2202</v>
      </c>
      <c r="B1202">
        <v>27</v>
      </c>
      <c r="C1202" s="1">
        <v>5.3950365663589495E-4</v>
      </c>
      <c r="D1202">
        <f t="shared" si="36"/>
        <v>59454</v>
      </c>
      <c r="F1202">
        <f t="shared" si="37"/>
        <v>1.1879870519122406</v>
      </c>
    </row>
    <row r="1203" spans="1:6" x14ac:dyDescent="0.2">
      <c r="A1203">
        <v>2203</v>
      </c>
      <c r="B1203">
        <v>14</v>
      </c>
      <c r="C1203" s="1">
        <v>2.7974263677416701E-4</v>
      </c>
      <c r="D1203">
        <f t="shared" si="36"/>
        <v>30842</v>
      </c>
      <c r="F1203">
        <f t="shared" si="37"/>
        <v>0.61627302881349155</v>
      </c>
    </row>
    <row r="1204" spans="1:6" x14ac:dyDescent="0.2">
      <c r="A1204">
        <v>2204</v>
      </c>
      <c r="B1204">
        <v>26</v>
      </c>
      <c r="C1204" s="1">
        <v>5.1952203972345404E-4</v>
      </c>
      <c r="D1204">
        <f t="shared" si="36"/>
        <v>57304</v>
      </c>
      <c r="F1204">
        <f t="shared" si="37"/>
        <v>1.1450265755504936</v>
      </c>
    </row>
    <row r="1205" spans="1:6" x14ac:dyDescent="0.2">
      <c r="A1205">
        <v>2205</v>
      </c>
      <c r="B1205">
        <v>16</v>
      </c>
      <c r="C1205" s="1">
        <v>3.1970587059904797E-4</v>
      </c>
      <c r="D1205">
        <f t="shared" si="36"/>
        <v>35280</v>
      </c>
      <c r="F1205">
        <f t="shared" si="37"/>
        <v>0.70495144467090276</v>
      </c>
    </row>
    <row r="1206" spans="1:6" x14ac:dyDescent="0.2">
      <c r="A1206">
        <v>2206</v>
      </c>
      <c r="B1206">
        <v>14</v>
      </c>
      <c r="C1206" s="1">
        <v>2.7974263677416701E-4</v>
      </c>
      <c r="D1206">
        <f t="shared" si="36"/>
        <v>30884</v>
      </c>
      <c r="F1206">
        <f t="shared" si="37"/>
        <v>0.61711225672381409</v>
      </c>
    </row>
    <row r="1207" spans="1:6" x14ac:dyDescent="0.2">
      <c r="A1207">
        <v>2207</v>
      </c>
      <c r="B1207">
        <v>22</v>
      </c>
      <c r="C1207" s="1">
        <v>4.39595572073692E-4</v>
      </c>
      <c r="D1207">
        <f t="shared" si="36"/>
        <v>48554</v>
      </c>
      <c r="F1207">
        <f t="shared" si="37"/>
        <v>0.97018742756663867</v>
      </c>
    </row>
    <row r="1208" spans="1:6" x14ac:dyDescent="0.2">
      <c r="A1208">
        <v>2208</v>
      </c>
      <c r="B1208">
        <v>19</v>
      </c>
      <c r="C1208" s="1">
        <v>3.7965072133637002E-4</v>
      </c>
      <c r="D1208">
        <f t="shared" si="36"/>
        <v>41952</v>
      </c>
      <c r="F1208">
        <f t="shared" si="37"/>
        <v>0.8382687927107062</v>
      </c>
    </row>
    <row r="1209" spans="1:6" x14ac:dyDescent="0.2">
      <c r="A1209">
        <v>2209</v>
      </c>
      <c r="B1209">
        <v>25</v>
      </c>
      <c r="C1209" s="1">
        <v>4.9954042281101301E-4</v>
      </c>
      <c r="D1209">
        <f t="shared" si="36"/>
        <v>55225</v>
      </c>
      <c r="F1209">
        <f t="shared" si="37"/>
        <v>1.1034847939895296</v>
      </c>
    </row>
    <row r="1210" spans="1:6" x14ac:dyDescent="0.2">
      <c r="A1210">
        <v>2210</v>
      </c>
      <c r="B1210">
        <v>22</v>
      </c>
      <c r="C1210" s="1">
        <v>4.39595572073692E-4</v>
      </c>
      <c r="D1210">
        <f t="shared" si="36"/>
        <v>48620</v>
      </c>
      <c r="F1210">
        <f t="shared" si="37"/>
        <v>0.97150621428285977</v>
      </c>
    </row>
    <row r="1211" spans="1:6" x14ac:dyDescent="0.2">
      <c r="A1211">
        <v>2211</v>
      </c>
      <c r="B1211">
        <v>17</v>
      </c>
      <c r="C1211" s="1">
        <v>3.39687487511489E-4</v>
      </c>
      <c r="D1211">
        <f t="shared" si="36"/>
        <v>37587</v>
      </c>
      <c r="F1211">
        <f t="shared" si="37"/>
        <v>0.75104903488790309</v>
      </c>
    </row>
    <row r="1212" spans="1:6" x14ac:dyDescent="0.2">
      <c r="A1212">
        <v>2212</v>
      </c>
      <c r="B1212">
        <v>12</v>
      </c>
      <c r="C1212" s="1">
        <v>2.3977940294928599E-4</v>
      </c>
      <c r="D1212">
        <f t="shared" si="36"/>
        <v>26544</v>
      </c>
      <c r="F1212">
        <f t="shared" si="37"/>
        <v>0.53039203932382206</v>
      </c>
    </row>
    <row r="1213" spans="1:6" x14ac:dyDescent="0.2">
      <c r="A1213">
        <v>2213</v>
      </c>
      <c r="B1213">
        <v>14</v>
      </c>
      <c r="C1213" s="1">
        <v>2.7974263677416701E-4</v>
      </c>
      <c r="D1213">
        <f t="shared" si="36"/>
        <v>30982</v>
      </c>
      <c r="F1213">
        <f t="shared" si="37"/>
        <v>0.61907045518123327</v>
      </c>
    </row>
    <row r="1214" spans="1:6" x14ac:dyDescent="0.2">
      <c r="A1214">
        <v>2214</v>
      </c>
      <c r="B1214">
        <v>30</v>
      </c>
      <c r="C1214" s="1">
        <v>5.9944850737321596E-4</v>
      </c>
      <c r="D1214">
        <f t="shared" si="36"/>
        <v>66420</v>
      </c>
      <c r="F1214">
        <f t="shared" si="37"/>
        <v>1.3271789953243016</v>
      </c>
    </row>
    <row r="1215" spans="1:6" x14ac:dyDescent="0.2">
      <c r="A1215">
        <v>2215</v>
      </c>
      <c r="B1215">
        <v>14</v>
      </c>
      <c r="C1215" s="1">
        <v>2.7974263677416701E-4</v>
      </c>
      <c r="D1215">
        <f t="shared" si="36"/>
        <v>31010</v>
      </c>
      <c r="F1215">
        <f t="shared" si="37"/>
        <v>0.61962994045478159</v>
      </c>
    </row>
    <row r="1216" spans="1:6" x14ac:dyDescent="0.2">
      <c r="A1216">
        <v>2216</v>
      </c>
      <c r="B1216">
        <v>19</v>
      </c>
      <c r="C1216" s="1">
        <v>3.7965072133637002E-4</v>
      </c>
      <c r="D1216">
        <f t="shared" si="36"/>
        <v>42104</v>
      </c>
      <c r="F1216">
        <f t="shared" si="37"/>
        <v>0.84130599848139709</v>
      </c>
    </row>
    <row r="1217" spans="1:6" x14ac:dyDescent="0.2">
      <c r="A1217">
        <v>2217</v>
      </c>
      <c r="B1217">
        <v>20</v>
      </c>
      <c r="C1217" s="1">
        <v>3.9963233824881098E-4</v>
      </c>
      <c r="D1217">
        <f t="shared" si="36"/>
        <v>44340</v>
      </c>
      <c r="F1217">
        <f t="shared" si="37"/>
        <v>0.88598489389761415</v>
      </c>
    </row>
    <row r="1218" spans="1:6" x14ac:dyDescent="0.2">
      <c r="A1218">
        <v>2218</v>
      </c>
      <c r="B1218">
        <v>19</v>
      </c>
      <c r="C1218" s="1">
        <v>3.7965072133637002E-4</v>
      </c>
      <c r="D1218">
        <f t="shared" ref="D1218:D1281" si="38">B1218*A1218</f>
        <v>42142</v>
      </c>
      <c r="F1218">
        <f t="shared" ref="F1218:F1281" si="39">D1218/50046</f>
        <v>0.84206529992406987</v>
      </c>
    </row>
    <row r="1219" spans="1:6" x14ac:dyDescent="0.2">
      <c r="A1219">
        <v>2219</v>
      </c>
      <c r="B1219">
        <v>26</v>
      </c>
      <c r="C1219" s="1">
        <v>5.1952203972345404E-4</v>
      </c>
      <c r="D1219">
        <f t="shared" si="38"/>
        <v>57694</v>
      </c>
      <c r="F1219">
        <f t="shared" si="39"/>
        <v>1.1528194061463453</v>
      </c>
    </row>
    <row r="1220" spans="1:6" x14ac:dyDescent="0.2">
      <c r="A1220">
        <v>2220</v>
      </c>
      <c r="B1220">
        <v>21</v>
      </c>
      <c r="C1220" s="1">
        <v>4.1961395516125098E-4</v>
      </c>
      <c r="D1220">
        <f t="shared" si="38"/>
        <v>46620</v>
      </c>
      <c r="F1220">
        <f t="shared" si="39"/>
        <v>0.93154298045797868</v>
      </c>
    </row>
    <row r="1221" spans="1:6" x14ac:dyDescent="0.2">
      <c r="A1221">
        <v>2221</v>
      </c>
      <c r="B1221">
        <v>21</v>
      </c>
      <c r="C1221" s="1">
        <v>4.1961395516125098E-4</v>
      </c>
      <c r="D1221">
        <f t="shared" si="38"/>
        <v>46641</v>
      </c>
      <c r="F1221">
        <f t="shared" si="39"/>
        <v>0.93196259441313989</v>
      </c>
    </row>
    <row r="1222" spans="1:6" x14ac:dyDescent="0.2">
      <c r="A1222">
        <v>2222</v>
      </c>
      <c r="B1222">
        <v>30</v>
      </c>
      <c r="C1222" s="1">
        <v>5.9944850737321596E-4</v>
      </c>
      <c r="D1222">
        <f t="shared" si="38"/>
        <v>66660</v>
      </c>
      <c r="F1222">
        <f t="shared" si="39"/>
        <v>1.3319745833832874</v>
      </c>
    </row>
    <row r="1223" spans="1:6" x14ac:dyDescent="0.2">
      <c r="A1223">
        <v>2223</v>
      </c>
      <c r="B1223">
        <v>20</v>
      </c>
      <c r="C1223" s="1">
        <v>3.9963233824881098E-4</v>
      </c>
      <c r="D1223">
        <f t="shared" si="38"/>
        <v>44460</v>
      </c>
      <c r="F1223">
        <f t="shared" si="39"/>
        <v>0.88838268792710706</v>
      </c>
    </row>
    <row r="1224" spans="1:6" x14ac:dyDescent="0.2">
      <c r="A1224">
        <v>2224</v>
      </c>
      <c r="B1224">
        <v>29</v>
      </c>
      <c r="C1224" s="1">
        <v>5.7946689046077602E-4</v>
      </c>
      <c r="D1224">
        <f t="shared" si="38"/>
        <v>64496</v>
      </c>
      <c r="F1224">
        <f t="shared" si="39"/>
        <v>1.288734364384766</v>
      </c>
    </row>
    <row r="1225" spans="1:6" x14ac:dyDescent="0.2">
      <c r="A1225">
        <v>2225</v>
      </c>
      <c r="B1225">
        <v>18</v>
      </c>
      <c r="C1225" s="1">
        <v>3.5966910442392899E-4</v>
      </c>
      <c r="D1225">
        <f t="shared" si="38"/>
        <v>40050</v>
      </c>
      <c r="F1225">
        <f t="shared" si="39"/>
        <v>0.80026375734324418</v>
      </c>
    </row>
    <row r="1226" spans="1:6" x14ac:dyDescent="0.2">
      <c r="A1226">
        <v>2226</v>
      </c>
      <c r="B1226">
        <v>22</v>
      </c>
      <c r="C1226" s="1">
        <v>4.39595572073692E-4</v>
      </c>
      <c r="D1226">
        <f t="shared" si="38"/>
        <v>48972</v>
      </c>
      <c r="F1226">
        <f t="shared" si="39"/>
        <v>0.97853974343603889</v>
      </c>
    </row>
    <row r="1227" spans="1:6" x14ac:dyDescent="0.2">
      <c r="A1227">
        <v>2227</v>
      </c>
      <c r="B1227">
        <v>14</v>
      </c>
      <c r="C1227" s="1">
        <v>2.7974263677416701E-4</v>
      </c>
      <c r="D1227">
        <f t="shared" si="38"/>
        <v>31178</v>
      </c>
      <c r="F1227">
        <f t="shared" si="39"/>
        <v>0.62298685209607163</v>
      </c>
    </row>
    <row r="1228" spans="1:6" x14ac:dyDescent="0.2">
      <c r="A1228">
        <v>2228</v>
      </c>
      <c r="B1228">
        <v>18</v>
      </c>
      <c r="C1228" s="1">
        <v>3.5966910442392899E-4</v>
      </c>
      <c r="D1228">
        <f t="shared" si="38"/>
        <v>40104</v>
      </c>
      <c r="F1228">
        <f t="shared" si="39"/>
        <v>0.80134276465651599</v>
      </c>
    </row>
    <row r="1229" spans="1:6" x14ac:dyDescent="0.2">
      <c r="A1229">
        <v>2229</v>
      </c>
      <c r="B1229">
        <v>20</v>
      </c>
      <c r="C1229" s="1">
        <v>3.9963233824881098E-4</v>
      </c>
      <c r="D1229">
        <f t="shared" si="38"/>
        <v>44580</v>
      </c>
      <c r="F1229">
        <f t="shared" si="39"/>
        <v>0.89078048195659998</v>
      </c>
    </row>
    <row r="1230" spans="1:6" x14ac:dyDescent="0.2">
      <c r="A1230">
        <v>2230</v>
      </c>
      <c r="B1230">
        <v>15</v>
      </c>
      <c r="C1230" s="1">
        <v>2.9972425368660798E-4</v>
      </c>
      <c r="D1230">
        <f t="shared" si="38"/>
        <v>33450</v>
      </c>
      <c r="F1230">
        <f t="shared" si="39"/>
        <v>0.66838508572113653</v>
      </c>
    </row>
    <row r="1231" spans="1:6" x14ac:dyDescent="0.2">
      <c r="A1231">
        <v>2231</v>
      </c>
      <c r="B1231">
        <v>21</v>
      </c>
      <c r="C1231" s="1">
        <v>4.1961395516125098E-4</v>
      </c>
      <c r="D1231">
        <f t="shared" si="38"/>
        <v>46851</v>
      </c>
      <c r="F1231">
        <f t="shared" si="39"/>
        <v>0.93615873396475247</v>
      </c>
    </row>
    <row r="1232" spans="1:6" x14ac:dyDescent="0.2">
      <c r="A1232">
        <v>2232</v>
      </c>
      <c r="B1232">
        <v>13</v>
      </c>
      <c r="C1232" s="1">
        <v>2.5976101986172702E-4</v>
      </c>
      <c r="D1232">
        <f t="shared" si="38"/>
        <v>29016</v>
      </c>
      <c r="F1232">
        <f t="shared" si="39"/>
        <v>0.57978659633137508</v>
      </c>
    </row>
    <row r="1233" spans="1:6" x14ac:dyDescent="0.2">
      <c r="A1233">
        <v>2233</v>
      </c>
      <c r="B1233">
        <v>27</v>
      </c>
      <c r="C1233" s="1">
        <v>5.3950365663589495E-4</v>
      </c>
      <c r="D1233">
        <f t="shared" si="38"/>
        <v>60291</v>
      </c>
      <c r="F1233">
        <f t="shared" si="39"/>
        <v>1.2047116652679535</v>
      </c>
    </row>
    <row r="1234" spans="1:6" x14ac:dyDescent="0.2">
      <c r="A1234">
        <v>2234</v>
      </c>
      <c r="B1234">
        <v>24</v>
      </c>
      <c r="C1234" s="1">
        <v>4.7955880589857302E-4</v>
      </c>
      <c r="D1234">
        <f t="shared" si="38"/>
        <v>53616</v>
      </c>
      <c r="F1234">
        <f t="shared" si="39"/>
        <v>1.0713343723774127</v>
      </c>
    </row>
    <row r="1235" spans="1:6" x14ac:dyDescent="0.2">
      <c r="A1235">
        <v>2235</v>
      </c>
      <c r="B1235">
        <v>17</v>
      </c>
      <c r="C1235" s="1">
        <v>3.39687487511489E-4</v>
      </c>
      <c r="D1235">
        <f t="shared" si="38"/>
        <v>37995</v>
      </c>
      <c r="F1235">
        <f t="shared" si="39"/>
        <v>0.75920153458817885</v>
      </c>
    </row>
    <row r="1236" spans="1:6" x14ac:dyDescent="0.2">
      <c r="A1236">
        <v>2236</v>
      </c>
      <c r="B1236">
        <v>22</v>
      </c>
      <c r="C1236" s="1">
        <v>4.39595572073692E-4</v>
      </c>
      <c r="D1236">
        <f t="shared" si="38"/>
        <v>49192</v>
      </c>
      <c r="F1236">
        <f t="shared" si="39"/>
        <v>0.98293569915677581</v>
      </c>
    </row>
    <row r="1237" spans="1:6" x14ac:dyDescent="0.2">
      <c r="A1237">
        <v>2237</v>
      </c>
      <c r="B1237">
        <v>17</v>
      </c>
      <c r="C1237" s="1">
        <v>3.39687487511489E-4</v>
      </c>
      <c r="D1237">
        <f t="shared" si="38"/>
        <v>38029</v>
      </c>
      <c r="F1237">
        <f t="shared" si="39"/>
        <v>0.75988090956320187</v>
      </c>
    </row>
    <row r="1238" spans="1:6" x14ac:dyDescent="0.2">
      <c r="A1238">
        <v>2238</v>
      </c>
      <c r="B1238">
        <v>20</v>
      </c>
      <c r="C1238" s="1">
        <v>3.9963233824881098E-4</v>
      </c>
      <c r="D1238">
        <f t="shared" si="38"/>
        <v>44760</v>
      </c>
      <c r="F1238">
        <f t="shared" si="39"/>
        <v>0.89437717300083919</v>
      </c>
    </row>
    <row r="1239" spans="1:6" x14ac:dyDescent="0.2">
      <c r="A1239">
        <v>2239</v>
      </c>
      <c r="B1239">
        <v>17</v>
      </c>
      <c r="C1239" s="1">
        <v>3.39687487511489E-4</v>
      </c>
      <c r="D1239">
        <f t="shared" si="38"/>
        <v>38063</v>
      </c>
      <c r="F1239">
        <f t="shared" si="39"/>
        <v>0.76056028453822488</v>
      </c>
    </row>
    <row r="1240" spans="1:6" x14ac:dyDescent="0.2">
      <c r="A1240">
        <v>2240</v>
      </c>
      <c r="B1240">
        <v>11</v>
      </c>
      <c r="C1240" s="1">
        <v>2.19797786036846E-4</v>
      </c>
      <c r="D1240">
        <f t="shared" si="38"/>
        <v>24640</v>
      </c>
      <c r="F1240">
        <f t="shared" si="39"/>
        <v>0.49234704072253527</v>
      </c>
    </row>
    <row r="1241" spans="1:6" x14ac:dyDescent="0.2">
      <c r="A1241">
        <v>2241</v>
      </c>
      <c r="B1241">
        <v>23</v>
      </c>
      <c r="C1241" s="1">
        <v>4.59577188986132E-4</v>
      </c>
      <c r="D1241">
        <f t="shared" si="38"/>
        <v>51543</v>
      </c>
      <c r="F1241">
        <f t="shared" si="39"/>
        <v>1.0299124805179236</v>
      </c>
    </row>
    <row r="1242" spans="1:6" x14ac:dyDescent="0.2">
      <c r="A1242">
        <v>2242</v>
      </c>
      <c r="B1242">
        <v>25</v>
      </c>
      <c r="C1242" s="1">
        <v>4.9954042281101301E-4</v>
      </c>
      <c r="D1242">
        <f t="shared" si="38"/>
        <v>56050</v>
      </c>
      <c r="F1242">
        <f t="shared" si="39"/>
        <v>1.119969627942293</v>
      </c>
    </row>
    <row r="1243" spans="1:6" x14ac:dyDescent="0.2">
      <c r="A1243">
        <v>2243</v>
      </c>
      <c r="B1243">
        <v>26</v>
      </c>
      <c r="C1243" s="1">
        <v>5.1952203972345404E-4</v>
      </c>
      <c r="D1243">
        <f t="shared" si="38"/>
        <v>58318</v>
      </c>
      <c r="F1243">
        <f t="shared" si="39"/>
        <v>1.1652879350997083</v>
      </c>
    </row>
    <row r="1244" spans="1:6" x14ac:dyDescent="0.2">
      <c r="A1244">
        <v>2244</v>
      </c>
      <c r="B1244">
        <v>19</v>
      </c>
      <c r="C1244" s="1">
        <v>3.7965072133637002E-4</v>
      </c>
      <c r="D1244">
        <f t="shared" si="38"/>
        <v>42636</v>
      </c>
      <c r="F1244">
        <f t="shared" si="39"/>
        <v>0.85193621867881553</v>
      </c>
    </row>
    <row r="1245" spans="1:6" x14ac:dyDescent="0.2">
      <c r="A1245">
        <v>2245</v>
      </c>
      <c r="B1245">
        <v>17</v>
      </c>
      <c r="C1245" s="1">
        <v>3.39687487511489E-4</v>
      </c>
      <c r="D1245">
        <f t="shared" si="38"/>
        <v>38165</v>
      </c>
      <c r="F1245">
        <f t="shared" si="39"/>
        <v>0.76259840946329382</v>
      </c>
    </row>
    <row r="1246" spans="1:6" x14ac:dyDescent="0.2">
      <c r="A1246">
        <v>2246</v>
      </c>
      <c r="B1246">
        <v>21</v>
      </c>
      <c r="C1246" s="1">
        <v>4.1961395516125098E-4</v>
      </c>
      <c r="D1246">
        <f t="shared" si="38"/>
        <v>47166</v>
      </c>
      <c r="F1246">
        <f t="shared" si="39"/>
        <v>0.94245294329217122</v>
      </c>
    </row>
    <row r="1247" spans="1:6" x14ac:dyDescent="0.2">
      <c r="A1247">
        <v>2247</v>
      </c>
      <c r="B1247">
        <v>22</v>
      </c>
      <c r="C1247" s="1">
        <v>4.39595572073692E-4</v>
      </c>
      <c r="D1247">
        <f t="shared" si="38"/>
        <v>49434</v>
      </c>
      <c r="F1247">
        <f t="shared" si="39"/>
        <v>0.98777125044958636</v>
      </c>
    </row>
    <row r="1248" spans="1:6" x14ac:dyDescent="0.2">
      <c r="A1248">
        <v>2248</v>
      </c>
      <c r="B1248">
        <v>19</v>
      </c>
      <c r="C1248" s="1">
        <v>3.7965072133637002E-4</v>
      </c>
      <c r="D1248">
        <f t="shared" si="38"/>
        <v>42712</v>
      </c>
      <c r="F1248">
        <f t="shared" si="39"/>
        <v>0.85345482156416097</v>
      </c>
    </row>
    <row r="1249" spans="1:6" x14ac:dyDescent="0.2">
      <c r="A1249">
        <v>2249</v>
      </c>
      <c r="B1249">
        <v>23</v>
      </c>
      <c r="C1249" s="1">
        <v>4.59577188986132E-4</v>
      </c>
      <c r="D1249">
        <f t="shared" si="38"/>
        <v>51727</v>
      </c>
      <c r="F1249">
        <f t="shared" si="39"/>
        <v>1.0335890980298126</v>
      </c>
    </row>
    <row r="1250" spans="1:6" x14ac:dyDescent="0.2">
      <c r="A1250">
        <v>2250</v>
      </c>
      <c r="B1250">
        <v>16</v>
      </c>
      <c r="C1250" s="1">
        <v>3.1970587059904797E-4</v>
      </c>
      <c r="D1250">
        <f t="shared" si="38"/>
        <v>36000</v>
      </c>
      <c r="F1250">
        <f t="shared" si="39"/>
        <v>0.71933820884785993</v>
      </c>
    </row>
    <row r="1251" spans="1:6" x14ac:dyDescent="0.2">
      <c r="A1251">
        <v>2251</v>
      </c>
      <c r="B1251">
        <v>20</v>
      </c>
      <c r="C1251" s="1">
        <v>3.9963233824881098E-4</v>
      </c>
      <c r="D1251">
        <f t="shared" si="38"/>
        <v>45020</v>
      </c>
      <c r="F1251">
        <f t="shared" si="39"/>
        <v>0.89957239339807382</v>
      </c>
    </row>
    <row r="1252" spans="1:6" x14ac:dyDescent="0.2">
      <c r="A1252">
        <v>2252</v>
      </c>
      <c r="B1252">
        <v>24</v>
      </c>
      <c r="C1252" s="1">
        <v>4.7955880589857302E-4</v>
      </c>
      <c r="D1252">
        <f t="shared" si="38"/>
        <v>54048</v>
      </c>
      <c r="F1252">
        <f t="shared" si="39"/>
        <v>1.079966430883587</v>
      </c>
    </row>
    <row r="1253" spans="1:6" x14ac:dyDescent="0.2">
      <c r="A1253">
        <v>2253</v>
      </c>
      <c r="B1253">
        <v>21</v>
      </c>
      <c r="C1253" s="1">
        <v>4.1961395516125098E-4</v>
      </c>
      <c r="D1253">
        <f t="shared" si="38"/>
        <v>47313</v>
      </c>
      <c r="F1253">
        <f t="shared" si="39"/>
        <v>0.94539024097829993</v>
      </c>
    </row>
    <row r="1254" spans="1:6" x14ac:dyDescent="0.2">
      <c r="A1254">
        <v>2254</v>
      </c>
      <c r="B1254">
        <v>17</v>
      </c>
      <c r="C1254" s="1">
        <v>3.39687487511489E-4</v>
      </c>
      <c r="D1254">
        <f t="shared" si="38"/>
        <v>38318</v>
      </c>
      <c r="F1254">
        <f t="shared" si="39"/>
        <v>0.76565559685089712</v>
      </c>
    </row>
    <row r="1255" spans="1:6" x14ac:dyDescent="0.2">
      <c r="A1255">
        <v>2255</v>
      </c>
      <c r="B1255">
        <v>21</v>
      </c>
      <c r="C1255" s="1">
        <v>4.1961395516125098E-4</v>
      </c>
      <c r="D1255">
        <f t="shared" si="38"/>
        <v>47355</v>
      </c>
      <c r="F1255">
        <f t="shared" si="39"/>
        <v>0.94622946888862247</v>
      </c>
    </row>
    <row r="1256" spans="1:6" x14ac:dyDescent="0.2">
      <c r="A1256">
        <v>2256</v>
      </c>
      <c r="B1256">
        <v>13</v>
      </c>
      <c r="C1256" s="1">
        <v>2.5976101986172702E-4</v>
      </c>
      <c r="D1256">
        <f t="shared" si="38"/>
        <v>29328</v>
      </c>
      <c r="F1256">
        <f t="shared" si="39"/>
        <v>0.5860208608080566</v>
      </c>
    </row>
    <row r="1257" spans="1:6" x14ac:dyDescent="0.2">
      <c r="A1257">
        <v>2257</v>
      </c>
      <c r="B1257">
        <v>18</v>
      </c>
      <c r="C1257" s="1">
        <v>3.5966910442392899E-4</v>
      </c>
      <c r="D1257">
        <f t="shared" si="38"/>
        <v>40626</v>
      </c>
      <c r="F1257">
        <f t="shared" si="39"/>
        <v>0.81177316868480998</v>
      </c>
    </row>
    <row r="1258" spans="1:6" x14ac:dyDescent="0.2">
      <c r="A1258">
        <v>2258</v>
      </c>
      <c r="B1258">
        <v>17</v>
      </c>
      <c r="C1258" s="1">
        <v>3.39687487511489E-4</v>
      </c>
      <c r="D1258">
        <f t="shared" si="38"/>
        <v>38386</v>
      </c>
      <c r="F1258">
        <f t="shared" si="39"/>
        <v>0.76701434680094316</v>
      </c>
    </row>
    <row r="1259" spans="1:6" x14ac:dyDescent="0.2">
      <c r="A1259">
        <v>2259</v>
      </c>
      <c r="B1259">
        <v>21</v>
      </c>
      <c r="C1259" s="1">
        <v>4.1961395516125098E-4</v>
      </c>
      <c r="D1259">
        <f t="shared" si="38"/>
        <v>47439</v>
      </c>
      <c r="F1259">
        <f t="shared" si="39"/>
        <v>0.94790792470926744</v>
      </c>
    </row>
    <row r="1260" spans="1:6" x14ac:dyDescent="0.2">
      <c r="A1260">
        <v>2260</v>
      </c>
      <c r="B1260">
        <v>21</v>
      </c>
      <c r="C1260" s="1">
        <v>4.1961395516125098E-4</v>
      </c>
      <c r="D1260">
        <f t="shared" si="38"/>
        <v>47460</v>
      </c>
      <c r="F1260">
        <f t="shared" si="39"/>
        <v>0.94832753866442876</v>
      </c>
    </row>
    <row r="1261" spans="1:6" x14ac:dyDescent="0.2">
      <c r="A1261">
        <v>2261</v>
      </c>
      <c r="B1261">
        <v>16</v>
      </c>
      <c r="C1261" s="1">
        <v>3.1970587059904797E-4</v>
      </c>
      <c r="D1261">
        <f t="shared" si="38"/>
        <v>36176</v>
      </c>
      <c r="F1261">
        <f t="shared" si="39"/>
        <v>0.72285497342444949</v>
      </c>
    </row>
    <row r="1262" spans="1:6" x14ac:dyDescent="0.2">
      <c r="A1262">
        <v>2262</v>
      </c>
      <c r="B1262">
        <v>15</v>
      </c>
      <c r="C1262" s="1">
        <v>2.9972425368660798E-4</v>
      </c>
      <c r="D1262">
        <f t="shared" si="38"/>
        <v>33930</v>
      </c>
      <c r="F1262">
        <f t="shared" si="39"/>
        <v>0.67797626183910797</v>
      </c>
    </row>
    <row r="1263" spans="1:6" x14ac:dyDescent="0.2">
      <c r="A1263">
        <v>2263</v>
      </c>
      <c r="B1263">
        <v>13</v>
      </c>
      <c r="C1263" s="1">
        <v>2.5976101986172702E-4</v>
      </c>
      <c r="D1263">
        <f t="shared" si="38"/>
        <v>29419</v>
      </c>
      <c r="F1263">
        <f t="shared" si="39"/>
        <v>0.58783918794708867</v>
      </c>
    </row>
    <row r="1264" spans="1:6" x14ac:dyDescent="0.2">
      <c r="A1264">
        <v>2264</v>
      </c>
      <c r="B1264">
        <v>20</v>
      </c>
      <c r="C1264" s="1">
        <v>3.9963233824881098E-4</v>
      </c>
      <c r="D1264">
        <f t="shared" si="38"/>
        <v>45280</v>
      </c>
      <c r="F1264">
        <f t="shared" si="39"/>
        <v>0.90476761379530835</v>
      </c>
    </row>
    <row r="1265" spans="1:6" x14ac:dyDescent="0.2">
      <c r="A1265">
        <v>2265</v>
      </c>
      <c r="B1265">
        <v>17</v>
      </c>
      <c r="C1265" s="1">
        <v>3.39687487511489E-4</v>
      </c>
      <c r="D1265">
        <f t="shared" si="38"/>
        <v>38505</v>
      </c>
      <c r="F1265">
        <f t="shared" si="39"/>
        <v>0.76939215921352355</v>
      </c>
    </row>
    <row r="1266" spans="1:6" x14ac:dyDescent="0.2">
      <c r="A1266">
        <v>2266</v>
      </c>
      <c r="B1266">
        <v>19</v>
      </c>
      <c r="C1266" s="1">
        <v>3.7965072133637002E-4</v>
      </c>
      <c r="D1266">
        <f t="shared" si="38"/>
        <v>43054</v>
      </c>
      <c r="F1266">
        <f t="shared" si="39"/>
        <v>0.86028853454821563</v>
      </c>
    </row>
    <row r="1267" spans="1:6" x14ac:dyDescent="0.2">
      <c r="A1267">
        <v>2267</v>
      </c>
      <c r="B1267">
        <v>23</v>
      </c>
      <c r="C1267" s="1">
        <v>4.59577188986132E-4</v>
      </c>
      <c r="D1267">
        <f t="shared" si="38"/>
        <v>52141</v>
      </c>
      <c r="F1267">
        <f t="shared" si="39"/>
        <v>1.041861487431563</v>
      </c>
    </row>
    <row r="1268" spans="1:6" x14ac:dyDescent="0.2">
      <c r="A1268">
        <v>2268</v>
      </c>
      <c r="B1268">
        <v>20</v>
      </c>
      <c r="C1268" s="1">
        <v>3.9963233824881098E-4</v>
      </c>
      <c r="D1268">
        <f t="shared" si="38"/>
        <v>45360</v>
      </c>
      <c r="F1268">
        <f t="shared" si="39"/>
        <v>0.90636614314830355</v>
      </c>
    </row>
    <row r="1269" spans="1:6" x14ac:dyDescent="0.2">
      <c r="A1269">
        <v>2269</v>
      </c>
      <c r="B1269">
        <v>17</v>
      </c>
      <c r="C1269" s="1">
        <v>3.39687487511489E-4</v>
      </c>
      <c r="D1269">
        <f t="shared" si="38"/>
        <v>38573</v>
      </c>
      <c r="F1269">
        <f t="shared" si="39"/>
        <v>0.77075090916356948</v>
      </c>
    </row>
    <row r="1270" spans="1:6" x14ac:dyDescent="0.2">
      <c r="A1270">
        <v>2270</v>
      </c>
      <c r="B1270">
        <v>22</v>
      </c>
      <c r="C1270" s="1">
        <v>4.39595572073692E-4</v>
      </c>
      <c r="D1270">
        <f t="shared" si="38"/>
        <v>49940</v>
      </c>
      <c r="F1270">
        <f t="shared" si="39"/>
        <v>0.9978819486072813</v>
      </c>
    </row>
    <row r="1271" spans="1:6" x14ac:dyDescent="0.2">
      <c r="A1271">
        <v>2271</v>
      </c>
      <c r="B1271">
        <v>15</v>
      </c>
      <c r="C1271" s="1">
        <v>2.9972425368660798E-4</v>
      </c>
      <c r="D1271">
        <f t="shared" si="38"/>
        <v>34065</v>
      </c>
      <c r="F1271">
        <f t="shared" si="39"/>
        <v>0.68067378012228752</v>
      </c>
    </row>
    <row r="1272" spans="1:6" x14ac:dyDescent="0.2">
      <c r="A1272">
        <v>2272</v>
      </c>
      <c r="B1272">
        <v>21</v>
      </c>
      <c r="C1272" s="1">
        <v>4.1961395516125098E-4</v>
      </c>
      <c r="D1272">
        <f t="shared" si="38"/>
        <v>47712</v>
      </c>
      <c r="F1272">
        <f t="shared" si="39"/>
        <v>0.95336290612636376</v>
      </c>
    </row>
    <row r="1273" spans="1:6" x14ac:dyDescent="0.2">
      <c r="A1273">
        <v>2273</v>
      </c>
      <c r="B1273">
        <v>18</v>
      </c>
      <c r="C1273" s="1">
        <v>3.5966910442392899E-4</v>
      </c>
      <c r="D1273">
        <f t="shared" si="38"/>
        <v>40914</v>
      </c>
      <c r="F1273">
        <f t="shared" si="39"/>
        <v>0.81752787435559282</v>
      </c>
    </row>
    <row r="1274" spans="1:6" x14ac:dyDescent="0.2">
      <c r="A1274">
        <v>2274</v>
      </c>
      <c r="B1274">
        <v>16</v>
      </c>
      <c r="C1274" s="1">
        <v>3.1970587059904797E-4</v>
      </c>
      <c r="D1274">
        <f t="shared" si="38"/>
        <v>36384</v>
      </c>
      <c r="F1274">
        <f t="shared" si="39"/>
        <v>0.72701114974223713</v>
      </c>
    </row>
    <row r="1275" spans="1:6" x14ac:dyDescent="0.2">
      <c r="A1275">
        <v>2275</v>
      </c>
      <c r="B1275">
        <v>18</v>
      </c>
      <c r="C1275" s="1">
        <v>3.5966910442392899E-4</v>
      </c>
      <c r="D1275">
        <f t="shared" si="38"/>
        <v>40950</v>
      </c>
      <c r="F1275">
        <f t="shared" si="39"/>
        <v>0.81824721256444066</v>
      </c>
    </row>
    <row r="1276" spans="1:6" x14ac:dyDescent="0.2">
      <c r="A1276">
        <v>2276</v>
      </c>
      <c r="B1276">
        <v>23</v>
      </c>
      <c r="C1276" s="1">
        <v>4.59577188986132E-4</v>
      </c>
      <c r="D1276">
        <f t="shared" si="38"/>
        <v>52348</v>
      </c>
      <c r="F1276">
        <f t="shared" si="39"/>
        <v>1.0459976821324382</v>
      </c>
    </row>
    <row r="1277" spans="1:6" x14ac:dyDescent="0.2">
      <c r="A1277">
        <v>2277</v>
      </c>
      <c r="B1277">
        <v>26</v>
      </c>
      <c r="C1277" s="1">
        <v>5.1952203972345404E-4</v>
      </c>
      <c r="D1277">
        <f t="shared" si="38"/>
        <v>59202</v>
      </c>
      <c r="F1277">
        <f t="shared" si="39"/>
        <v>1.1829516844503056</v>
      </c>
    </row>
    <row r="1278" spans="1:6" x14ac:dyDescent="0.2">
      <c r="A1278">
        <v>2278</v>
      </c>
      <c r="B1278">
        <v>23</v>
      </c>
      <c r="C1278" s="1">
        <v>4.59577188986132E-4</v>
      </c>
      <c r="D1278">
        <f t="shared" si="38"/>
        <v>52394</v>
      </c>
      <c r="F1278">
        <f t="shared" si="39"/>
        <v>1.0469168365104105</v>
      </c>
    </row>
    <row r="1279" spans="1:6" x14ac:dyDescent="0.2">
      <c r="A1279">
        <v>2279</v>
      </c>
      <c r="B1279">
        <v>17</v>
      </c>
      <c r="C1279" s="1">
        <v>3.39687487511489E-4</v>
      </c>
      <c r="D1279">
        <f t="shared" si="38"/>
        <v>38743</v>
      </c>
      <c r="F1279">
        <f t="shared" si="39"/>
        <v>0.77414778403868445</v>
      </c>
    </row>
    <row r="1280" spans="1:6" x14ac:dyDescent="0.2">
      <c r="A1280">
        <v>2280</v>
      </c>
      <c r="B1280">
        <v>23</v>
      </c>
      <c r="C1280" s="1">
        <v>4.59577188986132E-4</v>
      </c>
      <c r="D1280">
        <f t="shared" si="38"/>
        <v>52440</v>
      </c>
      <c r="F1280">
        <f t="shared" si="39"/>
        <v>1.0478359908883828</v>
      </c>
    </row>
    <row r="1281" spans="1:6" x14ac:dyDescent="0.2">
      <c r="A1281">
        <v>2281</v>
      </c>
      <c r="B1281">
        <v>10</v>
      </c>
      <c r="C1281" s="1">
        <v>1.99816169124405E-4</v>
      </c>
      <c r="D1281">
        <f t="shared" si="38"/>
        <v>22810</v>
      </c>
      <c r="F1281">
        <f t="shared" si="39"/>
        <v>0.45578068177276904</v>
      </c>
    </row>
    <row r="1282" spans="1:6" x14ac:dyDescent="0.2">
      <c r="A1282">
        <v>2282</v>
      </c>
      <c r="B1282">
        <v>21</v>
      </c>
      <c r="C1282" s="1">
        <v>4.1961395516125098E-4</v>
      </c>
      <c r="D1282">
        <f t="shared" ref="D1282:D1345" si="40">B1282*A1282</f>
        <v>47922</v>
      </c>
      <c r="F1282">
        <f t="shared" ref="F1282:F1345" si="41">D1282/50046</f>
        <v>0.95755904567797623</v>
      </c>
    </row>
    <row r="1283" spans="1:6" x14ac:dyDescent="0.2">
      <c r="A1283">
        <v>2283</v>
      </c>
      <c r="B1283">
        <v>17</v>
      </c>
      <c r="C1283" s="1">
        <v>3.39687487511489E-4</v>
      </c>
      <c r="D1283">
        <f t="shared" si="40"/>
        <v>38811</v>
      </c>
      <c r="F1283">
        <f t="shared" si="41"/>
        <v>0.77550653398873037</v>
      </c>
    </row>
    <row r="1284" spans="1:6" x14ac:dyDescent="0.2">
      <c r="A1284">
        <v>2284</v>
      </c>
      <c r="B1284">
        <v>17</v>
      </c>
      <c r="C1284" s="1">
        <v>3.39687487511489E-4</v>
      </c>
      <c r="D1284">
        <f t="shared" si="40"/>
        <v>38828</v>
      </c>
      <c r="F1284">
        <f t="shared" si="41"/>
        <v>0.77584622147624183</v>
      </c>
    </row>
    <row r="1285" spans="1:6" x14ac:dyDescent="0.2">
      <c r="A1285">
        <v>2285</v>
      </c>
      <c r="B1285">
        <v>23</v>
      </c>
      <c r="C1285" s="1">
        <v>4.59577188986132E-4</v>
      </c>
      <c r="D1285">
        <f t="shared" si="40"/>
        <v>52555</v>
      </c>
      <c r="F1285">
        <f t="shared" si="41"/>
        <v>1.0501338768333133</v>
      </c>
    </row>
    <row r="1286" spans="1:6" x14ac:dyDescent="0.2">
      <c r="A1286">
        <v>2286</v>
      </c>
      <c r="B1286">
        <v>16</v>
      </c>
      <c r="C1286" s="1">
        <v>3.1970587059904797E-4</v>
      </c>
      <c r="D1286">
        <f t="shared" si="40"/>
        <v>36576</v>
      </c>
      <c r="F1286">
        <f t="shared" si="41"/>
        <v>0.73084762018942573</v>
      </c>
    </row>
    <row r="1287" spans="1:6" x14ac:dyDescent="0.2">
      <c r="A1287">
        <v>2287</v>
      </c>
      <c r="B1287">
        <v>18</v>
      </c>
      <c r="C1287" s="1">
        <v>3.5966910442392899E-4</v>
      </c>
      <c r="D1287">
        <f t="shared" si="40"/>
        <v>41166</v>
      </c>
      <c r="F1287">
        <f t="shared" si="41"/>
        <v>0.82256324181752782</v>
      </c>
    </row>
    <row r="1288" spans="1:6" x14ac:dyDescent="0.2">
      <c r="A1288">
        <v>2288</v>
      </c>
      <c r="B1288">
        <v>21</v>
      </c>
      <c r="C1288" s="1">
        <v>4.1961395516125098E-4</v>
      </c>
      <c r="D1288">
        <f t="shared" si="40"/>
        <v>48048</v>
      </c>
      <c r="F1288">
        <f t="shared" si="41"/>
        <v>0.96007672940894373</v>
      </c>
    </row>
    <row r="1289" spans="1:6" x14ac:dyDescent="0.2">
      <c r="A1289">
        <v>2289</v>
      </c>
      <c r="B1289">
        <v>20</v>
      </c>
      <c r="C1289" s="1">
        <v>3.9963233824881098E-4</v>
      </c>
      <c r="D1289">
        <f t="shared" si="40"/>
        <v>45780</v>
      </c>
      <c r="F1289">
        <f t="shared" si="41"/>
        <v>0.91475842225152859</v>
      </c>
    </row>
    <row r="1290" spans="1:6" x14ac:dyDescent="0.2">
      <c r="A1290">
        <v>2290</v>
      </c>
      <c r="B1290">
        <v>13</v>
      </c>
      <c r="C1290" s="1">
        <v>2.5976101986172702E-4</v>
      </c>
      <c r="D1290">
        <f t="shared" si="40"/>
        <v>29770</v>
      </c>
      <c r="F1290">
        <f t="shared" si="41"/>
        <v>0.59485273548335527</v>
      </c>
    </row>
    <row r="1291" spans="1:6" x14ac:dyDescent="0.2">
      <c r="A1291">
        <v>2291</v>
      </c>
      <c r="B1291">
        <v>16</v>
      </c>
      <c r="C1291" s="1">
        <v>3.1970587059904797E-4</v>
      </c>
      <c r="D1291">
        <f t="shared" si="40"/>
        <v>36656</v>
      </c>
      <c r="F1291">
        <f t="shared" si="41"/>
        <v>0.73244614954242093</v>
      </c>
    </row>
    <row r="1292" spans="1:6" x14ac:dyDescent="0.2">
      <c r="A1292">
        <v>2292</v>
      </c>
      <c r="B1292">
        <v>25</v>
      </c>
      <c r="C1292" s="1">
        <v>4.9954042281101301E-4</v>
      </c>
      <c r="D1292">
        <f t="shared" si="40"/>
        <v>57300</v>
      </c>
      <c r="F1292">
        <f t="shared" si="41"/>
        <v>1.1449466490828437</v>
      </c>
    </row>
    <row r="1293" spans="1:6" x14ac:dyDescent="0.2">
      <c r="A1293">
        <v>2293</v>
      </c>
      <c r="B1293">
        <v>13</v>
      </c>
      <c r="C1293" s="1">
        <v>2.5976101986172702E-4</v>
      </c>
      <c r="D1293">
        <f t="shared" si="40"/>
        <v>29809</v>
      </c>
      <c r="F1293">
        <f t="shared" si="41"/>
        <v>0.59563201854294046</v>
      </c>
    </row>
    <row r="1294" spans="1:6" x14ac:dyDescent="0.2">
      <c r="A1294">
        <v>2294</v>
      </c>
      <c r="B1294">
        <v>18</v>
      </c>
      <c r="C1294" s="1">
        <v>3.5966910442392899E-4</v>
      </c>
      <c r="D1294">
        <f t="shared" si="40"/>
        <v>41292</v>
      </c>
      <c r="F1294">
        <f t="shared" si="41"/>
        <v>0.82508092554849544</v>
      </c>
    </row>
    <row r="1295" spans="1:6" x14ac:dyDescent="0.2">
      <c r="A1295">
        <v>2295</v>
      </c>
      <c r="B1295">
        <v>11</v>
      </c>
      <c r="C1295" s="1">
        <v>2.19797786036846E-4</v>
      </c>
      <c r="D1295">
        <f t="shared" si="40"/>
        <v>25245</v>
      </c>
      <c r="F1295">
        <f t="shared" si="41"/>
        <v>0.50443591895456186</v>
      </c>
    </row>
    <row r="1296" spans="1:6" x14ac:dyDescent="0.2">
      <c r="A1296">
        <v>2296</v>
      </c>
      <c r="B1296">
        <v>8</v>
      </c>
      <c r="C1296" s="1">
        <v>1.5985293529952399E-4</v>
      </c>
      <c r="D1296">
        <f t="shared" si="40"/>
        <v>18368</v>
      </c>
      <c r="F1296">
        <f t="shared" si="41"/>
        <v>0.36702233944770812</v>
      </c>
    </row>
    <row r="1297" spans="1:6" x14ac:dyDescent="0.2">
      <c r="A1297">
        <v>2297</v>
      </c>
      <c r="B1297">
        <v>17</v>
      </c>
      <c r="C1297" s="1">
        <v>3.39687487511489E-4</v>
      </c>
      <c r="D1297">
        <f t="shared" si="40"/>
        <v>39049</v>
      </c>
      <c r="F1297">
        <f t="shared" si="41"/>
        <v>0.78026215881389127</v>
      </c>
    </row>
    <row r="1298" spans="1:6" x14ac:dyDescent="0.2">
      <c r="A1298">
        <v>2298</v>
      </c>
      <c r="B1298">
        <v>14</v>
      </c>
      <c r="C1298" s="1">
        <v>2.7974263677416701E-4</v>
      </c>
      <c r="D1298">
        <f t="shared" si="40"/>
        <v>32172</v>
      </c>
      <c r="F1298">
        <f t="shared" si="41"/>
        <v>0.64284857930703754</v>
      </c>
    </row>
    <row r="1299" spans="1:6" x14ac:dyDescent="0.2">
      <c r="A1299">
        <v>2299</v>
      </c>
      <c r="B1299">
        <v>13</v>
      </c>
      <c r="C1299" s="1">
        <v>2.5976101986172702E-4</v>
      </c>
      <c r="D1299">
        <f t="shared" si="40"/>
        <v>29887</v>
      </c>
      <c r="F1299">
        <f t="shared" si="41"/>
        <v>0.59719058466211083</v>
      </c>
    </row>
    <row r="1300" spans="1:6" x14ac:dyDescent="0.2">
      <c r="A1300">
        <v>2300</v>
      </c>
      <c r="B1300">
        <v>22</v>
      </c>
      <c r="C1300" s="1">
        <v>4.39595572073692E-4</v>
      </c>
      <c r="D1300">
        <f t="shared" si="40"/>
        <v>50600</v>
      </c>
      <c r="F1300">
        <f t="shared" si="41"/>
        <v>1.0110698157694922</v>
      </c>
    </row>
    <row r="1301" spans="1:6" x14ac:dyDescent="0.2">
      <c r="A1301">
        <v>2301</v>
      </c>
      <c r="B1301">
        <v>20</v>
      </c>
      <c r="C1301" s="1">
        <v>3.9963233824881098E-4</v>
      </c>
      <c r="D1301">
        <f t="shared" si="40"/>
        <v>46020</v>
      </c>
      <c r="F1301">
        <f t="shared" si="41"/>
        <v>0.91955401031051431</v>
      </c>
    </row>
    <row r="1302" spans="1:6" x14ac:dyDescent="0.2">
      <c r="A1302">
        <v>2302</v>
      </c>
      <c r="B1302">
        <v>16</v>
      </c>
      <c r="C1302" s="1">
        <v>3.1970587059904797E-4</v>
      </c>
      <c r="D1302">
        <f t="shared" si="40"/>
        <v>36832</v>
      </c>
      <c r="F1302">
        <f t="shared" si="41"/>
        <v>0.73596291411901049</v>
      </c>
    </row>
    <row r="1303" spans="1:6" x14ac:dyDescent="0.2">
      <c r="A1303">
        <v>2303</v>
      </c>
      <c r="B1303">
        <v>17</v>
      </c>
      <c r="C1303" s="1">
        <v>3.39687487511489E-4</v>
      </c>
      <c r="D1303">
        <f t="shared" si="40"/>
        <v>39151</v>
      </c>
      <c r="F1303">
        <f t="shared" si="41"/>
        <v>0.78230028373896021</v>
      </c>
    </row>
    <row r="1304" spans="1:6" x14ac:dyDescent="0.2">
      <c r="A1304">
        <v>2304</v>
      </c>
      <c r="B1304">
        <v>11</v>
      </c>
      <c r="C1304" s="1">
        <v>2.19797786036846E-4</v>
      </c>
      <c r="D1304">
        <f t="shared" si="40"/>
        <v>25344</v>
      </c>
      <c r="F1304">
        <f t="shared" si="41"/>
        <v>0.50641409902889345</v>
      </c>
    </row>
    <row r="1305" spans="1:6" x14ac:dyDescent="0.2">
      <c r="A1305">
        <v>2305</v>
      </c>
      <c r="B1305">
        <v>13</v>
      </c>
      <c r="C1305" s="1">
        <v>2.5976101986172702E-4</v>
      </c>
      <c r="D1305">
        <f t="shared" si="40"/>
        <v>29965</v>
      </c>
      <c r="F1305">
        <f t="shared" si="41"/>
        <v>0.59874915078128121</v>
      </c>
    </row>
    <row r="1306" spans="1:6" x14ac:dyDescent="0.2">
      <c r="A1306">
        <v>2306</v>
      </c>
      <c r="B1306">
        <v>26</v>
      </c>
      <c r="C1306" s="1">
        <v>5.1952203972345404E-4</v>
      </c>
      <c r="D1306">
        <f t="shared" si="40"/>
        <v>59956</v>
      </c>
      <c r="F1306">
        <f t="shared" si="41"/>
        <v>1.1980178236022858</v>
      </c>
    </row>
    <row r="1307" spans="1:6" x14ac:dyDescent="0.2">
      <c r="A1307">
        <v>2307</v>
      </c>
      <c r="B1307">
        <v>18</v>
      </c>
      <c r="C1307" s="1">
        <v>3.5966910442392899E-4</v>
      </c>
      <c r="D1307">
        <f t="shared" si="40"/>
        <v>41526</v>
      </c>
      <c r="F1307">
        <f t="shared" si="41"/>
        <v>0.82975662390600646</v>
      </c>
    </row>
    <row r="1308" spans="1:6" x14ac:dyDescent="0.2">
      <c r="A1308">
        <v>2308</v>
      </c>
      <c r="B1308">
        <v>13</v>
      </c>
      <c r="C1308" s="1">
        <v>2.5976101986172702E-4</v>
      </c>
      <c r="D1308">
        <f t="shared" si="40"/>
        <v>30004</v>
      </c>
      <c r="F1308">
        <f t="shared" si="41"/>
        <v>0.5995284338408664</v>
      </c>
    </row>
    <row r="1309" spans="1:6" x14ac:dyDescent="0.2">
      <c r="A1309">
        <v>2309</v>
      </c>
      <c r="B1309">
        <v>11</v>
      </c>
      <c r="C1309" s="1">
        <v>2.19797786036846E-4</v>
      </c>
      <c r="D1309">
        <f t="shared" si="40"/>
        <v>25399</v>
      </c>
      <c r="F1309">
        <f t="shared" si="41"/>
        <v>0.50751308795907768</v>
      </c>
    </row>
    <row r="1310" spans="1:6" x14ac:dyDescent="0.2">
      <c r="A1310">
        <v>2310</v>
      </c>
      <c r="B1310">
        <v>19</v>
      </c>
      <c r="C1310" s="1">
        <v>3.7965072133637002E-4</v>
      </c>
      <c r="D1310">
        <f t="shared" si="40"/>
        <v>43890</v>
      </c>
      <c r="F1310">
        <f t="shared" si="41"/>
        <v>0.87699316628701596</v>
      </c>
    </row>
    <row r="1311" spans="1:6" x14ac:dyDescent="0.2">
      <c r="A1311">
        <v>2311</v>
      </c>
      <c r="B1311">
        <v>16</v>
      </c>
      <c r="C1311" s="1">
        <v>3.1970587059904797E-4</v>
      </c>
      <c r="D1311">
        <f t="shared" si="40"/>
        <v>36976</v>
      </c>
      <c r="F1311">
        <f t="shared" si="41"/>
        <v>0.73884026695440197</v>
      </c>
    </row>
    <row r="1312" spans="1:6" x14ac:dyDescent="0.2">
      <c r="A1312">
        <v>2312</v>
      </c>
      <c r="B1312">
        <v>18</v>
      </c>
      <c r="C1312" s="1">
        <v>3.5966910442392899E-4</v>
      </c>
      <c r="D1312">
        <f t="shared" si="40"/>
        <v>41616</v>
      </c>
      <c r="F1312">
        <f t="shared" si="41"/>
        <v>0.83155496942812612</v>
      </c>
    </row>
    <row r="1313" spans="1:6" x14ac:dyDescent="0.2">
      <c r="A1313">
        <v>2313</v>
      </c>
      <c r="B1313">
        <v>18</v>
      </c>
      <c r="C1313" s="1">
        <v>3.5966910442392899E-4</v>
      </c>
      <c r="D1313">
        <f t="shared" si="40"/>
        <v>41634</v>
      </c>
      <c r="F1313">
        <f t="shared" si="41"/>
        <v>0.8319146385325501</v>
      </c>
    </row>
    <row r="1314" spans="1:6" x14ac:dyDescent="0.2">
      <c r="A1314">
        <v>2314</v>
      </c>
      <c r="B1314">
        <v>15</v>
      </c>
      <c r="C1314" s="1">
        <v>2.9972425368660798E-4</v>
      </c>
      <c r="D1314">
        <f t="shared" si="40"/>
        <v>34710</v>
      </c>
      <c r="F1314">
        <f t="shared" si="41"/>
        <v>0.69356192303081166</v>
      </c>
    </row>
    <row r="1315" spans="1:6" x14ac:dyDescent="0.2">
      <c r="A1315">
        <v>2315</v>
      </c>
      <c r="B1315">
        <v>26</v>
      </c>
      <c r="C1315" s="1">
        <v>5.1952203972345404E-4</v>
      </c>
      <c r="D1315">
        <f t="shared" si="40"/>
        <v>60190</v>
      </c>
      <c r="F1315">
        <f t="shared" si="41"/>
        <v>1.202693521959797</v>
      </c>
    </row>
    <row r="1316" spans="1:6" x14ac:dyDescent="0.2">
      <c r="A1316">
        <v>2316</v>
      </c>
      <c r="B1316">
        <v>19</v>
      </c>
      <c r="C1316" s="1">
        <v>3.7965072133637002E-4</v>
      </c>
      <c r="D1316">
        <f t="shared" si="40"/>
        <v>44004</v>
      </c>
      <c r="F1316">
        <f t="shared" si="41"/>
        <v>0.87927107061503418</v>
      </c>
    </row>
    <row r="1317" spans="1:6" x14ac:dyDescent="0.2">
      <c r="A1317">
        <v>2317</v>
      </c>
      <c r="B1317">
        <v>26</v>
      </c>
      <c r="C1317" s="1">
        <v>5.1952203972345404E-4</v>
      </c>
      <c r="D1317">
        <f t="shared" si="40"/>
        <v>60242</v>
      </c>
      <c r="F1317">
        <f t="shared" si="41"/>
        <v>1.2037325660392439</v>
      </c>
    </row>
    <row r="1318" spans="1:6" x14ac:dyDescent="0.2">
      <c r="A1318">
        <v>2318</v>
      </c>
      <c r="B1318">
        <v>23</v>
      </c>
      <c r="C1318" s="1">
        <v>4.59577188986132E-4</v>
      </c>
      <c r="D1318">
        <f t="shared" si="40"/>
        <v>53314</v>
      </c>
      <c r="F1318">
        <f t="shared" si="41"/>
        <v>1.0652999240698557</v>
      </c>
    </row>
    <row r="1319" spans="1:6" x14ac:dyDescent="0.2">
      <c r="A1319">
        <v>2319</v>
      </c>
      <c r="B1319">
        <v>17</v>
      </c>
      <c r="C1319" s="1">
        <v>3.39687487511489E-4</v>
      </c>
      <c r="D1319">
        <f t="shared" si="40"/>
        <v>39423</v>
      </c>
      <c r="F1319">
        <f t="shared" si="41"/>
        <v>0.78773528353914402</v>
      </c>
    </row>
    <row r="1320" spans="1:6" x14ac:dyDescent="0.2">
      <c r="A1320">
        <v>2320</v>
      </c>
      <c r="B1320">
        <v>19</v>
      </c>
      <c r="C1320" s="1">
        <v>3.7965072133637002E-4</v>
      </c>
      <c r="D1320">
        <f t="shared" si="40"/>
        <v>44080</v>
      </c>
      <c r="F1320">
        <f t="shared" si="41"/>
        <v>0.88078967350037962</v>
      </c>
    </row>
    <row r="1321" spans="1:6" x14ac:dyDescent="0.2">
      <c r="A1321">
        <v>2321</v>
      </c>
      <c r="B1321">
        <v>17</v>
      </c>
      <c r="C1321" s="1">
        <v>3.39687487511489E-4</v>
      </c>
      <c r="D1321">
        <f t="shared" si="40"/>
        <v>39457</v>
      </c>
      <c r="F1321">
        <f t="shared" si="41"/>
        <v>0.78841465851416692</v>
      </c>
    </row>
    <row r="1322" spans="1:6" x14ac:dyDescent="0.2">
      <c r="A1322">
        <v>2322</v>
      </c>
      <c r="B1322">
        <v>27</v>
      </c>
      <c r="C1322" s="1">
        <v>5.3950365663589495E-4</v>
      </c>
      <c r="D1322">
        <f t="shared" si="40"/>
        <v>62694</v>
      </c>
      <c r="F1322">
        <f t="shared" si="41"/>
        <v>1.2527274907085482</v>
      </c>
    </row>
    <row r="1323" spans="1:6" x14ac:dyDescent="0.2">
      <c r="A1323">
        <v>2323</v>
      </c>
      <c r="B1323">
        <v>16</v>
      </c>
      <c r="C1323" s="1">
        <v>3.1970587059904797E-4</v>
      </c>
      <c r="D1323">
        <f t="shared" si="40"/>
        <v>37168</v>
      </c>
      <c r="F1323">
        <f t="shared" si="41"/>
        <v>0.74267673740159057</v>
      </c>
    </row>
    <row r="1324" spans="1:6" x14ac:dyDescent="0.2">
      <c r="A1324">
        <v>2324</v>
      </c>
      <c r="B1324">
        <v>23</v>
      </c>
      <c r="C1324" s="1">
        <v>4.59577188986132E-4</v>
      </c>
      <c r="D1324">
        <f t="shared" si="40"/>
        <v>53452</v>
      </c>
      <c r="F1324">
        <f t="shared" si="41"/>
        <v>1.0680573872037726</v>
      </c>
    </row>
    <row r="1325" spans="1:6" x14ac:dyDescent="0.2">
      <c r="A1325">
        <v>2325</v>
      </c>
      <c r="B1325">
        <v>15</v>
      </c>
      <c r="C1325" s="1">
        <v>2.9972425368660798E-4</v>
      </c>
      <c r="D1325">
        <f t="shared" si="40"/>
        <v>34875</v>
      </c>
      <c r="F1325">
        <f t="shared" si="41"/>
        <v>0.69685888982136435</v>
      </c>
    </row>
    <row r="1326" spans="1:6" x14ac:dyDescent="0.2">
      <c r="A1326">
        <v>2326</v>
      </c>
      <c r="B1326">
        <v>18</v>
      </c>
      <c r="C1326" s="1">
        <v>3.5966910442392899E-4</v>
      </c>
      <c r="D1326">
        <f t="shared" si="40"/>
        <v>41868</v>
      </c>
      <c r="F1326">
        <f t="shared" si="41"/>
        <v>0.83659033689006113</v>
      </c>
    </row>
    <row r="1327" spans="1:6" x14ac:dyDescent="0.2">
      <c r="A1327">
        <v>2327</v>
      </c>
      <c r="B1327">
        <v>9</v>
      </c>
      <c r="C1327" s="1">
        <v>1.7983455221196401E-4</v>
      </c>
      <c r="D1327">
        <f t="shared" si="40"/>
        <v>20943</v>
      </c>
      <c r="F1327">
        <f t="shared" si="41"/>
        <v>0.41847500299724255</v>
      </c>
    </row>
    <row r="1328" spans="1:6" x14ac:dyDescent="0.2">
      <c r="A1328">
        <v>2328</v>
      </c>
      <c r="B1328">
        <v>16</v>
      </c>
      <c r="C1328" s="1">
        <v>3.1970587059904797E-4</v>
      </c>
      <c r="D1328">
        <f t="shared" si="40"/>
        <v>37248</v>
      </c>
      <c r="F1328">
        <f t="shared" si="41"/>
        <v>0.74427526675458577</v>
      </c>
    </row>
    <row r="1329" spans="1:6" x14ac:dyDescent="0.2">
      <c r="A1329">
        <v>2329</v>
      </c>
      <c r="B1329">
        <v>20</v>
      </c>
      <c r="C1329" s="1">
        <v>3.9963233824881098E-4</v>
      </c>
      <c r="D1329">
        <f t="shared" si="40"/>
        <v>46580</v>
      </c>
      <c r="F1329">
        <f t="shared" si="41"/>
        <v>0.93074371578148107</v>
      </c>
    </row>
    <row r="1330" spans="1:6" x14ac:dyDescent="0.2">
      <c r="A1330">
        <v>2330</v>
      </c>
      <c r="B1330">
        <v>23</v>
      </c>
      <c r="C1330" s="1">
        <v>4.59577188986132E-4</v>
      </c>
      <c r="D1330">
        <f t="shared" si="40"/>
        <v>53590</v>
      </c>
      <c r="F1330">
        <f t="shared" si="41"/>
        <v>1.0708148503376893</v>
      </c>
    </row>
    <row r="1331" spans="1:6" x14ac:dyDescent="0.2">
      <c r="A1331">
        <v>2331</v>
      </c>
      <c r="B1331">
        <v>28</v>
      </c>
      <c r="C1331" s="1">
        <v>5.59485273548335E-4</v>
      </c>
      <c r="D1331">
        <f t="shared" si="40"/>
        <v>65268</v>
      </c>
      <c r="F1331">
        <f t="shared" si="41"/>
        <v>1.3041601726411702</v>
      </c>
    </row>
    <row r="1332" spans="1:6" x14ac:dyDescent="0.2">
      <c r="A1332">
        <v>2332</v>
      </c>
      <c r="B1332">
        <v>25</v>
      </c>
      <c r="C1332" s="1">
        <v>4.9954042281101301E-4</v>
      </c>
      <c r="D1332">
        <f t="shared" si="40"/>
        <v>58300</v>
      </c>
      <c r="F1332">
        <f t="shared" si="41"/>
        <v>1.1649282659952844</v>
      </c>
    </row>
    <row r="1333" spans="1:6" x14ac:dyDescent="0.2">
      <c r="A1333">
        <v>2333</v>
      </c>
      <c r="B1333">
        <v>18</v>
      </c>
      <c r="C1333" s="1">
        <v>3.5966910442392899E-4</v>
      </c>
      <c r="D1333">
        <f t="shared" si="40"/>
        <v>41994</v>
      </c>
      <c r="F1333">
        <f t="shared" si="41"/>
        <v>0.83910802062102863</v>
      </c>
    </row>
    <row r="1334" spans="1:6" x14ac:dyDescent="0.2">
      <c r="A1334">
        <v>2334</v>
      </c>
      <c r="B1334">
        <v>14</v>
      </c>
      <c r="C1334" s="1">
        <v>2.7974263677416701E-4</v>
      </c>
      <c r="D1334">
        <f t="shared" si="40"/>
        <v>32676</v>
      </c>
      <c r="F1334">
        <f t="shared" si="41"/>
        <v>0.65291931423090754</v>
      </c>
    </row>
    <row r="1335" spans="1:6" x14ac:dyDescent="0.2">
      <c r="A1335">
        <v>2335</v>
      </c>
      <c r="B1335">
        <v>31</v>
      </c>
      <c r="C1335" s="1">
        <v>6.1943012428565699E-4</v>
      </c>
      <c r="D1335">
        <f t="shared" si="40"/>
        <v>72385</v>
      </c>
      <c r="F1335">
        <f t="shared" si="41"/>
        <v>1.4463693402070095</v>
      </c>
    </row>
    <row r="1336" spans="1:6" x14ac:dyDescent="0.2">
      <c r="A1336">
        <v>2336</v>
      </c>
      <c r="B1336">
        <v>18</v>
      </c>
      <c r="C1336" s="1">
        <v>3.5966910442392899E-4</v>
      </c>
      <c r="D1336">
        <f t="shared" si="40"/>
        <v>42048</v>
      </c>
      <c r="F1336">
        <f t="shared" si="41"/>
        <v>0.84018702793430045</v>
      </c>
    </row>
    <row r="1337" spans="1:6" x14ac:dyDescent="0.2">
      <c r="A1337">
        <v>2337</v>
      </c>
      <c r="B1337">
        <v>19</v>
      </c>
      <c r="C1337" s="1">
        <v>3.7965072133637002E-4</v>
      </c>
      <c r="D1337">
        <f t="shared" si="40"/>
        <v>44403</v>
      </c>
      <c r="F1337">
        <f t="shared" si="41"/>
        <v>0.8872437357630979</v>
      </c>
    </row>
    <row r="1338" spans="1:6" x14ac:dyDescent="0.2">
      <c r="A1338">
        <v>2338</v>
      </c>
      <c r="B1338">
        <v>20</v>
      </c>
      <c r="C1338" s="1">
        <v>3.9963233824881098E-4</v>
      </c>
      <c r="D1338">
        <f t="shared" si="40"/>
        <v>46760</v>
      </c>
      <c r="F1338">
        <f t="shared" si="41"/>
        <v>0.93434040682572028</v>
      </c>
    </row>
    <row r="1339" spans="1:6" x14ac:dyDescent="0.2">
      <c r="A1339">
        <v>2339</v>
      </c>
      <c r="B1339">
        <v>18</v>
      </c>
      <c r="C1339" s="1">
        <v>3.5966910442392899E-4</v>
      </c>
      <c r="D1339">
        <f t="shared" si="40"/>
        <v>42102</v>
      </c>
      <c r="F1339">
        <f t="shared" si="41"/>
        <v>0.84126603524757226</v>
      </c>
    </row>
    <row r="1340" spans="1:6" x14ac:dyDescent="0.2">
      <c r="A1340">
        <v>2340</v>
      </c>
      <c r="B1340">
        <v>18</v>
      </c>
      <c r="C1340" s="1">
        <v>3.5966910442392899E-4</v>
      </c>
      <c r="D1340">
        <f t="shared" si="40"/>
        <v>42120</v>
      </c>
      <c r="F1340">
        <f t="shared" si="41"/>
        <v>0.84162570435199613</v>
      </c>
    </row>
    <row r="1341" spans="1:6" x14ac:dyDescent="0.2">
      <c r="A1341">
        <v>2341</v>
      </c>
      <c r="B1341">
        <v>23</v>
      </c>
      <c r="C1341" s="1">
        <v>4.59577188986132E-4</v>
      </c>
      <c r="D1341">
        <f t="shared" si="40"/>
        <v>53843</v>
      </c>
      <c r="F1341">
        <f t="shared" si="41"/>
        <v>1.0758701994165367</v>
      </c>
    </row>
    <row r="1342" spans="1:6" x14ac:dyDescent="0.2">
      <c r="A1342">
        <v>2342</v>
      </c>
      <c r="B1342">
        <v>15</v>
      </c>
      <c r="C1342" s="1">
        <v>2.9972425368660798E-4</v>
      </c>
      <c r="D1342">
        <f t="shared" si="40"/>
        <v>35130</v>
      </c>
      <c r="F1342">
        <f t="shared" si="41"/>
        <v>0.7019542021340367</v>
      </c>
    </row>
    <row r="1343" spans="1:6" x14ac:dyDescent="0.2">
      <c r="A1343">
        <v>2343</v>
      </c>
      <c r="B1343">
        <v>22</v>
      </c>
      <c r="C1343" s="1">
        <v>4.39595572073692E-4</v>
      </c>
      <c r="D1343">
        <f t="shared" si="40"/>
        <v>51546</v>
      </c>
      <c r="F1343">
        <f t="shared" si="41"/>
        <v>1.0299724253686608</v>
      </c>
    </row>
    <row r="1344" spans="1:6" x14ac:dyDescent="0.2">
      <c r="A1344">
        <v>2344</v>
      </c>
      <c r="B1344">
        <v>18</v>
      </c>
      <c r="C1344" s="1">
        <v>3.5966910442392899E-4</v>
      </c>
      <c r="D1344">
        <f t="shared" si="40"/>
        <v>42192</v>
      </c>
      <c r="F1344">
        <f t="shared" si="41"/>
        <v>0.84306438076969192</v>
      </c>
    </row>
    <row r="1345" spans="1:6" x14ac:dyDescent="0.2">
      <c r="A1345">
        <v>2345</v>
      </c>
      <c r="B1345">
        <v>15</v>
      </c>
      <c r="C1345" s="1">
        <v>2.9972425368660798E-4</v>
      </c>
      <c r="D1345">
        <f t="shared" si="40"/>
        <v>35175</v>
      </c>
      <c r="F1345">
        <f t="shared" si="41"/>
        <v>0.70285337489509647</v>
      </c>
    </row>
    <row r="1346" spans="1:6" x14ac:dyDescent="0.2">
      <c r="A1346">
        <v>2346</v>
      </c>
      <c r="B1346">
        <v>17</v>
      </c>
      <c r="C1346" s="1">
        <v>3.39687487511489E-4</v>
      </c>
      <c r="D1346">
        <f t="shared" ref="D1346:D1409" si="42">B1346*A1346</f>
        <v>39882</v>
      </c>
      <c r="F1346">
        <f t="shared" ref="F1346:F1409" si="43">D1346/50046</f>
        <v>0.79690684570195425</v>
      </c>
    </row>
    <row r="1347" spans="1:6" x14ac:dyDescent="0.2">
      <c r="A1347">
        <v>2347</v>
      </c>
      <c r="B1347">
        <v>15</v>
      </c>
      <c r="C1347" s="1">
        <v>2.9972425368660798E-4</v>
      </c>
      <c r="D1347">
        <f t="shared" si="42"/>
        <v>35205</v>
      </c>
      <c r="F1347">
        <f t="shared" si="43"/>
        <v>0.70345282340246973</v>
      </c>
    </row>
    <row r="1348" spans="1:6" x14ac:dyDescent="0.2">
      <c r="A1348">
        <v>2348</v>
      </c>
      <c r="B1348">
        <v>23</v>
      </c>
      <c r="C1348" s="1">
        <v>4.59577188986132E-4</v>
      </c>
      <c r="D1348">
        <f t="shared" si="42"/>
        <v>54004</v>
      </c>
      <c r="F1348">
        <f t="shared" si="43"/>
        <v>1.0790872397394398</v>
      </c>
    </row>
    <row r="1349" spans="1:6" x14ac:dyDescent="0.2">
      <c r="A1349">
        <v>2349</v>
      </c>
      <c r="B1349">
        <v>22</v>
      </c>
      <c r="C1349" s="1">
        <v>4.39595572073692E-4</v>
      </c>
      <c r="D1349">
        <f t="shared" si="42"/>
        <v>51678</v>
      </c>
      <c r="F1349">
        <f t="shared" si="43"/>
        <v>1.032609998801103</v>
      </c>
    </row>
    <row r="1350" spans="1:6" x14ac:dyDescent="0.2">
      <c r="A1350">
        <v>2350</v>
      </c>
      <c r="B1350">
        <v>17</v>
      </c>
      <c r="C1350" s="1">
        <v>3.39687487511489E-4</v>
      </c>
      <c r="D1350">
        <f t="shared" si="42"/>
        <v>39950</v>
      </c>
      <c r="F1350">
        <f t="shared" si="43"/>
        <v>0.79826559565200017</v>
      </c>
    </row>
    <row r="1351" spans="1:6" x14ac:dyDescent="0.2">
      <c r="A1351">
        <v>2351</v>
      </c>
      <c r="B1351">
        <v>10</v>
      </c>
      <c r="C1351" s="1">
        <v>1.99816169124405E-4</v>
      </c>
      <c r="D1351">
        <f t="shared" si="42"/>
        <v>23510</v>
      </c>
      <c r="F1351">
        <f t="shared" si="43"/>
        <v>0.46976781361147746</v>
      </c>
    </row>
    <row r="1352" spans="1:6" x14ac:dyDescent="0.2">
      <c r="A1352">
        <v>2352</v>
      </c>
      <c r="B1352">
        <v>15</v>
      </c>
      <c r="C1352" s="1">
        <v>2.9972425368660798E-4</v>
      </c>
      <c r="D1352">
        <f t="shared" si="42"/>
        <v>35280</v>
      </c>
      <c r="F1352">
        <f t="shared" si="43"/>
        <v>0.70495144467090276</v>
      </c>
    </row>
    <row r="1353" spans="1:6" x14ac:dyDescent="0.2">
      <c r="A1353">
        <v>2353</v>
      </c>
      <c r="B1353">
        <v>17</v>
      </c>
      <c r="C1353" s="1">
        <v>3.39687487511489E-4</v>
      </c>
      <c r="D1353">
        <f t="shared" si="42"/>
        <v>40001</v>
      </c>
      <c r="F1353">
        <f t="shared" si="43"/>
        <v>0.79928465811453464</v>
      </c>
    </row>
    <row r="1354" spans="1:6" x14ac:dyDescent="0.2">
      <c r="A1354">
        <v>2354</v>
      </c>
      <c r="B1354">
        <v>18</v>
      </c>
      <c r="C1354" s="1">
        <v>3.5966910442392899E-4</v>
      </c>
      <c r="D1354">
        <f t="shared" si="42"/>
        <v>42372</v>
      </c>
      <c r="F1354">
        <f t="shared" si="43"/>
        <v>0.84666107181393113</v>
      </c>
    </row>
    <row r="1355" spans="1:6" x14ac:dyDescent="0.2">
      <c r="A1355">
        <v>2355</v>
      </c>
      <c r="B1355">
        <v>10</v>
      </c>
      <c r="C1355" s="1">
        <v>1.99816169124405E-4</v>
      </c>
      <c r="D1355">
        <f t="shared" si="42"/>
        <v>23550</v>
      </c>
      <c r="F1355">
        <f t="shared" si="43"/>
        <v>0.47056707828797506</v>
      </c>
    </row>
    <row r="1356" spans="1:6" x14ac:dyDescent="0.2">
      <c r="A1356">
        <v>2356</v>
      </c>
      <c r="B1356">
        <v>16</v>
      </c>
      <c r="C1356" s="1">
        <v>3.1970587059904797E-4</v>
      </c>
      <c r="D1356">
        <f t="shared" si="42"/>
        <v>37696</v>
      </c>
      <c r="F1356">
        <f t="shared" si="43"/>
        <v>0.75322703113135914</v>
      </c>
    </row>
    <row r="1357" spans="1:6" x14ac:dyDescent="0.2">
      <c r="A1357">
        <v>2357</v>
      </c>
      <c r="B1357">
        <v>14</v>
      </c>
      <c r="C1357" s="1">
        <v>2.7974263677416701E-4</v>
      </c>
      <c r="D1357">
        <f t="shared" si="42"/>
        <v>32998</v>
      </c>
      <c r="F1357">
        <f t="shared" si="43"/>
        <v>0.65935339487671341</v>
      </c>
    </row>
    <row r="1358" spans="1:6" x14ac:dyDescent="0.2">
      <c r="A1358">
        <v>2358</v>
      </c>
      <c r="B1358">
        <v>10</v>
      </c>
      <c r="C1358" s="1">
        <v>1.99816169124405E-4</v>
      </c>
      <c r="D1358">
        <f t="shared" si="42"/>
        <v>23580</v>
      </c>
      <c r="F1358">
        <f t="shared" si="43"/>
        <v>0.47116652679534826</v>
      </c>
    </row>
    <row r="1359" spans="1:6" x14ac:dyDescent="0.2">
      <c r="A1359">
        <v>2359</v>
      </c>
      <c r="B1359">
        <v>21</v>
      </c>
      <c r="C1359" s="1">
        <v>4.1961395516125098E-4</v>
      </c>
      <c r="D1359">
        <f t="shared" si="42"/>
        <v>49539</v>
      </c>
      <c r="F1359">
        <f t="shared" si="43"/>
        <v>0.98986932022539265</v>
      </c>
    </row>
    <row r="1360" spans="1:6" x14ac:dyDescent="0.2">
      <c r="A1360">
        <v>2360</v>
      </c>
      <c r="B1360">
        <v>16</v>
      </c>
      <c r="C1360" s="1">
        <v>3.1970587059904797E-4</v>
      </c>
      <c r="D1360">
        <f t="shared" si="42"/>
        <v>37760</v>
      </c>
      <c r="F1360">
        <f t="shared" si="43"/>
        <v>0.7545058546137553</v>
      </c>
    </row>
    <row r="1361" spans="1:6" x14ac:dyDescent="0.2">
      <c r="A1361">
        <v>2361</v>
      </c>
      <c r="B1361">
        <v>18</v>
      </c>
      <c r="C1361" s="1">
        <v>3.5966910442392899E-4</v>
      </c>
      <c r="D1361">
        <f t="shared" si="42"/>
        <v>42498</v>
      </c>
      <c r="F1361">
        <f t="shared" si="43"/>
        <v>0.84917875554489874</v>
      </c>
    </row>
    <row r="1362" spans="1:6" x14ac:dyDescent="0.2">
      <c r="A1362">
        <v>2362</v>
      </c>
      <c r="B1362">
        <v>15</v>
      </c>
      <c r="C1362" s="1">
        <v>2.9972425368660798E-4</v>
      </c>
      <c r="D1362">
        <f t="shared" si="42"/>
        <v>35430</v>
      </c>
      <c r="F1362">
        <f t="shared" si="43"/>
        <v>0.70794868720776882</v>
      </c>
    </row>
    <row r="1363" spans="1:6" x14ac:dyDescent="0.2">
      <c r="A1363">
        <v>2363</v>
      </c>
      <c r="B1363">
        <v>15</v>
      </c>
      <c r="C1363" s="1">
        <v>2.9972425368660798E-4</v>
      </c>
      <c r="D1363">
        <f t="shared" si="42"/>
        <v>35445</v>
      </c>
      <c r="F1363">
        <f t="shared" si="43"/>
        <v>0.70824841146145545</v>
      </c>
    </row>
    <row r="1364" spans="1:6" x14ac:dyDescent="0.2">
      <c r="A1364">
        <v>2364</v>
      </c>
      <c r="B1364">
        <v>20</v>
      </c>
      <c r="C1364" s="1">
        <v>3.9963233824881098E-4</v>
      </c>
      <c r="D1364">
        <f t="shared" si="42"/>
        <v>47280</v>
      </c>
      <c r="F1364">
        <f t="shared" si="43"/>
        <v>0.94473084762018944</v>
      </c>
    </row>
    <row r="1365" spans="1:6" x14ac:dyDescent="0.2">
      <c r="A1365">
        <v>2365</v>
      </c>
      <c r="B1365">
        <v>17</v>
      </c>
      <c r="C1365" s="1">
        <v>3.39687487511489E-4</v>
      </c>
      <c r="D1365">
        <f t="shared" si="42"/>
        <v>40205</v>
      </c>
      <c r="F1365">
        <f t="shared" si="43"/>
        <v>0.80336090796467252</v>
      </c>
    </row>
    <row r="1366" spans="1:6" x14ac:dyDescent="0.2">
      <c r="A1366">
        <v>2366</v>
      </c>
      <c r="B1366">
        <v>11</v>
      </c>
      <c r="C1366" s="1">
        <v>2.19797786036846E-4</v>
      </c>
      <c r="D1366">
        <f t="shared" si="42"/>
        <v>26026</v>
      </c>
      <c r="F1366">
        <f t="shared" si="43"/>
        <v>0.52004156176317784</v>
      </c>
    </row>
    <row r="1367" spans="1:6" x14ac:dyDescent="0.2">
      <c r="A1367">
        <v>2367</v>
      </c>
      <c r="B1367">
        <v>17</v>
      </c>
      <c r="C1367" s="1">
        <v>3.39687487511489E-4</v>
      </c>
      <c r="D1367">
        <f t="shared" si="42"/>
        <v>40239</v>
      </c>
      <c r="F1367">
        <f t="shared" si="43"/>
        <v>0.80404028293969543</v>
      </c>
    </row>
    <row r="1368" spans="1:6" x14ac:dyDescent="0.2">
      <c r="A1368">
        <v>2368</v>
      </c>
      <c r="B1368">
        <v>19</v>
      </c>
      <c r="C1368" s="1">
        <v>3.7965072133637002E-4</v>
      </c>
      <c r="D1368">
        <f t="shared" si="42"/>
        <v>44992</v>
      </c>
      <c r="F1368">
        <f t="shared" si="43"/>
        <v>0.89901290812452539</v>
      </c>
    </row>
    <row r="1369" spans="1:6" x14ac:dyDescent="0.2">
      <c r="A1369">
        <v>2369</v>
      </c>
      <c r="B1369">
        <v>15</v>
      </c>
      <c r="C1369" s="1">
        <v>2.9972425368660798E-4</v>
      </c>
      <c r="D1369">
        <f t="shared" si="42"/>
        <v>35535</v>
      </c>
      <c r="F1369">
        <f t="shared" si="43"/>
        <v>0.71004675698357511</v>
      </c>
    </row>
    <row r="1370" spans="1:6" x14ac:dyDescent="0.2">
      <c r="A1370">
        <v>2370</v>
      </c>
      <c r="B1370">
        <v>18</v>
      </c>
      <c r="C1370" s="1">
        <v>3.5966910442392899E-4</v>
      </c>
      <c r="D1370">
        <f t="shared" si="42"/>
        <v>42660</v>
      </c>
      <c r="F1370">
        <f t="shared" si="43"/>
        <v>0.85241577748471409</v>
      </c>
    </row>
    <row r="1371" spans="1:6" x14ac:dyDescent="0.2">
      <c r="A1371">
        <v>2371</v>
      </c>
      <c r="B1371">
        <v>10</v>
      </c>
      <c r="C1371" s="1">
        <v>1.99816169124405E-4</v>
      </c>
      <c r="D1371">
        <f t="shared" si="42"/>
        <v>23710</v>
      </c>
      <c r="F1371">
        <f t="shared" si="43"/>
        <v>0.47376413699396558</v>
      </c>
    </row>
    <row r="1372" spans="1:6" x14ac:dyDescent="0.2">
      <c r="A1372">
        <v>2372</v>
      </c>
      <c r="B1372">
        <v>22</v>
      </c>
      <c r="C1372" s="1">
        <v>4.39595572073692E-4</v>
      </c>
      <c r="D1372">
        <f t="shared" si="42"/>
        <v>52184</v>
      </c>
      <c r="F1372">
        <f t="shared" si="43"/>
        <v>1.0427206969587979</v>
      </c>
    </row>
    <row r="1373" spans="1:6" x14ac:dyDescent="0.2">
      <c r="A1373">
        <v>2373</v>
      </c>
      <c r="B1373">
        <v>14</v>
      </c>
      <c r="C1373" s="1">
        <v>2.7974263677416701E-4</v>
      </c>
      <c r="D1373">
        <f t="shared" si="42"/>
        <v>33222</v>
      </c>
      <c r="F1373">
        <f t="shared" si="43"/>
        <v>0.66382927706510009</v>
      </c>
    </row>
    <row r="1374" spans="1:6" x14ac:dyDescent="0.2">
      <c r="A1374">
        <v>2374</v>
      </c>
      <c r="B1374">
        <v>13</v>
      </c>
      <c r="C1374" s="1">
        <v>2.5976101986172702E-4</v>
      </c>
      <c r="D1374">
        <f t="shared" si="42"/>
        <v>30862</v>
      </c>
      <c r="F1374">
        <f t="shared" si="43"/>
        <v>0.61667266115174035</v>
      </c>
    </row>
    <row r="1375" spans="1:6" x14ac:dyDescent="0.2">
      <c r="A1375">
        <v>2375</v>
      </c>
      <c r="B1375">
        <v>25</v>
      </c>
      <c r="C1375" s="1">
        <v>4.9954042281101301E-4</v>
      </c>
      <c r="D1375">
        <f t="shared" si="42"/>
        <v>59375</v>
      </c>
      <c r="F1375">
        <f t="shared" si="43"/>
        <v>1.1864085041761578</v>
      </c>
    </row>
    <row r="1376" spans="1:6" x14ac:dyDescent="0.2">
      <c r="A1376">
        <v>2376</v>
      </c>
      <c r="B1376">
        <v>16</v>
      </c>
      <c r="C1376" s="1">
        <v>3.1970587059904797E-4</v>
      </c>
      <c r="D1376">
        <f t="shared" si="42"/>
        <v>38016</v>
      </c>
      <c r="F1376">
        <f t="shared" si="43"/>
        <v>0.75962114854334017</v>
      </c>
    </row>
    <row r="1377" spans="1:6" x14ac:dyDescent="0.2">
      <c r="A1377">
        <v>2377</v>
      </c>
      <c r="B1377">
        <v>25</v>
      </c>
      <c r="C1377" s="1">
        <v>4.9954042281101301E-4</v>
      </c>
      <c r="D1377">
        <f t="shared" si="42"/>
        <v>59425</v>
      </c>
      <c r="F1377">
        <f t="shared" si="43"/>
        <v>1.18740758502178</v>
      </c>
    </row>
    <row r="1378" spans="1:6" x14ac:dyDescent="0.2">
      <c r="A1378">
        <v>2378</v>
      </c>
      <c r="B1378">
        <v>19</v>
      </c>
      <c r="C1378" s="1">
        <v>3.7965072133637002E-4</v>
      </c>
      <c r="D1378">
        <f t="shared" si="42"/>
        <v>45182</v>
      </c>
      <c r="F1378">
        <f t="shared" si="43"/>
        <v>0.90280941533788917</v>
      </c>
    </row>
    <row r="1379" spans="1:6" x14ac:dyDescent="0.2">
      <c r="A1379">
        <v>2379</v>
      </c>
      <c r="B1379">
        <v>19</v>
      </c>
      <c r="C1379" s="1">
        <v>3.7965072133637002E-4</v>
      </c>
      <c r="D1379">
        <f t="shared" si="42"/>
        <v>45201</v>
      </c>
      <c r="F1379">
        <f t="shared" si="43"/>
        <v>0.90318906605922555</v>
      </c>
    </row>
    <row r="1380" spans="1:6" x14ac:dyDescent="0.2">
      <c r="A1380">
        <v>2380</v>
      </c>
      <c r="B1380">
        <v>15</v>
      </c>
      <c r="C1380" s="1">
        <v>2.9972425368660798E-4</v>
      </c>
      <c r="D1380">
        <f t="shared" si="42"/>
        <v>35700</v>
      </c>
      <c r="F1380">
        <f t="shared" si="43"/>
        <v>0.7133437237741278</v>
      </c>
    </row>
    <row r="1381" spans="1:6" x14ac:dyDescent="0.2">
      <c r="A1381">
        <v>2381</v>
      </c>
      <c r="B1381">
        <v>11</v>
      </c>
      <c r="C1381" s="1">
        <v>2.19797786036846E-4</v>
      </c>
      <c r="D1381">
        <f t="shared" si="42"/>
        <v>26191</v>
      </c>
      <c r="F1381">
        <f t="shared" si="43"/>
        <v>0.52333852855373053</v>
      </c>
    </row>
    <row r="1382" spans="1:6" x14ac:dyDescent="0.2">
      <c r="A1382">
        <v>2382</v>
      </c>
      <c r="B1382">
        <v>19</v>
      </c>
      <c r="C1382" s="1">
        <v>3.7965072133637002E-4</v>
      </c>
      <c r="D1382">
        <f t="shared" si="42"/>
        <v>45258</v>
      </c>
      <c r="F1382">
        <f t="shared" si="43"/>
        <v>0.90432801822323461</v>
      </c>
    </row>
    <row r="1383" spans="1:6" x14ac:dyDescent="0.2">
      <c r="A1383">
        <v>2383</v>
      </c>
      <c r="B1383">
        <v>17</v>
      </c>
      <c r="C1383" s="1">
        <v>3.39687487511489E-4</v>
      </c>
      <c r="D1383">
        <f t="shared" si="42"/>
        <v>40511</v>
      </c>
      <c r="F1383">
        <f t="shared" si="43"/>
        <v>0.80947528273987934</v>
      </c>
    </row>
    <row r="1384" spans="1:6" x14ac:dyDescent="0.2">
      <c r="A1384">
        <v>2384</v>
      </c>
      <c r="B1384">
        <v>21</v>
      </c>
      <c r="C1384" s="1">
        <v>4.1961395516125098E-4</v>
      </c>
      <c r="D1384">
        <f t="shared" si="42"/>
        <v>50064</v>
      </c>
      <c r="F1384">
        <f t="shared" si="43"/>
        <v>1.0003596691044239</v>
      </c>
    </row>
    <row r="1385" spans="1:6" x14ac:dyDescent="0.2">
      <c r="A1385">
        <v>2385</v>
      </c>
      <c r="B1385">
        <v>21</v>
      </c>
      <c r="C1385" s="1">
        <v>4.1961395516125098E-4</v>
      </c>
      <c r="D1385">
        <f t="shared" si="42"/>
        <v>50085</v>
      </c>
      <c r="F1385">
        <f t="shared" si="43"/>
        <v>1.0007792830595852</v>
      </c>
    </row>
    <row r="1386" spans="1:6" x14ac:dyDescent="0.2">
      <c r="A1386">
        <v>2386</v>
      </c>
      <c r="B1386">
        <v>14</v>
      </c>
      <c r="C1386" s="1">
        <v>2.7974263677416701E-4</v>
      </c>
      <c r="D1386">
        <f t="shared" si="42"/>
        <v>33404</v>
      </c>
      <c r="F1386">
        <f t="shared" si="43"/>
        <v>0.66746593134316434</v>
      </c>
    </row>
    <row r="1387" spans="1:6" x14ac:dyDescent="0.2">
      <c r="A1387">
        <v>2387</v>
      </c>
      <c r="B1387">
        <v>10</v>
      </c>
      <c r="C1387" s="1">
        <v>1.99816169124405E-4</v>
      </c>
      <c r="D1387">
        <f t="shared" si="42"/>
        <v>23870</v>
      </c>
      <c r="F1387">
        <f t="shared" si="43"/>
        <v>0.47696119569995604</v>
      </c>
    </row>
    <row r="1388" spans="1:6" x14ac:dyDescent="0.2">
      <c r="A1388">
        <v>2388</v>
      </c>
      <c r="B1388">
        <v>14</v>
      </c>
      <c r="C1388" s="1">
        <v>2.7974263677416701E-4</v>
      </c>
      <c r="D1388">
        <f t="shared" si="42"/>
        <v>33432</v>
      </c>
      <c r="F1388">
        <f t="shared" si="43"/>
        <v>0.66802541661671266</v>
      </c>
    </row>
    <row r="1389" spans="1:6" x14ac:dyDescent="0.2">
      <c r="A1389">
        <v>2389</v>
      </c>
      <c r="B1389">
        <v>14</v>
      </c>
      <c r="C1389" s="1">
        <v>2.7974263677416701E-4</v>
      </c>
      <c r="D1389">
        <f t="shared" si="42"/>
        <v>33446</v>
      </c>
      <c r="F1389">
        <f t="shared" si="43"/>
        <v>0.66830515925348677</v>
      </c>
    </row>
    <row r="1390" spans="1:6" x14ac:dyDescent="0.2">
      <c r="A1390">
        <v>2390</v>
      </c>
      <c r="B1390">
        <v>13</v>
      </c>
      <c r="C1390" s="1">
        <v>2.5976101986172702E-4</v>
      </c>
      <c r="D1390">
        <f t="shared" si="42"/>
        <v>31070</v>
      </c>
      <c r="F1390">
        <f t="shared" si="43"/>
        <v>0.62082883746952799</v>
      </c>
    </row>
    <row r="1391" spans="1:6" x14ac:dyDescent="0.2">
      <c r="A1391">
        <v>2391</v>
      </c>
      <c r="B1391">
        <v>13</v>
      </c>
      <c r="C1391" s="1">
        <v>2.5976101986172702E-4</v>
      </c>
      <c r="D1391">
        <f t="shared" si="42"/>
        <v>31083</v>
      </c>
      <c r="F1391">
        <f t="shared" si="43"/>
        <v>0.6210885984893898</v>
      </c>
    </row>
    <row r="1392" spans="1:6" x14ac:dyDescent="0.2">
      <c r="A1392">
        <v>2392</v>
      </c>
      <c r="B1392">
        <v>18</v>
      </c>
      <c r="C1392" s="1">
        <v>3.5966910442392899E-4</v>
      </c>
      <c r="D1392">
        <f t="shared" si="42"/>
        <v>43056</v>
      </c>
      <c r="F1392">
        <f t="shared" si="43"/>
        <v>0.86032849778204057</v>
      </c>
    </row>
    <row r="1393" spans="1:6" x14ac:dyDescent="0.2">
      <c r="A1393">
        <v>2393</v>
      </c>
      <c r="B1393">
        <v>15</v>
      </c>
      <c r="C1393" s="1">
        <v>2.9972425368660798E-4</v>
      </c>
      <c r="D1393">
        <f t="shared" si="42"/>
        <v>35895</v>
      </c>
      <c r="F1393">
        <f t="shared" si="43"/>
        <v>0.71724013907205375</v>
      </c>
    </row>
    <row r="1394" spans="1:6" x14ac:dyDescent="0.2">
      <c r="A1394">
        <v>2394</v>
      </c>
      <c r="B1394">
        <v>24</v>
      </c>
      <c r="C1394" s="1">
        <v>4.7955880589857302E-4</v>
      </c>
      <c r="D1394">
        <f t="shared" si="42"/>
        <v>57456</v>
      </c>
      <c r="F1394">
        <f t="shared" si="43"/>
        <v>1.1480637813211845</v>
      </c>
    </row>
    <row r="1395" spans="1:6" x14ac:dyDescent="0.2">
      <c r="A1395">
        <v>2395</v>
      </c>
      <c r="B1395">
        <v>18</v>
      </c>
      <c r="C1395" s="1">
        <v>3.5966910442392899E-4</v>
      </c>
      <c r="D1395">
        <f t="shared" si="42"/>
        <v>43110</v>
      </c>
      <c r="F1395">
        <f t="shared" si="43"/>
        <v>0.86140750509531228</v>
      </c>
    </row>
    <row r="1396" spans="1:6" x14ac:dyDescent="0.2">
      <c r="A1396">
        <v>2396</v>
      </c>
      <c r="B1396">
        <v>13</v>
      </c>
      <c r="C1396" s="1">
        <v>2.5976101986172702E-4</v>
      </c>
      <c r="D1396">
        <f t="shared" si="42"/>
        <v>31148</v>
      </c>
      <c r="F1396">
        <f t="shared" si="43"/>
        <v>0.62238740358869837</v>
      </c>
    </row>
    <row r="1397" spans="1:6" x14ac:dyDescent="0.2">
      <c r="A1397">
        <v>2397</v>
      </c>
      <c r="B1397">
        <v>25</v>
      </c>
      <c r="C1397" s="1">
        <v>4.9954042281101301E-4</v>
      </c>
      <c r="D1397">
        <f t="shared" si="42"/>
        <v>59925</v>
      </c>
      <c r="F1397">
        <f t="shared" si="43"/>
        <v>1.1973983934780001</v>
      </c>
    </row>
    <row r="1398" spans="1:6" x14ac:dyDescent="0.2">
      <c r="A1398">
        <v>2398</v>
      </c>
      <c r="B1398">
        <v>13</v>
      </c>
      <c r="C1398" s="1">
        <v>2.5976101986172702E-4</v>
      </c>
      <c r="D1398">
        <f t="shared" si="42"/>
        <v>31174</v>
      </c>
      <c r="F1398">
        <f t="shared" si="43"/>
        <v>0.62290692562842187</v>
      </c>
    </row>
    <row r="1399" spans="1:6" x14ac:dyDescent="0.2">
      <c r="A1399">
        <v>2399</v>
      </c>
      <c r="B1399">
        <v>13</v>
      </c>
      <c r="C1399" s="1">
        <v>2.5976101986172702E-4</v>
      </c>
      <c r="D1399">
        <f t="shared" si="42"/>
        <v>31187</v>
      </c>
      <c r="F1399">
        <f t="shared" si="43"/>
        <v>0.62316668664828356</v>
      </c>
    </row>
    <row r="1400" spans="1:6" x14ac:dyDescent="0.2">
      <c r="A1400">
        <v>2400</v>
      </c>
      <c r="B1400">
        <v>15</v>
      </c>
      <c r="C1400" s="1">
        <v>2.9972425368660798E-4</v>
      </c>
      <c r="D1400">
        <f t="shared" si="42"/>
        <v>36000</v>
      </c>
      <c r="F1400">
        <f t="shared" si="43"/>
        <v>0.71933820884785993</v>
      </c>
    </row>
    <row r="1401" spans="1:6" x14ac:dyDescent="0.2">
      <c r="A1401">
        <v>2401</v>
      </c>
      <c r="B1401">
        <v>20</v>
      </c>
      <c r="C1401" s="1">
        <v>3.9963233824881098E-4</v>
      </c>
      <c r="D1401">
        <f t="shared" si="42"/>
        <v>48020</v>
      </c>
      <c r="F1401">
        <f t="shared" si="43"/>
        <v>0.95951724413539541</v>
      </c>
    </row>
    <row r="1402" spans="1:6" x14ac:dyDescent="0.2">
      <c r="A1402">
        <v>2402</v>
      </c>
      <c r="B1402">
        <v>18</v>
      </c>
      <c r="C1402" s="1">
        <v>3.5966910442392899E-4</v>
      </c>
      <c r="D1402">
        <f t="shared" si="42"/>
        <v>43236</v>
      </c>
      <c r="F1402">
        <f t="shared" si="43"/>
        <v>0.86392518882627978</v>
      </c>
    </row>
    <row r="1403" spans="1:6" x14ac:dyDescent="0.2">
      <c r="A1403">
        <v>2403</v>
      </c>
      <c r="B1403">
        <v>16</v>
      </c>
      <c r="C1403" s="1">
        <v>3.1970587059904797E-4</v>
      </c>
      <c r="D1403">
        <f t="shared" si="42"/>
        <v>38448</v>
      </c>
      <c r="F1403">
        <f t="shared" si="43"/>
        <v>0.7682532070495145</v>
      </c>
    </row>
    <row r="1404" spans="1:6" x14ac:dyDescent="0.2">
      <c r="A1404">
        <v>2404</v>
      </c>
      <c r="B1404">
        <v>19</v>
      </c>
      <c r="C1404" s="1">
        <v>3.7965072133637002E-4</v>
      </c>
      <c r="D1404">
        <f t="shared" si="42"/>
        <v>45676</v>
      </c>
      <c r="F1404">
        <f t="shared" si="43"/>
        <v>0.91268033409263483</v>
      </c>
    </row>
    <row r="1405" spans="1:6" x14ac:dyDescent="0.2">
      <c r="A1405">
        <v>2405</v>
      </c>
      <c r="B1405">
        <v>19</v>
      </c>
      <c r="C1405" s="1">
        <v>3.7965072133637002E-4</v>
      </c>
      <c r="D1405">
        <f t="shared" si="42"/>
        <v>45695</v>
      </c>
      <c r="F1405">
        <f t="shared" si="43"/>
        <v>0.9130599848139711</v>
      </c>
    </row>
    <row r="1406" spans="1:6" x14ac:dyDescent="0.2">
      <c r="A1406">
        <v>2406</v>
      </c>
      <c r="B1406">
        <v>15</v>
      </c>
      <c r="C1406" s="1">
        <v>2.9972425368660798E-4</v>
      </c>
      <c r="D1406">
        <f t="shared" si="42"/>
        <v>36090</v>
      </c>
      <c r="F1406">
        <f t="shared" si="43"/>
        <v>0.72113655436997959</v>
      </c>
    </row>
    <row r="1407" spans="1:6" x14ac:dyDescent="0.2">
      <c r="A1407">
        <v>2407</v>
      </c>
      <c r="B1407">
        <v>15</v>
      </c>
      <c r="C1407" s="1">
        <v>2.9972425368660798E-4</v>
      </c>
      <c r="D1407">
        <f t="shared" si="42"/>
        <v>36105</v>
      </c>
      <c r="F1407">
        <f t="shared" si="43"/>
        <v>0.72143627862366622</v>
      </c>
    </row>
    <row r="1408" spans="1:6" x14ac:dyDescent="0.2">
      <c r="A1408">
        <v>2408</v>
      </c>
      <c r="B1408">
        <v>12</v>
      </c>
      <c r="C1408" s="1">
        <v>2.3977940294928599E-4</v>
      </c>
      <c r="D1408">
        <f t="shared" si="42"/>
        <v>28896</v>
      </c>
      <c r="F1408">
        <f t="shared" si="43"/>
        <v>0.57738880230188228</v>
      </c>
    </row>
    <row r="1409" spans="1:6" x14ac:dyDescent="0.2">
      <c r="A1409">
        <v>2409</v>
      </c>
      <c r="B1409">
        <v>16</v>
      </c>
      <c r="C1409" s="1">
        <v>3.1970587059904797E-4</v>
      </c>
      <c r="D1409">
        <f t="shared" si="42"/>
        <v>38544</v>
      </c>
      <c r="F1409">
        <f t="shared" si="43"/>
        <v>0.77017144227310874</v>
      </c>
    </row>
    <row r="1410" spans="1:6" x14ac:dyDescent="0.2">
      <c r="A1410">
        <v>2410</v>
      </c>
      <c r="B1410">
        <v>18</v>
      </c>
      <c r="C1410" s="1">
        <v>3.5966910442392899E-4</v>
      </c>
      <c r="D1410">
        <f t="shared" ref="D1410:D1473" si="44">B1410*A1410</f>
        <v>43380</v>
      </c>
      <c r="F1410">
        <f t="shared" ref="F1410:F1473" si="45">D1410/50046</f>
        <v>0.86680254166167126</v>
      </c>
    </row>
    <row r="1411" spans="1:6" x14ac:dyDescent="0.2">
      <c r="A1411">
        <v>2411</v>
      </c>
      <c r="B1411">
        <v>14</v>
      </c>
      <c r="C1411" s="1">
        <v>2.7974263677416701E-4</v>
      </c>
      <c r="D1411">
        <f t="shared" si="44"/>
        <v>33754</v>
      </c>
      <c r="F1411">
        <f t="shared" si="45"/>
        <v>0.67445949726251853</v>
      </c>
    </row>
    <row r="1412" spans="1:6" x14ac:dyDescent="0.2">
      <c r="A1412">
        <v>2412</v>
      </c>
      <c r="B1412">
        <v>17</v>
      </c>
      <c r="C1412" s="1">
        <v>3.39687487511489E-4</v>
      </c>
      <c r="D1412">
        <f t="shared" si="44"/>
        <v>41004</v>
      </c>
      <c r="F1412">
        <f t="shared" si="45"/>
        <v>0.81932621987771248</v>
      </c>
    </row>
    <row r="1413" spans="1:6" x14ac:dyDescent="0.2">
      <c r="A1413">
        <v>2413</v>
      </c>
      <c r="B1413">
        <v>8</v>
      </c>
      <c r="C1413" s="1">
        <v>1.5985293529952399E-4</v>
      </c>
      <c r="D1413">
        <f t="shared" si="44"/>
        <v>19304</v>
      </c>
      <c r="F1413">
        <f t="shared" si="45"/>
        <v>0.38572513287775245</v>
      </c>
    </row>
    <row r="1414" spans="1:6" x14ac:dyDescent="0.2">
      <c r="A1414">
        <v>2414</v>
      </c>
      <c r="B1414">
        <v>22</v>
      </c>
      <c r="C1414" s="1">
        <v>4.39595572073692E-4</v>
      </c>
      <c r="D1414">
        <f t="shared" si="44"/>
        <v>53108</v>
      </c>
      <c r="F1414">
        <f t="shared" si="45"/>
        <v>1.061183710985893</v>
      </c>
    </row>
    <row r="1415" spans="1:6" x14ac:dyDescent="0.2">
      <c r="A1415">
        <v>2415</v>
      </c>
      <c r="B1415">
        <v>15</v>
      </c>
      <c r="C1415" s="1">
        <v>2.9972425368660798E-4</v>
      </c>
      <c r="D1415">
        <f t="shared" si="44"/>
        <v>36225</v>
      </c>
      <c r="F1415">
        <f t="shared" si="45"/>
        <v>0.72383407265315913</v>
      </c>
    </row>
    <row r="1416" spans="1:6" x14ac:dyDescent="0.2">
      <c r="A1416">
        <v>2416</v>
      </c>
      <c r="B1416">
        <v>10</v>
      </c>
      <c r="C1416" s="1">
        <v>1.99816169124405E-4</v>
      </c>
      <c r="D1416">
        <f t="shared" si="44"/>
        <v>24160</v>
      </c>
      <c r="F1416">
        <f t="shared" si="45"/>
        <v>0.48275586460456382</v>
      </c>
    </row>
    <row r="1417" spans="1:6" x14ac:dyDescent="0.2">
      <c r="A1417">
        <v>2417</v>
      </c>
      <c r="B1417">
        <v>16</v>
      </c>
      <c r="C1417" s="1">
        <v>3.1970587059904797E-4</v>
      </c>
      <c r="D1417">
        <f t="shared" si="44"/>
        <v>38672</v>
      </c>
      <c r="F1417">
        <f t="shared" si="45"/>
        <v>0.77272908923790118</v>
      </c>
    </row>
    <row r="1418" spans="1:6" x14ac:dyDescent="0.2">
      <c r="A1418">
        <v>2418</v>
      </c>
      <c r="B1418">
        <v>15</v>
      </c>
      <c r="C1418" s="1">
        <v>2.9972425368660798E-4</v>
      </c>
      <c r="D1418">
        <f t="shared" si="44"/>
        <v>36270</v>
      </c>
      <c r="F1418">
        <f t="shared" si="45"/>
        <v>0.72473324541421891</v>
      </c>
    </row>
    <row r="1419" spans="1:6" x14ac:dyDescent="0.2">
      <c r="A1419">
        <v>2419</v>
      </c>
      <c r="B1419">
        <v>16</v>
      </c>
      <c r="C1419" s="1">
        <v>3.1970587059904797E-4</v>
      </c>
      <c r="D1419">
        <f t="shared" si="44"/>
        <v>38704</v>
      </c>
      <c r="F1419">
        <f t="shared" si="45"/>
        <v>0.77336850097909926</v>
      </c>
    </row>
    <row r="1420" spans="1:6" x14ac:dyDescent="0.2">
      <c r="A1420">
        <v>2420</v>
      </c>
      <c r="B1420">
        <v>16</v>
      </c>
      <c r="C1420" s="1">
        <v>3.1970587059904797E-4</v>
      </c>
      <c r="D1420">
        <f t="shared" si="44"/>
        <v>38720</v>
      </c>
      <c r="F1420">
        <f t="shared" si="45"/>
        <v>0.7736882068496983</v>
      </c>
    </row>
    <row r="1421" spans="1:6" x14ac:dyDescent="0.2">
      <c r="A1421">
        <v>2421</v>
      </c>
      <c r="B1421">
        <v>16</v>
      </c>
      <c r="C1421" s="1">
        <v>3.1970587059904797E-4</v>
      </c>
      <c r="D1421">
        <f t="shared" si="44"/>
        <v>38736</v>
      </c>
      <c r="F1421">
        <f t="shared" si="45"/>
        <v>0.77400791272029734</v>
      </c>
    </row>
    <row r="1422" spans="1:6" x14ac:dyDescent="0.2">
      <c r="A1422">
        <v>2422</v>
      </c>
      <c r="B1422">
        <v>15</v>
      </c>
      <c r="C1422" s="1">
        <v>2.9972425368660798E-4</v>
      </c>
      <c r="D1422">
        <f t="shared" si="44"/>
        <v>36330</v>
      </c>
      <c r="F1422">
        <f t="shared" si="45"/>
        <v>0.72593214242896531</v>
      </c>
    </row>
    <row r="1423" spans="1:6" x14ac:dyDescent="0.2">
      <c r="A1423">
        <v>2423</v>
      </c>
      <c r="B1423">
        <v>27</v>
      </c>
      <c r="C1423" s="1">
        <v>5.3950365663589495E-4</v>
      </c>
      <c r="D1423">
        <f t="shared" si="44"/>
        <v>65421</v>
      </c>
      <c r="F1423">
        <f t="shared" si="45"/>
        <v>1.3072173600287735</v>
      </c>
    </row>
    <row r="1424" spans="1:6" x14ac:dyDescent="0.2">
      <c r="A1424">
        <v>2424</v>
      </c>
      <c r="B1424">
        <v>11</v>
      </c>
      <c r="C1424" s="1">
        <v>2.19797786036846E-4</v>
      </c>
      <c r="D1424">
        <f t="shared" si="44"/>
        <v>26664</v>
      </c>
      <c r="F1424">
        <f t="shared" si="45"/>
        <v>0.53278983335331498</v>
      </c>
    </row>
    <row r="1425" spans="1:6" x14ac:dyDescent="0.2">
      <c r="A1425">
        <v>2425</v>
      </c>
      <c r="B1425">
        <v>22</v>
      </c>
      <c r="C1425" s="1">
        <v>4.39595572073692E-4</v>
      </c>
      <c r="D1425">
        <f t="shared" si="44"/>
        <v>53350</v>
      </c>
      <c r="F1425">
        <f t="shared" si="45"/>
        <v>1.0660192622787037</v>
      </c>
    </row>
    <row r="1426" spans="1:6" x14ac:dyDescent="0.2">
      <c r="A1426">
        <v>2426</v>
      </c>
      <c r="B1426">
        <v>17</v>
      </c>
      <c r="C1426" s="1">
        <v>3.39687487511489E-4</v>
      </c>
      <c r="D1426">
        <f t="shared" si="44"/>
        <v>41242</v>
      </c>
      <c r="F1426">
        <f t="shared" si="45"/>
        <v>0.82408184470287338</v>
      </c>
    </row>
    <row r="1427" spans="1:6" x14ac:dyDescent="0.2">
      <c r="A1427">
        <v>2427</v>
      </c>
      <c r="B1427">
        <v>18</v>
      </c>
      <c r="C1427" s="1">
        <v>3.5966910442392899E-4</v>
      </c>
      <c r="D1427">
        <f t="shared" si="44"/>
        <v>43686</v>
      </c>
      <c r="F1427">
        <f t="shared" si="45"/>
        <v>0.87291691643687808</v>
      </c>
    </row>
    <row r="1428" spans="1:6" x14ac:dyDescent="0.2">
      <c r="A1428">
        <v>2428</v>
      </c>
      <c r="B1428">
        <v>13</v>
      </c>
      <c r="C1428" s="1">
        <v>2.5976101986172702E-4</v>
      </c>
      <c r="D1428">
        <f t="shared" si="44"/>
        <v>31564</v>
      </c>
      <c r="F1428">
        <f t="shared" si="45"/>
        <v>0.63069975622427366</v>
      </c>
    </row>
    <row r="1429" spans="1:6" x14ac:dyDescent="0.2">
      <c r="A1429">
        <v>2429</v>
      </c>
      <c r="B1429">
        <v>18</v>
      </c>
      <c r="C1429" s="1">
        <v>3.5966910442392899E-4</v>
      </c>
      <c r="D1429">
        <f t="shared" si="44"/>
        <v>43722</v>
      </c>
      <c r="F1429">
        <f t="shared" si="45"/>
        <v>0.87363625464572592</v>
      </c>
    </row>
    <row r="1430" spans="1:6" x14ac:dyDescent="0.2">
      <c r="A1430">
        <v>2430</v>
      </c>
      <c r="B1430">
        <v>16</v>
      </c>
      <c r="C1430" s="1">
        <v>3.1970587059904797E-4</v>
      </c>
      <c r="D1430">
        <f t="shared" si="44"/>
        <v>38880</v>
      </c>
      <c r="F1430">
        <f t="shared" si="45"/>
        <v>0.77688526555568882</v>
      </c>
    </row>
    <row r="1431" spans="1:6" x14ac:dyDescent="0.2">
      <c r="A1431">
        <v>2431</v>
      </c>
      <c r="B1431">
        <v>14</v>
      </c>
      <c r="C1431" s="1">
        <v>2.7974263677416701E-4</v>
      </c>
      <c r="D1431">
        <f t="shared" si="44"/>
        <v>34034</v>
      </c>
      <c r="F1431">
        <f t="shared" si="45"/>
        <v>0.68005434999800185</v>
      </c>
    </row>
    <row r="1432" spans="1:6" x14ac:dyDescent="0.2">
      <c r="A1432">
        <v>2432</v>
      </c>
      <c r="B1432">
        <v>16</v>
      </c>
      <c r="C1432" s="1">
        <v>3.1970587059904797E-4</v>
      </c>
      <c r="D1432">
        <f t="shared" si="44"/>
        <v>38912</v>
      </c>
      <c r="F1432">
        <f t="shared" si="45"/>
        <v>0.7775246772968869</v>
      </c>
    </row>
    <row r="1433" spans="1:6" x14ac:dyDescent="0.2">
      <c r="A1433">
        <v>2433</v>
      </c>
      <c r="B1433">
        <v>17</v>
      </c>
      <c r="C1433" s="1">
        <v>3.39687487511489E-4</v>
      </c>
      <c r="D1433">
        <f t="shared" si="44"/>
        <v>41361</v>
      </c>
      <c r="F1433">
        <f t="shared" si="45"/>
        <v>0.82645965711545377</v>
      </c>
    </row>
    <row r="1434" spans="1:6" x14ac:dyDescent="0.2">
      <c r="A1434">
        <v>2434</v>
      </c>
      <c r="B1434">
        <v>13</v>
      </c>
      <c r="C1434" s="1">
        <v>2.5976101986172702E-4</v>
      </c>
      <c r="D1434">
        <f t="shared" si="44"/>
        <v>31642</v>
      </c>
      <c r="F1434">
        <f t="shared" si="45"/>
        <v>0.63225832234344403</v>
      </c>
    </row>
    <row r="1435" spans="1:6" x14ac:dyDescent="0.2">
      <c r="A1435">
        <v>2435</v>
      </c>
      <c r="B1435">
        <v>17</v>
      </c>
      <c r="C1435" s="1">
        <v>3.39687487511489E-4</v>
      </c>
      <c r="D1435">
        <f t="shared" si="44"/>
        <v>41395</v>
      </c>
      <c r="F1435">
        <f t="shared" si="45"/>
        <v>0.82713903209047679</v>
      </c>
    </row>
    <row r="1436" spans="1:6" x14ac:dyDescent="0.2">
      <c r="A1436">
        <v>2436</v>
      </c>
      <c r="B1436">
        <v>16</v>
      </c>
      <c r="C1436" s="1">
        <v>3.1970587059904797E-4</v>
      </c>
      <c r="D1436">
        <f t="shared" si="44"/>
        <v>38976</v>
      </c>
      <c r="F1436">
        <f t="shared" si="45"/>
        <v>0.77880350077928306</v>
      </c>
    </row>
    <row r="1437" spans="1:6" x14ac:dyDescent="0.2">
      <c r="A1437">
        <v>2437</v>
      </c>
      <c r="B1437">
        <v>17</v>
      </c>
      <c r="C1437" s="1">
        <v>3.39687487511489E-4</v>
      </c>
      <c r="D1437">
        <f t="shared" si="44"/>
        <v>41429</v>
      </c>
      <c r="F1437">
        <f t="shared" si="45"/>
        <v>0.8278184070654997</v>
      </c>
    </row>
    <row r="1438" spans="1:6" x14ac:dyDescent="0.2">
      <c r="A1438">
        <v>2438</v>
      </c>
      <c r="B1438">
        <v>22</v>
      </c>
      <c r="C1438" s="1">
        <v>4.39595572073692E-4</v>
      </c>
      <c r="D1438">
        <f t="shared" si="44"/>
        <v>53636</v>
      </c>
      <c r="F1438">
        <f t="shared" si="45"/>
        <v>1.0717340047156616</v>
      </c>
    </row>
    <row r="1439" spans="1:6" x14ac:dyDescent="0.2">
      <c r="A1439">
        <v>2439</v>
      </c>
      <c r="B1439">
        <v>14</v>
      </c>
      <c r="C1439" s="1">
        <v>2.7974263677416701E-4</v>
      </c>
      <c r="D1439">
        <f t="shared" si="44"/>
        <v>34146</v>
      </c>
      <c r="F1439">
        <f t="shared" si="45"/>
        <v>0.68229229109219514</v>
      </c>
    </row>
    <row r="1440" spans="1:6" x14ac:dyDescent="0.2">
      <c r="A1440">
        <v>2440</v>
      </c>
      <c r="B1440">
        <v>11</v>
      </c>
      <c r="C1440" s="1">
        <v>2.19797786036846E-4</v>
      </c>
      <c r="D1440">
        <f t="shared" si="44"/>
        <v>26840</v>
      </c>
      <c r="F1440">
        <f t="shared" si="45"/>
        <v>0.53630659792990454</v>
      </c>
    </row>
    <row r="1441" spans="1:6" x14ac:dyDescent="0.2">
      <c r="A1441">
        <v>2441</v>
      </c>
      <c r="B1441">
        <v>11</v>
      </c>
      <c r="C1441" s="1">
        <v>2.19797786036846E-4</v>
      </c>
      <c r="D1441">
        <f t="shared" si="44"/>
        <v>26851</v>
      </c>
      <c r="F1441">
        <f t="shared" si="45"/>
        <v>0.5365263957159413</v>
      </c>
    </row>
    <row r="1442" spans="1:6" x14ac:dyDescent="0.2">
      <c r="A1442">
        <v>2442</v>
      </c>
      <c r="B1442">
        <v>14</v>
      </c>
      <c r="C1442" s="1">
        <v>2.7974263677416701E-4</v>
      </c>
      <c r="D1442">
        <f t="shared" si="44"/>
        <v>34188</v>
      </c>
      <c r="F1442">
        <f t="shared" si="45"/>
        <v>0.68313151900251767</v>
      </c>
    </row>
    <row r="1443" spans="1:6" x14ac:dyDescent="0.2">
      <c r="A1443">
        <v>2443</v>
      </c>
      <c r="B1443">
        <v>19</v>
      </c>
      <c r="C1443" s="1">
        <v>3.7965072133637002E-4</v>
      </c>
      <c r="D1443">
        <f t="shared" si="44"/>
        <v>46417</v>
      </c>
      <c r="F1443">
        <f t="shared" si="45"/>
        <v>0.92748671222475321</v>
      </c>
    </row>
    <row r="1444" spans="1:6" x14ac:dyDescent="0.2">
      <c r="A1444">
        <v>2444</v>
      </c>
      <c r="B1444">
        <v>13</v>
      </c>
      <c r="C1444" s="1">
        <v>2.5976101986172702E-4</v>
      </c>
      <c r="D1444">
        <f t="shared" si="44"/>
        <v>31772</v>
      </c>
      <c r="F1444">
        <f t="shared" si="45"/>
        <v>0.6348559325420613</v>
      </c>
    </row>
    <row r="1445" spans="1:6" x14ac:dyDescent="0.2">
      <c r="A1445">
        <v>2445</v>
      </c>
      <c r="B1445">
        <v>22</v>
      </c>
      <c r="C1445" s="1">
        <v>4.39595572073692E-4</v>
      </c>
      <c r="D1445">
        <f t="shared" si="44"/>
        <v>53790</v>
      </c>
      <c r="F1445">
        <f t="shared" si="45"/>
        <v>1.0748111737201775</v>
      </c>
    </row>
    <row r="1446" spans="1:6" x14ac:dyDescent="0.2">
      <c r="A1446">
        <v>2446</v>
      </c>
      <c r="B1446">
        <v>9</v>
      </c>
      <c r="C1446" s="1">
        <v>1.7983455221196401E-4</v>
      </c>
      <c r="D1446">
        <f t="shared" si="44"/>
        <v>22014</v>
      </c>
      <c r="F1446">
        <f t="shared" si="45"/>
        <v>0.43987531471046637</v>
      </c>
    </row>
    <row r="1447" spans="1:6" x14ac:dyDescent="0.2">
      <c r="A1447">
        <v>2447</v>
      </c>
      <c r="B1447">
        <v>15</v>
      </c>
      <c r="C1447" s="1">
        <v>2.9972425368660798E-4</v>
      </c>
      <c r="D1447">
        <f t="shared" si="44"/>
        <v>36705</v>
      </c>
      <c r="F1447">
        <f t="shared" si="45"/>
        <v>0.73342524877113058</v>
      </c>
    </row>
    <row r="1448" spans="1:6" x14ac:dyDescent="0.2">
      <c r="A1448">
        <v>2448</v>
      </c>
      <c r="B1448">
        <v>13</v>
      </c>
      <c r="C1448" s="1">
        <v>2.5976101986172702E-4</v>
      </c>
      <c r="D1448">
        <f t="shared" si="44"/>
        <v>31824</v>
      </c>
      <c r="F1448">
        <f t="shared" si="45"/>
        <v>0.63589497662150818</v>
      </c>
    </row>
    <row r="1449" spans="1:6" x14ac:dyDescent="0.2">
      <c r="A1449">
        <v>2449</v>
      </c>
      <c r="B1449">
        <v>20</v>
      </c>
      <c r="C1449" s="1">
        <v>3.9963233824881098E-4</v>
      </c>
      <c r="D1449">
        <f t="shared" si="44"/>
        <v>48980</v>
      </c>
      <c r="F1449">
        <f t="shared" si="45"/>
        <v>0.97869959637133841</v>
      </c>
    </row>
    <row r="1450" spans="1:6" x14ac:dyDescent="0.2">
      <c r="A1450">
        <v>2450</v>
      </c>
      <c r="B1450">
        <v>16</v>
      </c>
      <c r="C1450" s="1">
        <v>3.1970587059904797E-4</v>
      </c>
      <c r="D1450">
        <f t="shared" si="44"/>
        <v>39200</v>
      </c>
      <c r="F1450">
        <f t="shared" si="45"/>
        <v>0.78327938296766975</v>
      </c>
    </row>
    <row r="1451" spans="1:6" x14ac:dyDescent="0.2">
      <c r="A1451">
        <v>2451</v>
      </c>
      <c r="B1451">
        <v>19</v>
      </c>
      <c r="C1451" s="1">
        <v>3.7965072133637002E-4</v>
      </c>
      <c r="D1451">
        <f t="shared" si="44"/>
        <v>46569</v>
      </c>
      <c r="F1451">
        <f t="shared" si="45"/>
        <v>0.93052391799544421</v>
      </c>
    </row>
    <row r="1452" spans="1:6" x14ac:dyDescent="0.2">
      <c r="A1452">
        <v>2452</v>
      </c>
      <c r="B1452">
        <v>17</v>
      </c>
      <c r="C1452" s="1">
        <v>3.39687487511489E-4</v>
      </c>
      <c r="D1452">
        <f t="shared" si="44"/>
        <v>41684</v>
      </c>
      <c r="F1452">
        <f t="shared" si="45"/>
        <v>0.83291371937817205</v>
      </c>
    </row>
    <row r="1453" spans="1:6" x14ac:dyDescent="0.2">
      <c r="A1453">
        <v>2453</v>
      </c>
      <c r="B1453">
        <v>17</v>
      </c>
      <c r="C1453" s="1">
        <v>3.39687487511489E-4</v>
      </c>
      <c r="D1453">
        <f t="shared" si="44"/>
        <v>41701</v>
      </c>
      <c r="F1453">
        <f t="shared" si="45"/>
        <v>0.83325340686568361</v>
      </c>
    </row>
    <row r="1454" spans="1:6" x14ac:dyDescent="0.2">
      <c r="A1454">
        <v>2454</v>
      </c>
      <c r="B1454">
        <v>22</v>
      </c>
      <c r="C1454" s="1">
        <v>4.39595572073692E-4</v>
      </c>
      <c r="D1454">
        <f t="shared" si="44"/>
        <v>53988</v>
      </c>
      <c r="F1454">
        <f t="shared" si="45"/>
        <v>1.0787675338688407</v>
      </c>
    </row>
    <row r="1455" spans="1:6" x14ac:dyDescent="0.2">
      <c r="A1455">
        <v>2455</v>
      </c>
      <c r="B1455">
        <v>15</v>
      </c>
      <c r="C1455" s="1">
        <v>2.9972425368660798E-4</v>
      </c>
      <c r="D1455">
        <f t="shared" si="44"/>
        <v>36825</v>
      </c>
      <c r="F1455">
        <f t="shared" si="45"/>
        <v>0.73582304280062338</v>
      </c>
    </row>
    <row r="1456" spans="1:6" x14ac:dyDescent="0.2">
      <c r="A1456">
        <v>2456</v>
      </c>
      <c r="B1456">
        <v>24</v>
      </c>
      <c r="C1456" s="1">
        <v>4.7955880589857302E-4</v>
      </c>
      <c r="D1456">
        <f t="shared" si="44"/>
        <v>58944</v>
      </c>
      <c r="F1456">
        <f t="shared" si="45"/>
        <v>1.1777964272868962</v>
      </c>
    </row>
    <row r="1457" spans="1:6" x14ac:dyDescent="0.2">
      <c r="A1457">
        <v>2457</v>
      </c>
      <c r="B1457">
        <v>15</v>
      </c>
      <c r="C1457" s="1">
        <v>2.9972425368660798E-4</v>
      </c>
      <c r="D1457">
        <f t="shared" si="44"/>
        <v>36855</v>
      </c>
      <c r="F1457">
        <f t="shared" si="45"/>
        <v>0.73642249130799664</v>
      </c>
    </row>
    <row r="1458" spans="1:6" x14ac:dyDescent="0.2">
      <c r="A1458">
        <v>2458</v>
      </c>
      <c r="B1458">
        <v>23</v>
      </c>
      <c r="C1458" s="1">
        <v>4.59577188986132E-4</v>
      </c>
      <c r="D1458">
        <f t="shared" si="44"/>
        <v>56534</v>
      </c>
      <c r="F1458">
        <f t="shared" si="45"/>
        <v>1.1296407305279144</v>
      </c>
    </row>
    <row r="1459" spans="1:6" x14ac:dyDescent="0.2">
      <c r="A1459">
        <v>2459</v>
      </c>
      <c r="B1459">
        <v>13</v>
      </c>
      <c r="C1459" s="1">
        <v>2.5976101986172702E-4</v>
      </c>
      <c r="D1459">
        <f t="shared" si="44"/>
        <v>31967</v>
      </c>
      <c r="F1459">
        <f t="shared" si="45"/>
        <v>0.63875234783998724</v>
      </c>
    </row>
    <row r="1460" spans="1:6" x14ac:dyDescent="0.2">
      <c r="A1460">
        <v>2460</v>
      </c>
      <c r="B1460">
        <v>18</v>
      </c>
      <c r="C1460" s="1">
        <v>3.5966910442392899E-4</v>
      </c>
      <c r="D1460">
        <f t="shared" si="44"/>
        <v>44280</v>
      </c>
      <c r="F1460">
        <f t="shared" si="45"/>
        <v>0.88478599688286774</v>
      </c>
    </row>
    <row r="1461" spans="1:6" x14ac:dyDescent="0.2">
      <c r="A1461">
        <v>2461</v>
      </c>
      <c r="B1461">
        <v>19</v>
      </c>
      <c r="C1461" s="1">
        <v>3.7965072133637002E-4</v>
      </c>
      <c r="D1461">
        <f t="shared" si="44"/>
        <v>46759</v>
      </c>
      <c r="F1461">
        <f t="shared" si="45"/>
        <v>0.93432042520880787</v>
      </c>
    </row>
    <row r="1462" spans="1:6" x14ac:dyDescent="0.2">
      <c r="A1462">
        <v>2462</v>
      </c>
      <c r="B1462">
        <v>21</v>
      </c>
      <c r="C1462" s="1">
        <v>4.1961395516125098E-4</v>
      </c>
      <c r="D1462">
        <f t="shared" si="44"/>
        <v>51702</v>
      </c>
      <c r="F1462">
        <f t="shared" si="45"/>
        <v>1.0330895576070016</v>
      </c>
    </row>
    <row r="1463" spans="1:6" x14ac:dyDescent="0.2">
      <c r="A1463">
        <v>2463</v>
      </c>
      <c r="B1463">
        <v>16</v>
      </c>
      <c r="C1463" s="1">
        <v>3.1970587059904797E-4</v>
      </c>
      <c r="D1463">
        <f t="shared" si="44"/>
        <v>39408</v>
      </c>
      <c r="F1463">
        <f t="shared" si="45"/>
        <v>0.78743555928545739</v>
      </c>
    </row>
    <row r="1464" spans="1:6" x14ac:dyDescent="0.2">
      <c r="A1464">
        <v>2464</v>
      </c>
      <c r="B1464">
        <v>15</v>
      </c>
      <c r="C1464" s="1">
        <v>2.9972425368660798E-4</v>
      </c>
      <c r="D1464">
        <f t="shared" si="44"/>
        <v>36960</v>
      </c>
      <c r="F1464">
        <f t="shared" si="45"/>
        <v>0.73852056108380293</v>
      </c>
    </row>
    <row r="1465" spans="1:6" x14ac:dyDescent="0.2">
      <c r="A1465">
        <v>2465</v>
      </c>
      <c r="B1465">
        <v>14</v>
      </c>
      <c r="C1465" s="1">
        <v>2.7974263677416701E-4</v>
      </c>
      <c r="D1465">
        <f t="shared" si="44"/>
        <v>34510</v>
      </c>
      <c r="F1465">
        <f t="shared" si="45"/>
        <v>0.68956559964832354</v>
      </c>
    </row>
    <row r="1466" spans="1:6" x14ac:dyDescent="0.2">
      <c r="A1466">
        <v>2466</v>
      </c>
      <c r="B1466">
        <v>15</v>
      </c>
      <c r="C1466" s="1">
        <v>2.9972425368660798E-4</v>
      </c>
      <c r="D1466">
        <f t="shared" si="44"/>
        <v>36990</v>
      </c>
      <c r="F1466">
        <f t="shared" si="45"/>
        <v>0.73912000959117607</v>
      </c>
    </row>
    <row r="1467" spans="1:6" x14ac:dyDescent="0.2">
      <c r="A1467">
        <v>2467</v>
      </c>
      <c r="B1467">
        <v>17</v>
      </c>
      <c r="C1467" s="1">
        <v>3.39687487511489E-4</v>
      </c>
      <c r="D1467">
        <f t="shared" si="44"/>
        <v>41939</v>
      </c>
      <c r="F1467">
        <f t="shared" si="45"/>
        <v>0.8380090316908444</v>
      </c>
    </row>
    <row r="1468" spans="1:6" x14ac:dyDescent="0.2">
      <c r="A1468">
        <v>2468</v>
      </c>
      <c r="B1468">
        <v>16</v>
      </c>
      <c r="C1468" s="1">
        <v>3.1970587059904797E-4</v>
      </c>
      <c r="D1468">
        <f t="shared" si="44"/>
        <v>39488</v>
      </c>
      <c r="F1468">
        <f t="shared" si="45"/>
        <v>0.78903408863845259</v>
      </c>
    </row>
    <row r="1469" spans="1:6" x14ac:dyDescent="0.2">
      <c r="A1469">
        <v>2469</v>
      </c>
      <c r="B1469">
        <v>11</v>
      </c>
      <c r="C1469" s="1">
        <v>2.19797786036846E-4</v>
      </c>
      <c r="D1469">
        <f t="shared" si="44"/>
        <v>27159</v>
      </c>
      <c r="F1469">
        <f t="shared" si="45"/>
        <v>0.54268073372497305</v>
      </c>
    </row>
    <row r="1470" spans="1:6" x14ac:dyDescent="0.2">
      <c r="A1470">
        <v>2470</v>
      </c>
      <c r="B1470">
        <v>17</v>
      </c>
      <c r="C1470" s="1">
        <v>3.39687487511489E-4</v>
      </c>
      <c r="D1470">
        <f t="shared" si="44"/>
        <v>41990</v>
      </c>
      <c r="F1470">
        <f t="shared" si="45"/>
        <v>0.83902809415337887</v>
      </c>
    </row>
    <row r="1471" spans="1:6" x14ac:dyDescent="0.2">
      <c r="A1471">
        <v>2471</v>
      </c>
      <c r="B1471">
        <v>24</v>
      </c>
      <c r="C1471" s="1">
        <v>4.7955880589857302E-4</v>
      </c>
      <c r="D1471">
        <f t="shared" si="44"/>
        <v>59304</v>
      </c>
      <c r="F1471">
        <f t="shared" si="45"/>
        <v>1.1849898093753746</v>
      </c>
    </row>
    <row r="1472" spans="1:6" x14ac:dyDescent="0.2">
      <c r="A1472">
        <v>2472</v>
      </c>
      <c r="B1472">
        <v>13</v>
      </c>
      <c r="C1472" s="1">
        <v>2.5976101986172702E-4</v>
      </c>
      <c r="D1472">
        <f t="shared" si="44"/>
        <v>32136</v>
      </c>
      <c r="F1472">
        <f t="shared" si="45"/>
        <v>0.6421292410981897</v>
      </c>
    </row>
    <row r="1473" spans="1:6" x14ac:dyDescent="0.2">
      <c r="A1473">
        <v>2473</v>
      </c>
      <c r="B1473">
        <v>26</v>
      </c>
      <c r="C1473" s="1">
        <v>5.1952203972345404E-4</v>
      </c>
      <c r="D1473">
        <f t="shared" si="44"/>
        <v>64298</v>
      </c>
      <c r="F1473">
        <f t="shared" si="45"/>
        <v>1.2847780042361028</v>
      </c>
    </row>
    <row r="1474" spans="1:6" x14ac:dyDescent="0.2">
      <c r="A1474">
        <v>2474</v>
      </c>
      <c r="B1474">
        <v>18</v>
      </c>
      <c r="C1474" s="1">
        <v>3.5966910442392899E-4</v>
      </c>
      <c r="D1474">
        <f t="shared" ref="D1474:D1537" si="46">B1474*A1474</f>
        <v>44532</v>
      </c>
      <c r="F1474">
        <f t="shared" ref="F1474:F1537" si="47">D1474/50046</f>
        <v>0.88982136434480275</v>
      </c>
    </row>
    <row r="1475" spans="1:6" x14ac:dyDescent="0.2">
      <c r="A1475">
        <v>2475</v>
      </c>
      <c r="B1475">
        <v>20</v>
      </c>
      <c r="C1475" s="1">
        <v>3.9963233824881098E-4</v>
      </c>
      <c r="D1475">
        <f t="shared" si="46"/>
        <v>49500</v>
      </c>
      <c r="F1475">
        <f t="shared" si="47"/>
        <v>0.98909003716580746</v>
      </c>
    </row>
    <row r="1476" spans="1:6" x14ac:dyDescent="0.2">
      <c r="A1476">
        <v>2476</v>
      </c>
      <c r="B1476">
        <v>18</v>
      </c>
      <c r="C1476" s="1">
        <v>3.5966910442392899E-4</v>
      </c>
      <c r="D1476">
        <f t="shared" si="46"/>
        <v>44568</v>
      </c>
      <c r="F1476">
        <f t="shared" si="47"/>
        <v>0.89054070255365059</v>
      </c>
    </row>
    <row r="1477" spans="1:6" x14ac:dyDescent="0.2">
      <c r="A1477">
        <v>2477</v>
      </c>
      <c r="B1477">
        <v>20</v>
      </c>
      <c r="C1477" s="1">
        <v>3.9963233824881098E-4</v>
      </c>
      <c r="D1477">
        <f t="shared" si="46"/>
        <v>49540</v>
      </c>
      <c r="F1477">
        <f t="shared" si="47"/>
        <v>0.98988930184230506</v>
      </c>
    </row>
    <row r="1478" spans="1:6" x14ac:dyDescent="0.2">
      <c r="A1478">
        <v>2478</v>
      </c>
      <c r="B1478">
        <v>16</v>
      </c>
      <c r="C1478" s="1">
        <v>3.1970587059904797E-4</v>
      </c>
      <c r="D1478">
        <f t="shared" si="46"/>
        <v>39648</v>
      </c>
      <c r="F1478">
        <f t="shared" si="47"/>
        <v>0.79223114734444311</v>
      </c>
    </row>
    <row r="1479" spans="1:6" x14ac:dyDescent="0.2">
      <c r="A1479">
        <v>2479</v>
      </c>
      <c r="B1479">
        <v>10</v>
      </c>
      <c r="C1479" s="1">
        <v>1.99816169124405E-4</v>
      </c>
      <c r="D1479">
        <f t="shared" si="46"/>
        <v>24790</v>
      </c>
      <c r="F1479">
        <f t="shared" si="47"/>
        <v>0.49534428325940133</v>
      </c>
    </row>
    <row r="1480" spans="1:6" x14ac:dyDescent="0.2">
      <c r="A1480">
        <v>2480</v>
      </c>
      <c r="B1480">
        <v>13</v>
      </c>
      <c r="C1480" s="1">
        <v>2.5976101986172702E-4</v>
      </c>
      <c r="D1480">
        <f t="shared" si="46"/>
        <v>32240</v>
      </c>
      <c r="F1480">
        <f t="shared" si="47"/>
        <v>0.64420732925708346</v>
      </c>
    </row>
    <row r="1481" spans="1:6" x14ac:dyDescent="0.2">
      <c r="A1481">
        <v>2481</v>
      </c>
      <c r="B1481">
        <v>19</v>
      </c>
      <c r="C1481" s="1">
        <v>3.7965072133637002E-4</v>
      </c>
      <c r="D1481">
        <f t="shared" si="46"/>
        <v>47139</v>
      </c>
      <c r="F1481">
        <f t="shared" si="47"/>
        <v>0.94191343963553531</v>
      </c>
    </row>
    <row r="1482" spans="1:6" x14ac:dyDescent="0.2">
      <c r="A1482">
        <v>2482</v>
      </c>
      <c r="B1482">
        <v>14</v>
      </c>
      <c r="C1482" s="1">
        <v>2.7974263677416701E-4</v>
      </c>
      <c r="D1482">
        <f t="shared" si="46"/>
        <v>34748</v>
      </c>
      <c r="F1482">
        <f t="shared" si="47"/>
        <v>0.69432122447348443</v>
      </c>
    </row>
    <row r="1483" spans="1:6" x14ac:dyDescent="0.2">
      <c r="A1483">
        <v>2483</v>
      </c>
      <c r="B1483">
        <v>16</v>
      </c>
      <c r="C1483" s="1">
        <v>3.1970587059904797E-4</v>
      </c>
      <c r="D1483">
        <f t="shared" si="46"/>
        <v>39728</v>
      </c>
      <c r="F1483">
        <f t="shared" si="47"/>
        <v>0.79382967669743831</v>
      </c>
    </row>
    <row r="1484" spans="1:6" x14ac:dyDescent="0.2">
      <c r="A1484">
        <v>2484</v>
      </c>
      <c r="B1484">
        <v>20</v>
      </c>
      <c r="C1484" s="1">
        <v>3.9963233824881098E-4</v>
      </c>
      <c r="D1484">
        <f t="shared" si="46"/>
        <v>49680</v>
      </c>
      <c r="F1484">
        <f t="shared" si="47"/>
        <v>0.99268672821004678</v>
      </c>
    </row>
    <row r="1485" spans="1:6" x14ac:dyDescent="0.2">
      <c r="A1485">
        <v>2485</v>
      </c>
      <c r="B1485">
        <v>16</v>
      </c>
      <c r="C1485" s="1">
        <v>3.1970587059904797E-4</v>
      </c>
      <c r="D1485">
        <f t="shared" si="46"/>
        <v>39760</v>
      </c>
      <c r="F1485">
        <f t="shared" si="47"/>
        <v>0.79446908843863651</v>
      </c>
    </row>
    <row r="1486" spans="1:6" x14ac:dyDescent="0.2">
      <c r="A1486">
        <v>2486</v>
      </c>
      <c r="B1486">
        <v>13</v>
      </c>
      <c r="C1486" s="1">
        <v>2.5976101986172702E-4</v>
      </c>
      <c r="D1486">
        <f t="shared" si="46"/>
        <v>32318</v>
      </c>
      <c r="F1486">
        <f t="shared" si="47"/>
        <v>0.64576589537625384</v>
      </c>
    </row>
    <row r="1487" spans="1:6" x14ac:dyDescent="0.2">
      <c r="A1487">
        <v>2487</v>
      </c>
      <c r="B1487">
        <v>16</v>
      </c>
      <c r="C1487" s="1">
        <v>3.1970587059904797E-4</v>
      </c>
      <c r="D1487">
        <f t="shared" si="46"/>
        <v>39792</v>
      </c>
      <c r="F1487">
        <f t="shared" si="47"/>
        <v>0.79510850017983459</v>
      </c>
    </row>
    <row r="1488" spans="1:6" x14ac:dyDescent="0.2">
      <c r="A1488">
        <v>2488</v>
      </c>
      <c r="B1488">
        <v>20</v>
      </c>
      <c r="C1488" s="1">
        <v>3.9963233824881098E-4</v>
      </c>
      <c r="D1488">
        <f t="shared" si="46"/>
        <v>49760</v>
      </c>
      <c r="F1488">
        <f t="shared" si="47"/>
        <v>0.99428525756304198</v>
      </c>
    </row>
    <row r="1489" spans="1:6" x14ac:dyDescent="0.2">
      <c r="A1489">
        <v>2489</v>
      </c>
      <c r="B1489">
        <v>15</v>
      </c>
      <c r="C1489" s="1">
        <v>2.9972425368660798E-4</v>
      </c>
      <c r="D1489">
        <f t="shared" si="46"/>
        <v>37335</v>
      </c>
      <c r="F1489">
        <f t="shared" si="47"/>
        <v>0.74601366742596809</v>
      </c>
    </row>
    <row r="1490" spans="1:6" x14ac:dyDescent="0.2">
      <c r="A1490">
        <v>2490</v>
      </c>
      <c r="B1490">
        <v>23</v>
      </c>
      <c r="C1490" s="1">
        <v>4.59577188986132E-4</v>
      </c>
      <c r="D1490">
        <f t="shared" si="46"/>
        <v>57270</v>
      </c>
      <c r="F1490">
        <f t="shared" si="47"/>
        <v>1.1443472005754705</v>
      </c>
    </row>
    <row r="1491" spans="1:6" x14ac:dyDescent="0.2">
      <c r="A1491">
        <v>2491</v>
      </c>
      <c r="B1491">
        <v>15</v>
      </c>
      <c r="C1491" s="1">
        <v>2.9972425368660798E-4</v>
      </c>
      <c r="D1491">
        <f t="shared" si="46"/>
        <v>37365</v>
      </c>
      <c r="F1491">
        <f t="shared" si="47"/>
        <v>0.74661311593334134</v>
      </c>
    </row>
    <row r="1492" spans="1:6" x14ac:dyDescent="0.2">
      <c r="A1492">
        <v>2492</v>
      </c>
      <c r="B1492">
        <v>23</v>
      </c>
      <c r="C1492" s="1">
        <v>4.59577188986132E-4</v>
      </c>
      <c r="D1492">
        <f t="shared" si="46"/>
        <v>57316</v>
      </c>
      <c r="F1492">
        <f t="shared" si="47"/>
        <v>1.1452663549534428</v>
      </c>
    </row>
    <row r="1493" spans="1:6" x14ac:dyDescent="0.2">
      <c r="A1493">
        <v>2493</v>
      </c>
      <c r="B1493">
        <v>11</v>
      </c>
      <c r="C1493" s="1">
        <v>2.19797786036846E-4</v>
      </c>
      <c r="D1493">
        <f t="shared" si="46"/>
        <v>27423</v>
      </c>
      <c r="F1493">
        <f t="shared" si="47"/>
        <v>0.54795588058985734</v>
      </c>
    </row>
    <row r="1494" spans="1:6" x14ac:dyDescent="0.2">
      <c r="A1494">
        <v>2494</v>
      </c>
      <c r="B1494">
        <v>14</v>
      </c>
      <c r="C1494" s="1">
        <v>2.7974263677416701E-4</v>
      </c>
      <c r="D1494">
        <f t="shared" si="46"/>
        <v>34916</v>
      </c>
      <c r="F1494">
        <f t="shared" si="47"/>
        <v>0.69767813611477436</v>
      </c>
    </row>
    <row r="1495" spans="1:6" x14ac:dyDescent="0.2">
      <c r="A1495">
        <v>2495</v>
      </c>
      <c r="B1495">
        <v>19</v>
      </c>
      <c r="C1495" s="1">
        <v>3.7965072133637002E-4</v>
      </c>
      <c r="D1495">
        <f t="shared" si="46"/>
        <v>47405</v>
      </c>
      <c r="F1495">
        <f t="shared" si="47"/>
        <v>0.94722854973424453</v>
      </c>
    </row>
    <row r="1496" spans="1:6" x14ac:dyDescent="0.2">
      <c r="A1496">
        <v>2496</v>
      </c>
      <c r="B1496">
        <v>14</v>
      </c>
      <c r="C1496" s="1">
        <v>2.7974263677416701E-4</v>
      </c>
      <c r="D1496">
        <f t="shared" si="46"/>
        <v>34944</v>
      </c>
      <c r="F1496">
        <f t="shared" si="47"/>
        <v>0.69823762138832279</v>
      </c>
    </row>
    <row r="1497" spans="1:6" x14ac:dyDescent="0.2">
      <c r="A1497">
        <v>2497</v>
      </c>
      <c r="B1497">
        <v>10</v>
      </c>
      <c r="C1497" s="1">
        <v>1.99816169124405E-4</v>
      </c>
      <c r="D1497">
        <f t="shared" si="46"/>
        <v>24970</v>
      </c>
      <c r="F1497">
        <f t="shared" si="47"/>
        <v>0.49894097430364065</v>
      </c>
    </row>
    <row r="1498" spans="1:6" x14ac:dyDescent="0.2">
      <c r="A1498">
        <v>2498</v>
      </c>
      <c r="B1498">
        <v>12</v>
      </c>
      <c r="C1498" s="1">
        <v>2.3977940294928599E-4</v>
      </c>
      <c r="D1498">
        <f t="shared" si="46"/>
        <v>29976</v>
      </c>
      <c r="F1498">
        <f t="shared" si="47"/>
        <v>0.59896894856731808</v>
      </c>
    </row>
    <row r="1499" spans="1:6" x14ac:dyDescent="0.2">
      <c r="A1499">
        <v>2499</v>
      </c>
      <c r="B1499">
        <v>16</v>
      </c>
      <c r="C1499" s="1">
        <v>3.1970587059904797E-4</v>
      </c>
      <c r="D1499">
        <f t="shared" si="46"/>
        <v>39984</v>
      </c>
      <c r="F1499">
        <f t="shared" si="47"/>
        <v>0.79894497062702319</v>
      </c>
    </row>
    <row r="1500" spans="1:6" x14ac:dyDescent="0.2">
      <c r="A1500">
        <v>2500</v>
      </c>
      <c r="B1500">
        <v>16</v>
      </c>
      <c r="C1500" s="1">
        <v>3.1970587059904797E-4</v>
      </c>
      <c r="D1500">
        <f t="shared" si="46"/>
        <v>40000</v>
      </c>
      <c r="F1500">
        <f t="shared" si="47"/>
        <v>0.79926467649762223</v>
      </c>
    </row>
    <row r="1501" spans="1:6" x14ac:dyDescent="0.2">
      <c r="A1501">
        <v>2501</v>
      </c>
      <c r="B1501">
        <v>20</v>
      </c>
      <c r="C1501" s="1">
        <v>3.9963233824881098E-4</v>
      </c>
      <c r="D1501">
        <f t="shared" si="46"/>
        <v>50020</v>
      </c>
      <c r="F1501">
        <f t="shared" si="47"/>
        <v>0.9994804779602765</v>
      </c>
    </row>
    <row r="1502" spans="1:6" x14ac:dyDescent="0.2">
      <c r="A1502">
        <v>2502</v>
      </c>
      <c r="B1502">
        <v>16</v>
      </c>
      <c r="C1502" s="1">
        <v>3.1970587059904797E-4</v>
      </c>
      <c r="D1502">
        <f t="shared" si="46"/>
        <v>40032</v>
      </c>
      <c r="F1502">
        <f t="shared" si="47"/>
        <v>0.79990408823882031</v>
      </c>
    </row>
    <row r="1503" spans="1:6" x14ac:dyDescent="0.2">
      <c r="A1503">
        <v>2503</v>
      </c>
      <c r="B1503">
        <v>12</v>
      </c>
      <c r="C1503" s="1">
        <v>2.3977940294928599E-4</v>
      </c>
      <c r="D1503">
        <f t="shared" si="46"/>
        <v>30036</v>
      </c>
      <c r="F1503">
        <f t="shared" si="47"/>
        <v>0.60016784558206449</v>
      </c>
    </row>
    <row r="1504" spans="1:6" x14ac:dyDescent="0.2">
      <c r="A1504">
        <v>2504</v>
      </c>
      <c r="B1504">
        <v>21</v>
      </c>
      <c r="C1504" s="1">
        <v>4.1961395516125098E-4</v>
      </c>
      <c r="D1504">
        <f t="shared" si="46"/>
        <v>52584</v>
      </c>
      <c r="F1504">
        <f t="shared" si="47"/>
        <v>1.0507133437237741</v>
      </c>
    </row>
    <row r="1505" spans="1:6" x14ac:dyDescent="0.2">
      <c r="A1505">
        <v>2505</v>
      </c>
      <c r="B1505">
        <v>15</v>
      </c>
      <c r="C1505" s="1">
        <v>2.9972425368660798E-4</v>
      </c>
      <c r="D1505">
        <f t="shared" si="46"/>
        <v>37575</v>
      </c>
      <c r="F1505">
        <f t="shared" si="47"/>
        <v>0.75080925548495381</v>
      </c>
    </row>
    <row r="1506" spans="1:6" x14ac:dyDescent="0.2">
      <c r="A1506">
        <v>2506</v>
      </c>
      <c r="B1506">
        <v>16</v>
      </c>
      <c r="C1506" s="1">
        <v>3.1970587059904797E-4</v>
      </c>
      <c r="D1506">
        <f t="shared" si="46"/>
        <v>40096</v>
      </c>
      <c r="F1506">
        <f t="shared" si="47"/>
        <v>0.80118291172121647</v>
      </c>
    </row>
    <row r="1507" spans="1:6" x14ac:dyDescent="0.2">
      <c r="A1507">
        <v>2507</v>
      </c>
      <c r="B1507">
        <v>13</v>
      </c>
      <c r="C1507" s="1">
        <v>2.5976101986172702E-4</v>
      </c>
      <c r="D1507">
        <f t="shared" si="46"/>
        <v>32591</v>
      </c>
      <c r="F1507">
        <f t="shared" si="47"/>
        <v>0.65122087679335017</v>
      </c>
    </row>
    <row r="1508" spans="1:6" x14ac:dyDescent="0.2">
      <c r="A1508">
        <v>2508</v>
      </c>
      <c r="B1508">
        <v>15</v>
      </c>
      <c r="C1508" s="1">
        <v>2.9972425368660798E-4</v>
      </c>
      <c r="D1508">
        <f t="shared" si="46"/>
        <v>37620</v>
      </c>
      <c r="F1508">
        <f t="shared" si="47"/>
        <v>0.75170842824601369</v>
      </c>
    </row>
    <row r="1509" spans="1:6" x14ac:dyDescent="0.2">
      <c r="A1509">
        <v>2509</v>
      </c>
      <c r="B1509">
        <v>16</v>
      </c>
      <c r="C1509" s="1">
        <v>3.1970587059904797E-4</v>
      </c>
      <c r="D1509">
        <f t="shared" si="46"/>
        <v>40144</v>
      </c>
      <c r="F1509">
        <f t="shared" si="47"/>
        <v>0.8021420293330136</v>
      </c>
    </row>
    <row r="1510" spans="1:6" x14ac:dyDescent="0.2">
      <c r="A1510">
        <v>2510</v>
      </c>
      <c r="B1510">
        <v>11</v>
      </c>
      <c r="C1510" s="1">
        <v>2.19797786036846E-4</v>
      </c>
      <c r="D1510">
        <f t="shared" si="46"/>
        <v>27610</v>
      </c>
      <c r="F1510">
        <f t="shared" si="47"/>
        <v>0.55169244295248376</v>
      </c>
    </row>
    <row r="1511" spans="1:6" x14ac:dyDescent="0.2">
      <c r="A1511">
        <v>2511</v>
      </c>
      <c r="B1511">
        <v>8</v>
      </c>
      <c r="C1511" s="1">
        <v>1.5985293529952399E-4</v>
      </c>
      <c r="D1511">
        <f t="shared" si="46"/>
        <v>20088</v>
      </c>
      <c r="F1511">
        <f t="shared" si="47"/>
        <v>0.40139072053710584</v>
      </c>
    </row>
    <row r="1512" spans="1:6" x14ac:dyDescent="0.2">
      <c r="A1512">
        <v>2512</v>
      </c>
      <c r="B1512">
        <v>14</v>
      </c>
      <c r="C1512" s="1">
        <v>2.7974263677416701E-4</v>
      </c>
      <c r="D1512">
        <f t="shared" si="46"/>
        <v>35168</v>
      </c>
      <c r="F1512">
        <f t="shared" si="47"/>
        <v>0.70271350357670948</v>
      </c>
    </row>
    <row r="1513" spans="1:6" x14ac:dyDescent="0.2">
      <c r="A1513">
        <v>2513</v>
      </c>
      <c r="B1513">
        <v>16</v>
      </c>
      <c r="C1513" s="1">
        <v>3.1970587059904797E-4</v>
      </c>
      <c r="D1513">
        <f t="shared" si="46"/>
        <v>40208</v>
      </c>
      <c r="F1513">
        <f t="shared" si="47"/>
        <v>0.80342085281540987</v>
      </c>
    </row>
    <row r="1514" spans="1:6" x14ac:dyDescent="0.2">
      <c r="A1514">
        <v>2514</v>
      </c>
      <c r="B1514">
        <v>15</v>
      </c>
      <c r="C1514" s="1">
        <v>2.9972425368660798E-4</v>
      </c>
      <c r="D1514">
        <f t="shared" si="46"/>
        <v>37710</v>
      </c>
      <c r="F1514">
        <f t="shared" si="47"/>
        <v>0.75350677376813335</v>
      </c>
    </row>
    <row r="1515" spans="1:6" x14ac:dyDescent="0.2">
      <c r="A1515">
        <v>2515</v>
      </c>
      <c r="B1515">
        <v>16</v>
      </c>
      <c r="C1515" s="1">
        <v>3.1970587059904797E-4</v>
      </c>
      <c r="D1515">
        <f t="shared" si="46"/>
        <v>40240</v>
      </c>
      <c r="F1515">
        <f t="shared" si="47"/>
        <v>0.80406026455660795</v>
      </c>
    </row>
    <row r="1516" spans="1:6" x14ac:dyDescent="0.2">
      <c r="A1516">
        <v>2516</v>
      </c>
      <c r="B1516">
        <v>19</v>
      </c>
      <c r="C1516" s="1">
        <v>3.7965072133637002E-4</v>
      </c>
      <c r="D1516">
        <f t="shared" si="46"/>
        <v>47804</v>
      </c>
      <c r="F1516">
        <f t="shared" si="47"/>
        <v>0.95520121488230825</v>
      </c>
    </row>
    <row r="1517" spans="1:6" x14ac:dyDescent="0.2">
      <c r="A1517">
        <v>2517</v>
      </c>
      <c r="B1517">
        <v>16</v>
      </c>
      <c r="C1517" s="1">
        <v>3.1970587059904797E-4</v>
      </c>
      <c r="D1517">
        <f t="shared" si="46"/>
        <v>40272</v>
      </c>
      <c r="F1517">
        <f t="shared" si="47"/>
        <v>0.80469967629780603</v>
      </c>
    </row>
    <row r="1518" spans="1:6" x14ac:dyDescent="0.2">
      <c r="A1518">
        <v>2518</v>
      </c>
      <c r="B1518">
        <v>13</v>
      </c>
      <c r="C1518" s="1">
        <v>2.5976101986172702E-4</v>
      </c>
      <c r="D1518">
        <f t="shared" si="46"/>
        <v>32734</v>
      </c>
      <c r="F1518">
        <f t="shared" si="47"/>
        <v>0.65407824801182912</v>
      </c>
    </row>
    <row r="1519" spans="1:6" x14ac:dyDescent="0.2">
      <c r="A1519">
        <v>2519</v>
      </c>
      <c r="B1519">
        <v>19</v>
      </c>
      <c r="C1519" s="1">
        <v>3.7965072133637002E-4</v>
      </c>
      <c r="D1519">
        <f t="shared" si="46"/>
        <v>47861</v>
      </c>
      <c r="F1519">
        <f t="shared" si="47"/>
        <v>0.95634016704631741</v>
      </c>
    </row>
    <row r="1520" spans="1:6" x14ac:dyDescent="0.2">
      <c r="A1520">
        <v>2520</v>
      </c>
      <c r="B1520">
        <v>12</v>
      </c>
      <c r="C1520" s="1">
        <v>2.3977940294928599E-4</v>
      </c>
      <c r="D1520">
        <f t="shared" si="46"/>
        <v>30240</v>
      </c>
      <c r="F1520">
        <f t="shared" si="47"/>
        <v>0.60424409543220237</v>
      </c>
    </row>
    <row r="1521" spans="1:6" x14ac:dyDescent="0.2">
      <c r="A1521">
        <v>2521</v>
      </c>
      <c r="B1521">
        <v>16</v>
      </c>
      <c r="C1521" s="1">
        <v>3.1970587059904797E-4</v>
      </c>
      <c r="D1521">
        <f t="shared" si="46"/>
        <v>40336</v>
      </c>
      <c r="F1521">
        <f t="shared" si="47"/>
        <v>0.8059784997802022</v>
      </c>
    </row>
    <row r="1522" spans="1:6" x14ac:dyDescent="0.2">
      <c r="A1522">
        <v>2522</v>
      </c>
      <c r="B1522">
        <v>20</v>
      </c>
      <c r="C1522" s="1">
        <v>3.9963233824881098E-4</v>
      </c>
      <c r="D1522">
        <f t="shared" si="46"/>
        <v>50440</v>
      </c>
      <c r="F1522">
        <f t="shared" si="47"/>
        <v>1.0078727570635015</v>
      </c>
    </row>
    <row r="1523" spans="1:6" x14ac:dyDescent="0.2">
      <c r="A1523">
        <v>2523</v>
      </c>
      <c r="B1523">
        <v>17</v>
      </c>
      <c r="C1523" s="1">
        <v>3.39687487511489E-4</v>
      </c>
      <c r="D1523">
        <f t="shared" si="46"/>
        <v>42891</v>
      </c>
      <c r="F1523">
        <f t="shared" si="47"/>
        <v>0.85703153099148788</v>
      </c>
    </row>
    <row r="1524" spans="1:6" x14ac:dyDescent="0.2">
      <c r="A1524">
        <v>2524</v>
      </c>
      <c r="B1524">
        <v>12</v>
      </c>
      <c r="C1524" s="1">
        <v>2.3977940294928599E-4</v>
      </c>
      <c r="D1524">
        <f t="shared" si="46"/>
        <v>30288</v>
      </c>
      <c r="F1524">
        <f t="shared" si="47"/>
        <v>0.60520321304399949</v>
      </c>
    </row>
    <row r="1525" spans="1:6" x14ac:dyDescent="0.2">
      <c r="A1525">
        <v>2525</v>
      </c>
      <c r="B1525">
        <v>6</v>
      </c>
      <c r="C1525" s="1">
        <v>1.19889701474643E-4</v>
      </c>
      <c r="D1525">
        <f t="shared" si="46"/>
        <v>15150</v>
      </c>
      <c r="F1525">
        <f t="shared" si="47"/>
        <v>0.30272149622347438</v>
      </c>
    </row>
    <row r="1526" spans="1:6" x14ac:dyDescent="0.2">
      <c r="A1526">
        <v>2526</v>
      </c>
      <c r="B1526">
        <v>11</v>
      </c>
      <c r="C1526" s="1">
        <v>2.19797786036846E-4</v>
      </c>
      <c r="D1526">
        <f t="shared" si="46"/>
        <v>27786</v>
      </c>
      <c r="F1526">
        <f t="shared" si="47"/>
        <v>0.55520920752907321</v>
      </c>
    </row>
    <row r="1527" spans="1:6" x14ac:dyDescent="0.2">
      <c r="A1527">
        <v>2527</v>
      </c>
      <c r="B1527">
        <v>14</v>
      </c>
      <c r="C1527" s="1">
        <v>2.7974263677416701E-4</v>
      </c>
      <c r="D1527">
        <f t="shared" si="46"/>
        <v>35378</v>
      </c>
      <c r="F1527">
        <f t="shared" si="47"/>
        <v>0.70690964312832194</v>
      </c>
    </row>
    <row r="1528" spans="1:6" x14ac:dyDescent="0.2">
      <c r="A1528">
        <v>2528</v>
      </c>
      <c r="B1528">
        <v>12</v>
      </c>
      <c r="C1528" s="1">
        <v>2.3977940294928599E-4</v>
      </c>
      <c r="D1528">
        <f t="shared" si="46"/>
        <v>30336</v>
      </c>
      <c r="F1528">
        <f t="shared" si="47"/>
        <v>0.60616233065579672</v>
      </c>
    </row>
    <row r="1529" spans="1:6" x14ac:dyDescent="0.2">
      <c r="A1529">
        <v>2529</v>
      </c>
      <c r="B1529">
        <v>9</v>
      </c>
      <c r="C1529" s="1">
        <v>1.7983455221196401E-4</v>
      </c>
      <c r="D1529">
        <f t="shared" si="46"/>
        <v>22761</v>
      </c>
      <c r="F1529">
        <f t="shared" si="47"/>
        <v>0.45480158254405945</v>
      </c>
    </row>
    <row r="1530" spans="1:6" x14ac:dyDescent="0.2">
      <c r="A1530">
        <v>2530</v>
      </c>
      <c r="B1530">
        <v>13</v>
      </c>
      <c r="C1530" s="1">
        <v>2.5976101986172702E-4</v>
      </c>
      <c r="D1530">
        <f t="shared" si="46"/>
        <v>32890</v>
      </c>
      <c r="F1530">
        <f t="shared" si="47"/>
        <v>0.65719538025016988</v>
      </c>
    </row>
    <row r="1531" spans="1:6" x14ac:dyDescent="0.2">
      <c r="A1531">
        <v>2531</v>
      </c>
      <c r="B1531">
        <v>16</v>
      </c>
      <c r="C1531" s="1">
        <v>3.1970587059904797E-4</v>
      </c>
      <c r="D1531">
        <f t="shared" si="46"/>
        <v>40496</v>
      </c>
      <c r="F1531">
        <f t="shared" si="47"/>
        <v>0.80917555848619271</v>
      </c>
    </row>
    <row r="1532" spans="1:6" x14ac:dyDescent="0.2">
      <c r="A1532">
        <v>2532</v>
      </c>
      <c r="B1532">
        <v>15</v>
      </c>
      <c r="C1532" s="1">
        <v>2.9972425368660798E-4</v>
      </c>
      <c r="D1532">
        <f t="shared" si="46"/>
        <v>37980</v>
      </c>
      <c r="F1532">
        <f t="shared" si="47"/>
        <v>0.75890181033449222</v>
      </c>
    </row>
    <row r="1533" spans="1:6" x14ac:dyDescent="0.2">
      <c r="A1533">
        <v>2533</v>
      </c>
      <c r="B1533">
        <v>12</v>
      </c>
      <c r="C1533" s="1">
        <v>2.3977940294928599E-4</v>
      </c>
      <c r="D1533">
        <f t="shared" si="46"/>
        <v>30396</v>
      </c>
      <c r="F1533">
        <f t="shared" si="47"/>
        <v>0.60736122767054312</v>
      </c>
    </row>
    <row r="1534" spans="1:6" x14ac:dyDescent="0.2">
      <c r="A1534">
        <v>2534</v>
      </c>
      <c r="B1534">
        <v>15</v>
      </c>
      <c r="C1534" s="1">
        <v>2.9972425368660798E-4</v>
      </c>
      <c r="D1534">
        <f t="shared" si="46"/>
        <v>38010</v>
      </c>
      <c r="F1534">
        <f t="shared" si="47"/>
        <v>0.75950125884186548</v>
      </c>
    </row>
    <row r="1535" spans="1:6" x14ac:dyDescent="0.2">
      <c r="A1535">
        <v>2535</v>
      </c>
      <c r="B1535">
        <v>14</v>
      </c>
      <c r="C1535" s="1">
        <v>2.7974263677416701E-4</v>
      </c>
      <c r="D1535">
        <f t="shared" si="46"/>
        <v>35490</v>
      </c>
      <c r="F1535">
        <f t="shared" si="47"/>
        <v>0.70914758422251534</v>
      </c>
    </row>
    <row r="1536" spans="1:6" x14ac:dyDescent="0.2">
      <c r="A1536">
        <v>2536</v>
      </c>
      <c r="B1536">
        <v>12</v>
      </c>
      <c r="C1536" s="1">
        <v>2.3977940294928599E-4</v>
      </c>
      <c r="D1536">
        <f t="shared" si="46"/>
        <v>30432</v>
      </c>
      <c r="F1536">
        <f t="shared" si="47"/>
        <v>0.60808056587939097</v>
      </c>
    </row>
    <row r="1537" spans="1:6" x14ac:dyDescent="0.2">
      <c r="A1537">
        <v>2537</v>
      </c>
      <c r="B1537">
        <v>12</v>
      </c>
      <c r="C1537" s="1">
        <v>2.3977940294928599E-4</v>
      </c>
      <c r="D1537">
        <f t="shared" si="46"/>
        <v>30444</v>
      </c>
      <c r="F1537">
        <f t="shared" si="47"/>
        <v>0.60832034528234025</v>
      </c>
    </row>
    <row r="1538" spans="1:6" x14ac:dyDescent="0.2">
      <c r="A1538">
        <v>2538</v>
      </c>
      <c r="B1538">
        <v>17</v>
      </c>
      <c r="C1538" s="1">
        <v>3.39687487511489E-4</v>
      </c>
      <c r="D1538">
        <f t="shared" ref="D1538:D1601" si="48">B1538*A1538</f>
        <v>43146</v>
      </c>
      <c r="F1538">
        <f t="shared" ref="F1538:F1601" si="49">D1538/50046</f>
        <v>0.86212684330416012</v>
      </c>
    </row>
    <row r="1539" spans="1:6" x14ac:dyDescent="0.2">
      <c r="A1539">
        <v>2539</v>
      </c>
      <c r="B1539">
        <v>10</v>
      </c>
      <c r="C1539" s="1">
        <v>1.99816169124405E-4</v>
      </c>
      <c r="D1539">
        <f t="shared" si="48"/>
        <v>25390</v>
      </c>
      <c r="F1539">
        <f t="shared" si="49"/>
        <v>0.50733325340686564</v>
      </c>
    </row>
    <row r="1540" spans="1:6" x14ac:dyDescent="0.2">
      <c r="A1540">
        <v>2540</v>
      </c>
      <c r="B1540">
        <v>16</v>
      </c>
      <c r="C1540" s="1">
        <v>3.1970587059904797E-4</v>
      </c>
      <c r="D1540">
        <f t="shared" si="48"/>
        <v>40640</v>
      </c>
      <c r="F1540">
        <f t="shared" si="49"/>
        <v>0.81205291132158419</v>
      </c>
    </row>
    <row r="1541" spans="1:6" x14ac:dyDescent="0.2">
      <c r="A1541">
        <v>2541</v>
      </c>
      <c r="B1541">
        <v>9</v>
      </c>
      <c r="C1541" s="1">
        <v>1.7983455221196401E-4</v>
      </c>
      <c r="D1541">
        <f t="shared" si="48"/>
        <v>22869</v>
      </c>
      <c r="F1541">
        <f t="shared" si="49"/>
        <v>0.45695959717060303</v>
      </c>
    </row>
    <row r="1542" spans="1:6" x14ac:dyDescent="0.2">
      <c r="A1542">
        <v>2542</v>
      </c>
      <c r="B1542">
        <v>19</v>
      </c>
      <c r="C1542" s="1">
        <v>3.7965072133637002E-4</v>
      </c>
      <c r="D1542">
        <f t="shared" si="48"/>
        <v>48298</v>
      </c>
      <c r="F1542">
        <f t="shared" si="49"/>
        <v>0.96507213363705391</v>
      </c>
    </row>
    <row r="1543" spans="1:6" x14ac:dyDescent="0.2">
      <c r="A1543">
        <v>2543</v>
      </c>
      <c r="B1543">
        <v>17</v>
      </c>
      <c r="C1543" s="1">
        <v>3.39687487511489E-4</v>
      </c>
      <c r="D1543">
        <f t="shared" si="48"/>
        <v>43231</v>
      </c>
      <c r="F1543">
        <f t="shared" si="49"/>
        <v>0.8638252807417176</v>
      </c>
    </row>
    <row r="1544" spans="1:6" x14ac:dyDescent="0.2">
      <c r="A1544">
        <v>2544</v>
      </c>
      <c r="B1544">
        <v>9</v>
      </c>
      <c r="C1544" s="1">
        <v>1.7983455221196401E-4</v>
      </c>
      <c r="D1544">
        <f t="shared" si="48"/>
        <v>22896</v>
      </c>
      <c r="F1544">
        <f t="shared" si="49"/>
        <v>0.45749910082723894</v>
      </c>
    </row>
    <row r="1545" spans="1:6" x14ac:dyDescent="0.2">
      <c r="A1545">
        <v>2545</v>
      </c>
      <c r="B1545">
        <v>10</v>
      </c>
      <c r="C1545" s="1">
        <v>1.99816169124405E-4</v>
      </c>
      <c r="D1545">
        <f t="shared" si="48"/>
        <v>25450</v>
      </c>
      <c r="F1545">
        <f t="shared" si="49"/>
        <v>0.50853215042161215</v>
      </c>
    </row>
    <row r="1546" spans="1:6" x14ac:dyDescent="0.2">
      <c r="A1546">
        <v>2546</v>
      </c>
      <c r="B1546">
        <v>18</v>
      </c>
      <c r="C1546" s="1">
        <v>3.5966910442392899E-4</v>
      </c>
      <c r="D1546">
        <f t="shared" si="48"/>
        <v>45828</v>
      </c>
      <c r="F1546">
        <f t="shared" si="49"/>
        <v>0.91571753986332571</v>
      </c>
    </row>
    <row r="1547" spans="1:6" x14ac:dyDescent="0.2">
      <c r="A1547">
        <v>2547</v>
      </c>
      <c r="B1547">
        <v>14</v>
      </c>
      <c r="C1547" s="1">
        <v>2.7974263677416701E-4</v>
      </c>
      <c r="D1547">
        <f t="shared" si="48"/>
        <v>35658</v>
      </c>
      <c r="F1547">
        <f t="shared" si="49"/>
        <v>0.71250449586380527</v>
      </c>
    </row>
    <row r="1548" spans="1:6" x14ac:dyDescent="0.2">
      <c r="A1548">
        <v>2548</v>
      </c>
      <c r="B1548">
        <v>15</v>
      </c>
      <c r="C1548" s="1">
        <v>2.9972425368660798E-4</v>
      </c>
      <c r="D1548">
        <f t="shared" si="48"/>
        <v>38220</v>
      </c>
      <c r="F1548">
        <f t="shared" si="49"/>
        <v>0.76369739839347806</v>
      </c>
    </row>
    <row r="1549" spans="1:6" x14ac:dyDescent="0.2">
      <c r="A1549">
        <v>2549</v>
      </c>
      <c r="B1549">
        <v>16</v>
      </c>
      <c r="C1549" s="1">
        <v>3.1970587059904797E-4</v>
      </c>
      <c r="D1549">
        <f t="shared" si="48"/>
        <v>40784</v>
      </c>
      <c r="F1549">
        <f t="shared" si="49"/>
        <v>0.81493026415697556</v>
      </c>
    </row>
    <row r="1550" spans="1:6" x14ac:dyDescent="0.2">
      <c r="A1550">
        <v>2550</v>
      </c>
      <c r="B1550">
        <v>17</v>
      </c>
      <c r="C1550" s="1">
        <v>3.39687487511489E-4</v>
      </c>
      <c r="D1550">
        <f t="shared" si="48"/>
        <v>43350</v>
      </c>
      <c r="F1550">
        <f t="shared" si="49"/>
        <v>0.866203093154298</v>
      </c>
    </row>
    <row r="1551" spans="1:6" x14ac:dyDescent="0.2">
      <c r="A1551">
        <v>2551</v>
      </c>
      <c r="B1551">
        <v>13</v>
      </c>
      <c r="C1551" s="1">
        <v>2.5976101986172702E-4</v>
      </c>
      <c r="D1551">
        <f t="shared" si="48"/>
        <v>33163</v>
      </c>
      <c r="F1551">
        <f t="shared" si="49"/>
        <v>0.6626503616672661</v>
      </c>
    </row>
    <row r="1552" spans="1:6" x14ac:dyDescent="0.2">
      <c r="A1552">
        <v>2552</v>
      </c>
      <c r="B1552">
        <v>11</v>
      </c>
      <c r="C1552" s="1">
        <v>2.19797786036846E-4</v>
      </c>
      <c r="D1552">
        <f t="shared" si="48"/>
        <v>28072</v>
      </c>
      <c r="F1552">
        <f t="shared" si="49"/>
        <v>0.56092394996603123</v>
      </c>
    </row>
    <row r="1553" spans="1:6" x14ac:dyDescent="0.2">
      <c r="A1553">
        <v>2553</v>
      </c>
      <c r="B1553">
        <v>20</v>
      </c>
      <c r="C1553" s="1">
        <v>3.9963233824881098E-4</v>
      </c>
      <c r="D1553">
        <f t="shared" si="48"/>
        <v>51060</v>
      </c>
      <c r="F1553">
        <f t="shared" si="49"/>
        <v>1.0202613595492147</v>
      </c>
    </row>
    <row r="1554" spans="1:6" x14ac:dyDescent="0.2">
      <c r="A1554">
        <v>2554</v>
      </c>
      <c r="B1554">
        <v>15</v>
      </c>
      <c r="C1554" s="1">
        <v>2.9972425368660798E-4</v>
      </c>
      <c r="D1554">
        <f t="shared" si="48"/>
        <v>38310</v>
      </c>
      <c r="F1554">
        <f t="shared" si="49"/>
        <v>0.7654957439155976</v>
      </c>
    </row>
    <row r="1555" spans="1:6" x14ac:dyDescent="0.2">
      <c r="A1555">
        <v>2555</v>
      </c>
      <c r="B1555">
        <v>13</v>
      </c>
      <c r="C1555" s="1">
        <v>2.5976101986172702E-4</v>
      </c>
      <c r="D1555">
        <f t="shared" si="48"/>
        <v>33215</v>
      </c>
      <c r="F1555">
        <f t="shared" si="49"/>
        <v>0.66368940574671298</v>
      </c>
    </row>
    <row r="1556" spans="1:6" x14ac:dyDescent="0.2">
      <c r="A1556">
        <v>2556</v>
      </c>
      <c r="B1556">
        <v>10</v>
      </c>
      <c r="C1556" s="1">
        <v>1.99816169124405E-4</v>
      </c>
      <c r="D1556">
        <f t="shared" si="48"/>
        <v>25560</v>
      </c>
      <c r="F1556">
        <f t="shared" si="49"/>
        <v>0.51073012828198061</v>
      </c>
    </row>
    <row r="1557" spans="1:6" x14ac:dyDescent="0.2">
      <c r="A1557">
        <v>2557</v>
      </c>
      <c r="B1557">
        <v>13</v>
      </c>
      <c r="C1557" s="1">
        <v>2.5976101986172702E-4</v>
      </c>
      <c r="D1557">
        <f t="shared" si="48"/>
        <v>33241</v>
      </c>
      <c r="F1557">
        <f t="shared" si="49"/>
        <v>0.66420892778643648</v>
      </c>
    </row>
    <row r="1558" spans="1:6" x14ac:dyDescent="0.2">
      <c r="A1558">
        <v>2558</v>
      </c>
      <c r="B1558">
        <v>15</v>
      </c>
      <c r="C1558" s="1">
        <v>2.9972425368660798E-4</v>
      </c>
      <c r="D1558">
        <f t="shared" si="48"/>
        <v>38370</v>
      </c>
      <c r="F1558">
        <f t="shared" si="49"/>
        <v>0.76669464093034412</v>
      </c>
    </row>
    <row r="1559" spans="1:6" x14ac:dyDescent="0.2">
      <c r="A1559">
        <v>2559</v>
      </c>
      <c r="B1559">
        <v>13</v>
      </c>
      <c r="C1559" s="1">
        <v>2.5976101986172702E-4</v>
      </c>
      <c r="D1559">
        <f t="shared" si="48"/>
        <v>33267</v>
      </c>
      <c r="F1559">
        <f t="shared" si="49"/>
        <v>0.66472844982615997</v>
      </c>
    </row>
    <row r="1560" spans="1:6" x14ac:dyDescent="0.2">
      <c r="A1560">
        <v>2560</v>
      </c>
      <c r="B1560">
        <v>6</v>
      </c>
      <c r="C1560" s="1">
        <v>1.19889701474643E-4</v>
      </c>
      <c r="D1560">
        <f t="shared" si="48"/>
        <v>15360</v>
      </c>
      <c r="F1560">
        <f t="shared" si="49"/>
        <v>0.30691763577508691</v>
      </c>
    </row>
    <row r="1561" spans="1:6" x14ac:dyDescent="0.2">
      <c r="A1561">
        <v>2561</v>
      </c>
      <c r="B1561">
        <v>24</v>
      </c>
      <c r="C1561" s="1">
        <v>4.7955880589857302E-4</v>
      </c>
      <c r="D1561">
        <f t="shared" si="48"/>
        <v>61464</v>
      </c>
      <c r="F1561">
        <f t="shared" si="49"/>
        <v>1.2281501019062462</v>
      </c>
    </row>
    <row r="1562" spans="1:6" x14ac:dyDescent="0.2">
      <c r="A1562">
        <v>2562</v>
      </c>
      <c r="B1562">
        <v>13</v>
      </c>
      <c r="C1562" s="1">
        <v>2.5976101986172702E-4</v>
      </c>
      <c r="D1562">
        <f t="shared" si="48"/>
        <v>33306</v>
      </c>
      <c r="F1562">
        <f t="shared" si="49"/>
        <v>0.66550773288574516</v>
      </c>
    </row>
    <row r="1563" spans="1:6" x14ac:dyDescent="0.2">
      <c r="A1563">
        <v>2563</v>
      </c>
      <c r="B1563">
        <v>15</v>
      </c>
      <c r="C1563" s="1">
        <v>2.9972425368660798E-4</v>
      </c>
      <c r="D1563">
        <f t="shared" si="48"/>
        <v>38445</v>
      </c>
      <c r="F1563">
        <f t="shared" si="49"/>
        <v>0.76819326219877715</v>
      </c>
    </row>
    <row r="1564" spans="1:6" x14ac:dyDescent="0.2">
      <c r="A1564">
        <v>2564</v>
      </c>
      <c r="B1564">
        <v>16</v>
      </c>
      <c r="C1564" s="1">
        <v>3.1970587059904797E-4</v>
      </c>
      <c r="D1564">
        <f t="shared" si="48"/>
        <v>41024</v>
      </c>
      <c r="F1564">
        <f t="shared" si="49"/>
        <v>0.81972585221596128</v>
      </c>
    </row>
    <row r="1565" spans="1:6" x14ac:dyDescent="0.2">
      <c r="A1565">
        <v>2565</v>
      </c>
      <c r="B1565">
        <v>16</v>
      </c>
      <c r="C1565" s="1">
        <v>3.1970587059904797E-4</v>
      </c>
      <c r="D1565">
        <f t="shared" si="48"/>
        <v>41040</v>
      </c>
      <c r="F1565">
        <f t="shared" si="49"/>
        <v>0.82004555808656032</v>
      </c>
    </row>
    <row r="1566" spans="1:6" x14ac:dyDescent="0.2">
      <c r="A1566">
        <v>2566</v>
      </c>
      <c r="B1566">
        <v>10</v>
      </c>
      <c r="C1566" s="1">
        <v>1.99816169124405E-4</v>
      </c>
      <c r="D1566">
        <f t="shared" si="48"/>
        <v>25660</v>
      </c>
      <c r="F1566">
        <f t="shared" si="49"/>
        <v>0.51272828997322462</v>
      </c>
    </row>
    <row r="1567" spans="1:6" x14ac:dyDescent="0.2">
      <c r="A1567">
        <v>2567</v>
      </c>
      <c r="B1567">
        <v>12</v>
      </c>
      <c r="C1567" s="1">
        <v>2.3977940294928599E-4</v>
      </c>
      <c r="D1567">
        <f t="shared" si="48"/>
        <v>30804</v>
      </c>
      <c r="F1567">
        <f t="shared" si="49"/>
        <v>0.61551372737081889</v>
      </c>
    </row>
    <row r="1568" spans="1:6" x14ac:dyDescent="0.2">
      <c r="A1568">
        <v>2568</v>
      </c>
      <c r="B1568">
        <v>16</v>
      </c>
      <c r="C1568" s="1">
        <v>3.1970587059904797E-4</v>
      </c>
      <c r="D1568">
        <f t="shared" si="48"/>
        <v>41088</v>
      </c>
      <c r="F1568">
        <f t="shared" si="49"/>
        <v>0.82100467569835756</v>
      </c>
    </row>
    <row r="1569" spans="1:6" x14ac:dyDescent="0.2">
      <c r="A1569">
        <v>2569</v>
      </c>
      <c r="B1569">
        <v>8</v>
      </c>
      <c r="C1569" s="1">
        <v>1.5985293529952399E-4</v>
      </c>
      <c r="D1569">
        <f t="shared" si="48"/>
        <v>20552</v>
      </c>
      <c r="F1569">
        <f t="shared" si="49"/>
        <v>0.4106621907844783</v>
      </c>
    </row>
    <row r="1570" spans="1:6" x14ac:dyDescent="0.2">
      <c r="A1570">
        <v>2570</v>
      </c>
      <c r="B1570">
        <v>16</v>
      </c>
      <c r="C1570" s="1">
        <v>3.1970587059904797E-4</v>
      </c>
      <c r="D1570">
        <f t="shared" si="48"/>
        <v>41120</v>
      </c>
      <c r="F1570">
        <f t="shared" si="49"/>
        <v>0.82164408743955564</v>
      </c>
    </row>
    <row r="1571" spans="1:6" x14ac:dyDescent="0.2">
      <c r="A1571">
        <v>2571</v>
      </c>
      <c r="B1571">
        <v>15</v>
      </c>
      <c r="C1571" s="1">
        <v>2.9972425368660798E-4</v>
      </c>
      <c r="D1571">
        <f t="shared" si="48"/>
        <v>38565</v>
      </c>
      <c r="F1571">
        <f t="shared" si="49"/>
        <v>0.77059105622826995</v>
      </c>
    </row>
    <row r="1572" spans="1:6" x14ac:dyDescent="0.2">
      <c r="A1572">
        <v>2572</v>
      </c>
      <c r="B1572">
        <v>14</v>
      </c>
      <c r="C1572" s="1">
        <v>2.7974263677416701E-4</v>
      </c>
      <c r="D1572">
        <f t="shared" si="48"/>
        <v>36008</v>
      </c>
      <c r="F1572">
        <f t="shared" si="49"/>
        <v>0.71949806178315945</v>
      </c>
    </row>
    <row r="1573" spans="1:6" x14ac:dyDescent="0.2">
      <c r="A1573">
        <v>2573</v>
      </c>
      <c r="B1573">
        <v>19</v>
      </c>
      <c r="C1573" s="1">
        <v>3.7965072133637002E-4</v>
      </c>
      <c r="D1573">
        <f t="shared" si="48"/>
        <v>48887</v>
      </c>
      <c r="F1573">
        <f t="shared" si="49"/>
        <v>0.9768413059984814</v>
      </c>
    </row>
    <row r="1574" spans="1:6" x14ac:dyDescent="0.2">
      <c r="A1574">
        <v>2574</v>
      </c>
      <c r="B1574">
        <v>18</v>
      </c>
      <c r="C1574" s="1">
        <v>3.5966910442392899E-4</v>
      </c>
      <c r="D1574">
        <f t="shared" si="48"/>
        <v>46332</v>
      </c>
      <c r="F1574">
        <f t="shared" si="49"/>
        <v>0.92578827478719583</v>
      </c>
    </row>
    <row r="1575" spans="1:6" x14ac:dyDescent="0.2">
      <c r="A1575">
        <v>2575</v>
      </c>
      <c r="B1575">
        <v>11</v>
      </c>
      <c r="C1575" s="1">
        <v>2.19797786036846E-4</v>
      </c>
      <c r="D1575">
        <f t="shared" si="48"/>
        <v>28325</v>
      </c>
      <c r="F1575">
        <f t="shared" si="49"/>
        <v>0.56597929904487876</v>
      </c>
    </row>
    <row r="1576" spans="1:6" x14ac:dyDescent="0.2">
      <c r="A1576">
        <v>2576</v>
      </c>
      <c r="B1576">
        <v>14</v>
      </c>
      <c r="C1576" s="1">
        <v>2.7974263677416701E-4</v>
      </c>
      <c r="D1576">
        <f t="shared" si="48"/>
        <v>36064</v>
      </c>
      <c r="F1576">
        <f t="shared" si="49"/>
        <v>0.7206170323302562</v>
      </c>
    </row>
    <row r="1577" spans="1:6" x14ac:dyDescent="0.2">
      <c r="A1577">
        <v>2577</v>
      </c>
      <c r="B1577">
        <v>15</v>
      </c>
      <c r="C1577" s="1">
        <v>2.9972425368660798E-4</v>
      </c>
      <c r="D1577">
        <f t="shared" si="48"/>
        <v>38655</v>
      </c>
      <c r="F1577">
        <f t="shared" si="49"/>
        <v>0.77238940175038961</v>
      </c>
    </row>
    <row r="1578" spans="1:6" x14ac:dyDescent="0.2">
      <c r="A1578">
        <v>2578</v>
      </c>
      <c r="B1578">
        <v>12</v>
      </c>
      <c r="C1578" s="1">
        <v>2.3977940294928599E-4</v>
      </c>
      <c r="D1578">
        <f t="shared" si="48"/>
        <v>30936</v>
      </c>
      <c r="F1578">
        <f t="shared" si="49"/>
        <v>0.61815130080326097</v>
      </c>
    </row>
    <row r="1579" spans="1:6" x14ac:dyDescent="0.2">
      <c r="A1579">
        <v>2579</v>
      </c>
      <c r="B1579">
        <v>11</v>
      </c>
      <c r="C1579" s="1">
        <v>2.19797786036846E-4</v>
      </c>
      <c r="D1579">
        <f t="shared" si="48"/>
        <v>28369</v>
      </c>
      <c r="F1579">
        <f t="shared" si="49"/>
        <v>0.56685849018902612</v>
      </c>
    </row>
    <row r="1580" spans="1:6" x14ac:dyDescent="0.2">
      <c r="A1580">
        <v>2580</v>
      </c>
      <c r="B1580">
        <v>13</v>
      </c>
      <c r="C1580" s="1">
        <v>2.5976101986172702E-4</v>
      </c>
      <c r="D1580">
        <f t="shared" si="48"/>
        <v>33540</v>
      </c>
      <c r="F1580">
        <f t="shared" si="49"/>
        <v>0.67018343124325619</v>
      </c>
    </row>
    <row r="1581" spans="1:6" x14ac:dyDescent="0.2">
      <c r="A1581">
        <v>2581</v>
      </c>
      <c r="B1581">
        <v>13</v>
      </c>
      <c r="C1581" s="1">
        <v>2.5976101986172702E-4</v>
      </c>
      <c r="D1581">
        <f t="shared" si="48"/>
        <v>33553</v>
      </c>
      <c r="F1581">
        <f t="shared" si="49"/>
        <v>0.67044319226311788</v>
      </c>
    </row>
    <row r="1582" spans="1:6" x14ac:dyDescent="0.2">
      <c r="A1582">
        <v>2582</v>
      </c>
      <c r="B1582">
        <v>13</v>
      </c>
      <c r="C1582" s="1">
        <v>2.5976101986172702E-4</v>
      </c>
      <c r="D1582">
        <f t="shared" si="48"/>
        <v>33566</v>
      </c>
      <c r="F1582">
        <f t="shared" si="49"/>
        <v>0.67070295328297969</v>
      </c>
    </row>
    <row r="1583" spans="1:6" x14ac:dyDescent="0.2">
      <c r="A1583">
        <v>2583</v>
      </c>
      <c r="B1583">
        <v>13</v>
      </c>
      <c r="C1583" s="1">
        <v>2.5976101986172702E-4</v>
      </c>
      <c r="D1583">
        <f t="shared" si="48"/>
        <v>33579</v>
      </c>
      <c r="F1583">
        <f t="shared" si="49"/>
        <v>0.67096271430284138</v>
      </c>
    </row>
    <row r="1584" spans="1:6" x14ac:dyDescent="0.2">
      <c r="A1584">
        <v>2584</v>
      </c>
      <c r="B1584">
        <v>14</v>
      </c>
      <c r="C1584" s="1">
        <v>2.7974263677416701E-4</v>
      </c>
      <c r="D1584">
        <f t="shared" si="48"/>
        <v>36176</v>
      </c>
      <c r="F1584">
        <f t="shared" si="49"/>
        <v>0.72285497342444949</v>
      </c>
    </row>
    <row r="1585" spans="1:6" x14ac:dyDescent="0.2">
      <c r="A1585">
        <v>2585</v>
      </c>
      <c r="B1585">
        <v>15</v>
      </c>
      <c r="C1585" s="1">
        <v>2.9972425368660798E-4</v>
      </c>
      <c r="D1585">
        <f t="shared" si="48"/>
        <v>38775</v>
      </c>
      <c r="F1585">
        <f t="shared" si="49"/>
        <v>0.77478719577988253</v>
      </c>
    </row>
    <row r="1586" spans="1:6" x14ac:dyDescent="0.2">
      <c r="A1586">
        <v>2586</v>
      </c>
      <c r="B1586">
        <v>9</v>
      </c>
      <c r="C1586" s="1">
        <v>1.7983455221196401E-4</v>
      </c>
      <c r="D1586">
        <f t="shared" si="48"/>
        <v>23274</v>
      </c>
      <c r="F1586">
        <f t="shared" si="49"/>
        <v>0.4650521520201415</v>
      </c>
    </row>
    <row r="1587" spans="1:6" x14ac:dyDescent="0.2">
      <c r="A1587">
        <v>2587</v>
      </c>
      <c r="B1587">
        <v>13</v>
      </c>
      <c r="C1587" s="1">
        <v>2.5976101986172702E-4</v>
      </c>
      <c r="D1587">
        <f t="shared" si="48"/>
        <v>33631</v>
      </c>
      <c r="F1587">
        <f t="shared" si="49"/>
        <v>0.67200175838228826</v>
      </c>
    </row>
    <row r="1588" spans="1:6" x14ac:dyDescent="0.2">
      <c r="A1588">
        <v>2588</v>
      </c>
      <c r="B1588">
        <v>12</v>
      </c>
      <c r="C1588" s="1">
        <v>2.3977940294928599E-4</v>
      </c>
      <c r="D1588">
        <f t="shared" si="48"/>
        <v>31056</v>
      </c>
      <c r="F1588">
        <f t="shared" si="49"/>
        <v>0.62054909483275389</v>
      </c>
    </row>
    <row r="1589" spans="1:6" x14ac:dyDescent="0.2">
      <c r="A1589">
        <v>2589</v>
      </c>
      <c r="B1589">
        <v>11</v>
      </c>
      <c r="C1589" s="1">
        <v>2.19797786036846E-4</v>
      </c>
      <c r="D1589">
        <f t="shared" si="48"/>
        <v>28479</v>
      </c>
      <c r="F1589">
        <f t="shared" si="49"/>
        <v>0.56905646804939458</v>
      </c>
    </row>
    <row r="1590" spans="1:6" x14ac:dyDescent="0.2">
      <c r="A1590">
        <v>2590</v>
      </c>
      <c r="B1590">
        <v>11</v>
      </c>
      <c r="C1590" s="1">
        <v>2.19797786036846E-4</v>
      </c>
      <c r="D1590">
        <f t="shared" si="48"/>
        <v>28490</v>
      </c>
      <c r="F1590">
        <f t="shared" si="49"/>
        <v>0.56927626583543145</v>
      </c>
    </row>
    <row r="1591" spans="1:6" x14ac:dyDescent="0.2">
      <c r="A1591">
        <v>2591</v>
      </c>
      <c r="B1591">
        <v>12</v>
      </c>
      <c r="C1591" s="1">
        <v>2.3977940294928599E-4</v>
      </c>
      <c r="D1591">
        <f t="shared" si="48"/>
        <v>31092</v>
      </c>
      <c r="F1591">
        <f t="shared" si="49"/>
        <v>0.62126843304160173</v>
      </c>
    </row>
    <row r="1592" spans="1:6" x14ac:dyDescent="0.2">
      <c r="A1592">
        <v>2592</v>
      </c>
      <c r="B1592">
        <v>16</v>
      </c>
      <c r="C1592" s="1">
        <v>3.1970587059904797E-4</v>
      </c>
      <c r="D1592">
        <f t="shared" si="48"/>
        <v>41472</v>
      </c>
      <c r="F1592">
        <f t="shared" si="49"/>
        <v>0.82867761659273464</v>
      </c>
    </row>
    <row r="1593" spans="1:6" x14ac:dyDescent="0.2">
      <c r="A1593">
        <v>2593</v>
      </c>
      <c r="B1593">
        <v>11</v>
      </c>
      <c r="C1593" s="1">
        <v>2.19797786036846E-4</v>
      </c>
      <c r="D1593">
        <f t="shared" si="48"/>
        <v>28523</v>
      </c>
      <c r="F1593">
        <f t="shared" si="49"/>
        <v>0.56993565919354194</v>
      </c>
    </row>
    <row r="1594" spans="1:6" x14ac:dyDescent="0.2">
      <c r="A1594">
        <v>2594</v>
      </c>
      <c r="B1594">
        <v>17</v>
      </c>
      <c r="C1594" s="1">
        <v>3.39687487511489E-4</v>
      </c>
      <c r="D1594">
        <f t="shared" si="48"/>
        <v>44098</v>
      </c>
      <c r="F1594">
        <f t="shared" si="49"/>
        <v>0.8811493426048036</v>
      </c>
    </row>
    <row r="1595" spans="1:6" x14ac:dyDescent="0.2">
      <c r="A1595">
        <v>2595</v>
      </c>
      <c r="B1595">
        <v>11</v>
      </c>
      <c r="C1595" s="1">
        <v>2.19797786036846E-4</v>
      </c>
      <c r="D1595">
        <f t="shared" si="48"/>
        <v>28545</v>
      </c>
      <c r="F1595">
        <f t="shared" si="49"/>
        <v>0.57037525476561568</v>
      </c>
    </row>
    <row r="1596" spans="1:6" x14ac:dyDescent="0.2">
      <c r="A1596">
        <v>2596</v>
      </c>
      <c r="B1596">
        <v>16</v>
      </c>
      <c r="C1596" s="1">
        <v>3.1970587059904797E-4</v>
      </c>
      <c r="D1596">
        <f t="shared" si="48"/>
        <v>41536</v>
      </c>
      <c r="F1596">
        <f t="shared" si="49"/>
        <v>0.82995644007513092</v>
      </c>
    </row>
    <row r="1597" spans="1:6" x14ac:dyDescent="0.2">
      <c r="A1597">
        <v>2597</v>
      </c>
      <c r="B1597">
        <v>11</v>
      </c>
      <c r="C1597" s="1">
        <v>2.19797786036846E-4</v>
      </c>
      <c r="D1597">
        <f t="shared" si="48"/>
        <v>28567</v>
      </c>
      <c r="F1597">
        <f t="shared" si="49"/>
        <v>0.57081485033768931</v>
      </c>
    </row>
    <row r="1598" spans="1:6" x14ac:dyDescent="0.2">
      <c r="A1598">
        <v>2598</v>
      </c>
      <c r="B1598">
        <v>9</v>
      </c>
      <c r="C1598" s="1">
        <v>1.7983455221196401E-4</v>
      </c>
      <c r="D1598">
        <f t="shared" si="48"/>
        <v>23382</v>
      </c>
      <c r="F1598">
        <f t="shared" si="49"/>
        <v>0.46721016664668508</v>
      </c>
    </row>
    <row r="1599" spans="1:6" x14ac:dyDescent="0.2">
      <c r="A1599">
        <v>2599</v>
      </c>
      <c r="B1599">
        <v>13</v>
      </c>
      <c r="C1599" s="1">
        <v>2.5976101986172702E-4</v>
      </c>
      <c r="D1599">
        <f t="shared" si="48"/>
        <v>33787</v>
      </c>
      <c r="F1599">
        <f t="shared" si="49"/>
        <v>0.67511889062062902</v>
      </c>
    </row>
    <row r="1600" spans="1:6" x14ac:dyDescent="0.2">
      <c r="A1600">
        <v>2600</v>
      </c>
      <c r="B1600">
        <v>14</v>
      </c>
      <c r="C1600" s="1">
        <v>2.7974263677416701E-4</v>
      </c>
      <c r="D1600">
        <f t="shared" si="48"/>
        <v>36400</v>
      </c>
      <c r="F1600">
        <f t="shared" si="49"/>
        <v>0.72733085561283617</v>
      </c>
    </row>
    <row r="1601" spans="1:6" x14ac:dyDescent="0.2">
      <c r="A1601">
        <v>2601</v>
      </c>
      <c r="B1601">
        <v>9</v>
      </c>
      <c r="C1601" s="1">
        <v>1.7983455221196401E-4</v>
      </c>
      <c r="D1601">
        <f t="shared" si="48"/>
        <v>23409</v>
      </c>
      <c r="F1601">
        <f t="shared" si="49"/>
        <v>0.46774967030332093</v>
      </c>
    </row>
    <row r="1602" spans="1:6" x14ac:dyDescent="0.2">
      <c r="A1602">
        <v>2602</v>
      </c>
      <c r="B1602">
        <v>18</v>
      </c>
      <c r="C1602" s="1">
        <v>3.5966910442392899E-4</v>
      </c>
      <c r="D1602">
        <f t="shared" ref="D1602:D1665" si="50">B1602*A1602</f>
        <v>46836</v>
      </c>
      <c r="F1602">
        <f t="shared" ref="F1602:F1665" si="51">D1602/50046</f>
        <v>0.93585900971106584</v>
      </c>
    </row>
    <row r="1603" spans="1:6" x14ac:dyDescent="0.2">
      <c r="A1603">
        <v>2603</v>
      </c>
      <c r="B1603">
        <v>13</v>
      </c>
      <c r="C1603" s="1">
        <v>2.5976101986172702E-4</v>
      </c>
      <c r="D1603">
        <f t="shared" si="50"/>
        <v>33839</v>
      </c>
      <c r="F1603">
        <f t="shared" si="51"/>
        <v>0.6761579347000759</v>
      </c>
    </row>
    <row r="1604" spans="1:6" x14ac:dyDescent="0.2">
      <c r="A1604">
        <v>2604</v>
      </c>
      <c r="B1604">
        <v>14</v>
      </c>
      <c r="C1604" s="1">
        <v>2.7974263677416701E-4</v>
      </c>
      <c r="D1604">
        <f t="shared" si="50"/>
        <v>36456</v>
      </c>
      <c r="F1604">
        <f t="shared" si="51"/>
        <v>0.72844982615993281</v>
      </c>
    </row>
    <row r="1605" spans="1:6" x14ac:dyDescent="0.2">
      <c r="A1605">
        <v>2605</v>
      </c>
      <c r="B1605">
        <v>17</v>
      </c>
      <c r="C1605" s="1">
        <v>3.39687487511489E-4</v>
      </c>
      <c r="D1605">
        <f t="shared" si="50"/>
        <v>44285</v>
      </c>
      <c r="F1605">
        <f t="shared" si="51"/>
        <v>0.88488590496742991</v>
      </c>
    </row>
    <row r="1606" spans="1:6" x14ac:dyDescent="0.2">
      <c r="A1606">
        <v>2606</v>
      </c>
      <c r="B1606">
        <v>15</v>
      </c>
      <c r="C1606" s="1">
        <v>2.9972425368660798E-4</v>
      </c>
      <c r="D1606">
        <f t="shared" si="50"/>
        <v>39090</v>
      </c>
      <c r="F1606">
        <f t="shared" si="51"/>
        <v>0.78108140510730129</v>
      </c>
    </row>
    <row r="1607" spans="1:6" x14ac:dyDescent="0.2">
      <c r="A1607">
        <v>2607</v>
      </c>
      <c r="B1607">
        <v>14</v>
      </c>
      <c r="C1607" s="1">
        <v>2.7974263677416701E-4</v>
      </c>
      <c r="D1607">
        <f t="shared" si="50"/>
        <v>36498</v>
      </c>
      <c r="F1607">
        <f t="shared" si="51"/>
        <v>0.72928905407025535</v>
      </c>
    </row>
    <row r="1608" spans="1:6" x14ac:dyDescent="0.2">
      <c r="A1608">
        <v>2608</v>
      </c>
      <c r="B1608">
        <v>13</v>
      </c>
      <c r="C1608" s="1">
        <v>2.5976101986172702E-4</v>
      </c>
      <c r="D1608">
        <f t="shared" si="50"/>
        <v>33904</v>
      </c>
      <c r="F1608">
        <f t="shared" si="51"/>
        <v>0.67745673979938459</v>
      </c>
    </row>
    <row r="1609" spans="1:6" x14ac:dyDescent="0.2">
      <c r="A1609">
        <v>2609</v>
      </c>
      <c r="B1609">
        <v>15</v>
      </c>
      <c r="C1609" s="1">
        <v>2.9972425368660798E-4</v>
      </c>
      <c r="D1609">
        <f t="shared" si="50"/>
        <v>39135</v>
      </c>
      <c r="F1609">
        <f t="shared" si="51"/>
        <v>0.78198057786836106</v>
      </c>
    </row>
    <row r="1610" spans="1:6" x14ac:dyDescent="0.2">
      <c r="A1610">
        <v>2610</v>
      </c>
      <c r="B1610">
        <v>11</v>
      </c>
      <c r="C1610" s="1">
        <v>2.19797786036846E-4</v>
      </c>
      <c r="D1610">
        <f t="shared" si="50"/>
        <v>28710</v>
      </c>
      <c r="F1610">
        <f t="shared" si="51"/>
        <v>0.57367222155616837</v>
      </c>
    </row>
    <row r="1611" spans="1:6" x14ac:dyDescent="0.2">
      <c r="A1611">
        <v>2611</v>
      </c>
      <c r="B1611">
        <v>14</v>
      </c>
      <c r="C1611" s="1">
        <v>2.7974263677416701E-4</v>
      </c>
      <c r="D1611">
        <f t="shared" si="50"/>
        <v>36554</v>
      </c>
      <c r="F1611">
        <f t="shared" si="51"/>
        <v>0.73040802461735199</v>
      </c>
    </row>
    <row r="1612" spans="1:6" x14ac:dyDescent="0.2">
      <c r="A1612">
        <v>2612</v>
      </c>
      <c r="B1612">
        <v>17</v>
      </c>
      <c r="C1612" s="1">
        <v>3.39687487511489E-4</v>
      </c>
      <c r="D1612">
        <f t="shared" si="50"/>
        <v>44404</v>
      </c>
      <c r="F1612">
        <f t="shared" si="51"/>
        <v>0.88726371738001042</v>
      </c>
    </row>
    <row r="1613" spans="1:6" x14ac:dyDescent="0.2">
      <c r="A1613">
        <v>2613</v>
      </c>
      <c r="B1613">
        <v>14</v>
      </c>
      <c r="C1613" s="1">
        <v>2.7974263677416701E-4</v>
      </c>
      <c r="D1613">
        <f t="shared" si="50"/>
        <v>36582</v>
      </c>
      <c r="F1613">
        <f t="shared" si="51"/>
        <v>0.73096750989090042</v>
      </c>
    </row>
    <row r="1614" spans="1:6" x14ac:dyDescent="0.2">
      <c r="A1614">
        <v>2614</v>
      </c>
      <c r="B1614">
        <v>9</v>
      </c>
      <c r="C1614" s="1">
        <v>1.7983455221196401E-4</v>
      </c>
      <c r="D1614">
        <f t="shared" si="50"/>
        <v>23526</v>
      </c>
      <c r="F1614">
        <f t="shared" si="51"/>
        <v>0.4700875194820765</v>
      </c>
    </row>
    <row r="1615" spans="1:6" x14ac:dyDescent="0.2">
      <c r="A1615">
        <v>2615</v>
      </c>
      <c r="B1615">
        <v>13</v>
      </c>
      <c r="C1615" s="1">
        <v>2.5976101986172702E-4</v>
      </c>
      <c r="D1615">
        <f t="shared" si="50"/>
        <v>33995</v>
      </c>
      <c r="F1615">
        <f t="shared" si="51"/>
        <v>0.67927506693841666</v>
      </c>
    </row>
    <row r="1616" spans="1:6" x14ac:dyDescent="0.2">
      <c r="A1616">
        <v>2616</v>
      </c>
      <c r="B1616">
        <v>12</v>
      </c>
      <c r="C1616" s="1">
        <v>2.3977940294928599E-4</v>
      </c>
      <c r="D1616">
        <f t="shared" si="50"/>
        <v>31392</v>
      </c>
      <c r="F1616">
        <f t="shared" si="51"/>
        <v>0.62726291811533386</v>
      </c>
    </row>
    <row r="1617" spans="1:6" x14ac:dyDescent="0.2">
      <c r="A1617">
        <v>2617</v>
      </c>
      <c r="B1617">
        <v>17</v>
      </c>
      <c r="C1617" s="1">
        <v>3.39687487511489E-4</v>
      </c>
      <c r="D1617">
        <f t="shared" si="50"/>
        <v>44489</v>
      </c>
      <c r="F1617">
        <f t="shared" si="51"/>
        <v>0.8889621548175678</v>
      </c>
    </row>
    <row r="1618" spans="1:6" x14ac:dyDescent="0.2">
      <c r="A1618">
        <v>2618</v>
      </c>
      <c r="B1618">
        <v>14</v>
      </c>
      <c r="C1618" s="1">
        <v>2.7974263677416701E-4</v>
      </c>
      <c r="D1618">
        <f t="shared" si="50"/>
        <v>36652</v>
      </c>
      <c r="F1618">
        <f t="shared" si="51"/>
        <v>0.73236622307477117</v>
      </c>
    </row>
    <row r="1619" spans="1:6" x14ac:dyDescent="0.2">
      <c r="A1619">
        <v>2619</v>
      </c>
      <c r="B1619">
        <v>14</v>
      </c>
      <c r="C1619" s="1">
        <v>2.7974263677416701E-4</v>
      </c>
      <c r="D1619">
        <f t="shared" si="50"/>
        <v>36666</v>
      </c>
      <c r="F1619">
        <f t="shared" si="51"/>
        <v>0.73264596571154539</v>
      </c>
    </row>
    <row r="1620" spans="1:6" x14ac:dyDescent="0.2">
      <c r="A1620">
        <v>2620</v>
      </c>
      <c r="B1620">
        <v>17</v>
      </c>
      <c r="C1620" s="1">
        <v>3.39687487511489E-4</v>
      </c>
      <c r="D1620">
        <f t="shared" si="50"/>
        <v>44540</v>
      </c>
      <c r="F1620">
        <f t="shared" si="51"/>
        <v>0.88998121728010227</v>
      </c>
    </row>
    <row r="1621" spans="1:6" x14ac:dyDescent="0.2">
      <c r="A1621">
        <v>2621</v>
      </c>
      <c r="B1621">
        <v>9</v>
      </c>
      <c r="C1621" s="1">
        <v>1.7983455221196401E-4</v>
      </c>
      <c r="D1621">
        <f t="shared" si="50"/>
        <v>23589</v>
      </c>
      <c r="F1621">
        <f t="shared" si="51"/>
        <v>0.47134636134756025</v>
      </c>
    </row>
    <row r="1622" spans="1:6" x14ac:dyDescent="0.2">
      <c r="A1622">
        <v>2622</v>
      </c>
      <c r="B1622">
        <v>18</v>
      </c>
      <c r="C1622" s="1">
        <v>3.5966910442392899E-4</v>
      </c>
      <c r="D1622">
        <f t="shared" si="50"/>
        <v>47196</v>
      </c>
      <c r="F1622">
        <f t="shared" si="51"/>
        <v>0.94305239179954437</v>
      </c>
    </row>
    <row r="1623" spans="1:6" x14ac:dyDescent="0.2">
      <c r="A1623">
        <v>2623</v>
      </c>
      <c r="B1623">
        <v>14</v>
      </c>
      <c r="C1623" s="1">
        <v>2.7974263677416701E-4</v>
      </c>
      <c r="D1623">
        <f t="shared" si="50"/>
        <v>36722</v>
      </c>
      <c r="F1623">
        <f t="shared" si="51"/>
        <v>0.73376493625864203</v>
      </c>
    </row>
    <row r="1624" spans="1:6" x14ac:dyDescent="0.2">
      <c r="A1624">
        <v>2624</v>
      </c>
      <c r="B1624">
        <v>11</v>
      </c>
      <c r="C1624" s="1">
        <v>2.19797786036846E-4</v>
      </c>
      <c r="D1624">
        <f t="shared" si="50"/>
        <v>28864</v>
      </c>
      <c r="F1624">
        <f t="shared" si="51"/>
        <v>0.57674939056068419</v>
      </c>
    </row>
    <row r="1625" spans="1:6" x14ac:dyDescent="0.2">
      <c r="A1625">
        <v>2625</v>
      </c>
      <c r="B1625">
        <v>8</v>
      </c>
      <c r="C1625" s="1">
        <v>1.5985293529952399E-4</v>
      </c>
      <c r="D1625">
        <f t="shared" si="50"/>
        <v>21000</v>
      </c>
      <c r="F1625">
        <f t="shared" si="51"/>
        <v>0.41961395516125166</v>
      </c>
    </row>
    <row r="1626" spans="1:6" x14ac:dyDescent="0.2">
      <c r="A1626">
        <v>2626</v>
      </c>
      <c r="B1626">
        <v>17</v>
      </c>
      <c r="C1626" s="1">
        <v>3.39687487511489E-4</v>
      </c>
      <c r="D1626">
        <f t="shared" si="50"/>
        <v>44642</v>
      </c>
      <c r="F1626">
        <f t="shared" si="51"/>
        <v>0.89201934220517121</v>
      </c>
    </row>
    <row r="1627" spans="1:6" x14ac:dyDescent="0.2">
      <c r="A1627">
        <v>2627</v>
      </c>
      <c r="B1627">
        <v>13</v>
      </c>
      <c r="C1627" s="1">
        <v>2.5976101986172702E-4</v>
      </c>
      <c r="D1627">
        <f t="shared" si="50"/>
        <v>34151</v>
      </c>
      <c r="F1627">
        <f t="shared" si="51"/>
        <v>0.68239219917675742</v>
      </c>
    </row>
    <row r="1628" spans="1:6" x14ac:dyDescent="0.2">
      <c r="A1628">
        <v>2628</v>
      </c>
      <c r="B1628">
        <v>9</v>
      </c>
      <c r="C1628" s="1">
        <v>1.7983455221196401E-4</v>
      </c>
      <c r="D1628">
        <f t="shared" si="50"/>
        <v>23652</v>
      </c>
      <c r="F1628">
        <f t="shared" si="51"/>
        <v>0.472605203213044</v>
      </c>
    </row>
    <row r="1629" spans="1:6" x14ac:dyDescent="0.2">
      <c r="A1629">
        <v>2629</v>
      </c>
      <c r="B1629">
        <v>21</v>
      </c>
      <c r="C1629" s="1">
        <v>4.1961395516125098E-4</v>
      </c>
      <c r="D1629">
        <f t="shared" si="50"/>
        <v>55209</v>
      </c>
      <c r="F1629">
        <f t="shared" si="51"/>
        <v>1.1031650881189305</v>
      </c>
    </row>
    <row r="1630" spans="1:6" x14ac:dyDescent="0.2">
      <c r="A1630">
        <v>2630</v>
      </c>
      <c r="B1630">
        <v>13</v>
      </c>
      <c r="C1630" s="1">
        <v>2.5976101986172702E-4</v>
      </c>
      <c r="D1630">
        <f t="shared" si="50"/>
        <v>34190</v>
      </c>
      <c r="F1630">
        <f t="shared" si="51"/>
        <v>0.68317148223634261</v>
      </c>
    </row>
    <row r="1631" spans="1:6" x14ac:dyDescent="0.2">
      <c r="A1631">
        <v>2631</v>
      </c>
      <c r="B1631">
        <v>19</v>
      </c>
      <c r="C1631" s="1">
        <v>3.7965072133637002E-4</v>
      </c>
      <c r="D1631">
        <f t="shared" si="50"/>
        <v>49989</v>
      </c>
      <c r="F1631">
        <f t="shared" si="51"/>
        <v>0.99886104783599083</v>
      </c>
    </row>
    <row r="1632" spans="1:6" x14ac:dyDescent="0.2">
      <c r="A1632">
        <v>2632</v>
      </c>
      <c r="B1632">
        <v>15</v>
      </c>
      <c r="C1632" s="1">
        <v>2.9972425368660798E-4</v>
      </c>
      <c r="D1632">
        <f t="shared" si="50"/>
        <v>39480</v>
      </c>
      <c r="F1632">
        <f t="shared" si="51"/>
        <v>0.78887423570315307</v>
      </c>
    </row>
    <row r="1633" spans="1:6" x14ac:dyDescent="0.2">
      <c r="A1633">
        <v>2633</v>
      </c>
      <c r="B1633">
        <v>13</v>
      </c>
      <c r="C1633" s="1">
        <v>2.5976101986172702E-4</v>
      </c>
      <c r="D1633">
        <f t="shared" si="50"/>
        <v>34229</v>
      </c>
      <c r="F1633">
        <f t="shared" si="51"/>
        <v>0.6839507652959278</v>
      </c>
    </row>
    <row r="1634" spans="1:6" x14ac:dyDescent="0.2">
      <c r="A1634">
        <v>2634</v>
      </c>
      <c r="B1634">
        <v>8</v>
      </c>
      <c r="C1634" s="1">
        <v>1.5985293529952399E-4</v>
      </c>
      <c r="D1634">
        <f t="shared" si="50"/>
        <v>21072</v>
      </c>
      <c r="F1634">
        <f t="shared" si="51"/>
        <v>0.42105263157894735</v>
      </c>
    </row>
    <row r="1635" spans="1:6" x14ac:dyDescent="0.2">
      <c r="A1635">
        <v>2635</v>
      </c>
      <c r="B1635">
        <v>10</v>
      </c>
      <c r="C1635" s="1">
        <v>1.99816169124405E-4</v>
      </c>
      <c r="D1635">
        <f t="shared" si="50"/>
        <v>26350</v>
      </c>
      <c r="F1635">
        <f t="shared" si="51"/>
        <v>0.52651560564280864</v>
      </c>
    </row>
    <row r="1636" spans="1:6" x14ac:dyDescent="0.2">
      <c r="A1636">
        <v>2636</v>
      </c>
      <c r="B1636">
        <v>14</v>
      </c>
      <c r="C1636" s="1">
        <v>2.7974263677416701E-4</v>
      </c>
      <c r="D1636">
        <f t="shared" si="50"/>
        <v>36904</v>
      </c>
      <c r="F1636">
        <f t="shared" si="51"/>
        <v>0.73740159053670618</v>
      </c>
    </row>
    <row r="1637" spans="1:6" x14ac:dyDescent="0.2">
      <c r="A1637">
        <v>2637</v>
      </c>
      <c r="B1637">
        <v>9</v>
      </c>
      <c r="C1637" s="1">
        <v>1.7983455221196401E-4</v>
      </c>
      <c r="D1637">
        <f t="shared" si="50"/>
        <v>23733</v>
      </c>
      <c r="F1637">
        <f t="shared" si="51"/>
        <v>0.47422371418295167</v>
      </c>
    </row>
    <row r="1638" spans="1:6" x14ac:dyDescent="0.2">
      <c r="A1638">
        <v>2638</v>
      </c>
      <c r="B1638">
        <v>6</v>
      </c>
      <c r="C1638" s="1">
        <v>1.19889701474643E-4</v>
      </c>
      <c r="D1638">
        <f t="shared" si="50"/>
        <v>15828</v>
      </c>
      <c r="F1638">
        <f t="shared" si="51"/>
        <v>0.31626903249010913</v>
      </c>
    </row>
    <row r="1639" spans="1:6" x14ac:dyDescent="0.2">
      <c r="A1639">
        <v>2639</v>
      </c>
      <c r="B1639">
        <v>25</v>
      </c>
      <c r="C1639" s="1">
        <v>4.9954042281101301E-4</v>
      </c>
      <c r="D1639">
        <f t="shared" si="50"/>
        <v>65975</v>
      </c>
      <c r="F1639">
        <f t="shared" si="51"/>
        <v>1.3182871757982655</v>
      </c>
    </row>
    <row r="1640" spans="1:6" x14ac:dyDescent="0.2">
      <c r="A1640">
        <v>2640</v>
      </c>
      <c r="B1640">
        <v>11</v>
      </c>
      <c r="C1640" s="1">
        <v>2.19797786036846E-4</v>
      </c>
      <c r="D1640">
        <f t="shared" si="50"/>
        <v>29040</v>
      </c>
      <c r="F1640">
        <f t="shared" si="51"/>
        <v>0.58026615513727375</v>
      </c>
    </row>
    <row r="1641" spans="1:6" x14ac:dyDescent="0.2">
      <c r="A1641">
        <v>2641</v>
      </c>
      <c r="B1641">
        <v>13</v>
      </c>
      <c r="C1641" s="1">
        <v>2.5976101986172702E-4</v>
      </c>
      <c r="D1641">
        <f t="shared" si="50"/>
        <v>34333</v>
      </c>
      <c r="F1641">
        <f t="shared" si="51"/>
        <v>0.68602885345482156</v>
      </c>
    </row>
    <row r="1642" spans="1:6" x14ac:dyDescent="0.2">
      <c r="A1642">
        <v>2642</v>
      </c>
      <c r="B1642">
        <v>11</v>
      </c>
      <c r="C1642" s="1">
        <v>2.19797786036846E-4</v>
      </c>
      <c r="D1642">
        <f t="shared" si="50"/>
        <v>29062</v>
      </c>
      <c r="F1642">
        <f t="shared" si="51"/>
        <v>0.58070575070934738</v>
      </c>
    </row>
    <row r="1643" spans="1:6" x14ac:dyDescent="0.2">
      <c r="A1643">
        <v>2643</v>
      </c>
      <c r="B1643">
        <v>9</v>
      </c>
      <c r="C1643" s="1">
        <v>1.7983455221196401E-4</v>
      </c>
      <c r="D1643">
        <f t="shared" si="50"/>
        <v>23787</v>
      </c>
      <c r="F1643">
        <f t="shared" si="51"/>
        <v>0.47530272149622349</v>
      </c>
    </row>
    <row r="1644" spans="1:6" x14ac:dyDescent="0.2">
      <c r="A1644">
        <v>2644</v>
      </c>
      <c r="B1644">
        <v>15</v>
      </c>
      <c r="C1644" s="1">
        <v>2.9972425368660798E-4</v>
      </c>
      <c r="D1644">
        <f t="shared" si="50"/>
        <v>39660</v>
      </c>
      <c r="F1644">
        <f t="shared" si="51"/>
        <v>0.79247092674739239</v>
      </c>
    </row>
    <row r="1645" spans="1:6" x14ac:dyDescent="0.2">
      <c r="A1645">
        <v>2645</v>
      </c>
      <c r="B1645">
        <v>21</v>
      </c>
      <c r="C1645" s="1">
        <v>4.1961395516125098E-4</v>
      </c>
      <c r="D1645">
        <f t="shared" si="50"/>
        <v>55545</v>
      </c>
      <c r="F1645">
        <f t="shared" si="51"/>
        <v>1.1098789114015106</v>
      </c>
    </row>
    <row r="1646" spans="1:6" x14ac:dyDescent="0.2">
      <c r="A1646">
        <v>2646</v>
      </c>
      <c r="B1646">
        <v>16</v>
      </c>
      <c r="C1646" s="1">
        <v>3.1970587059904797E-4</v>
      </c>
      <c r="D1646">
        <f t="shared" si="50"/>
        <v>42336</v>
      </c>
      <c r="F1646">
        <f t="shared" si="51"/>
        <v>0.84594173360508329</v>
      </c>
    </row>
    <row r="1647" spans="1:6" x14ac:dyDescent="0.2">
      <c r="A1647">
        <v>2647</v>
      </c>
      <c r="B1647">
        <v>10</v>
      </c>
      <c r="C1647" s="1">
        <v>1.99816169124405E-4</v>
      </c>
      <c r="D1647">
        <f t="shared" si="50"/>
        <v>26470</v>
      </c>
      <c r="F1647">
        <f t="shared" si="51"/>
        <v>0.52891339967230144</v>
      </c>
    </row>
    <row r="1648" spans="1:6" x14ac:dyDescent="0.2">
      <c r="A1648">
        <v>2648</v>
      </c>
      <c r="B1648">
        <v>9</v>
      </c>
      <c r="C1648" s="1">
        <v>1.7983455221196401E-4</v>
      </c>
      <c r="D1648">
        <f t="shared" si="50"/>
        <v>23832</v>
      </c>
      <c r="F1648">
        <f t="shared" si="51"/>
        <v>0.47620189425728332</v>
      </c>
    </row>
    <row r="1649" spans="1:6" x14ac:dyDescent="0.2">
      <c r="A1649">
        <v>2649</v>
      </c>
      <c r="B1649">
        <v>9</v>
      </c>
      <c r="C1649" s="1">
        <v>1.7983455221196401E-4</v>
      </c>
      <c r="D1649">
        <f t="shared" si="50"/>
        <v>23841</v>
      </c>
      <c r="F1649">
        <f t="shared" si="51"/>
        <v>0.47638172880949525</v>
      </c>
    </row>
    <row r="1650" spans="1:6" x14ac:dyDescent="0.2">
      <c r="A1650">
        <v>2650</v>
      </c>
      <c r="B1650">
        <v>12</v>
      </c>
      <c r="C1650" s="1">
        <v>2.3977940294928599E-4</v>
      </c>
      <c r="D1650">
        <f t="shared" si="50"/>
        <v>31800</v>
      </c>
      <c r="F1650">
        <f t="shared" si="51"/>
        <v>0.63541541781560962</v>
      </c>
    </row>
    <row r="1651" spans="1:6" x14ac:dyDescent="0.2">
      <c r="A1651">
        <v>2651</v>
      </c>
      <c r="B1651">
        <v>9</v>
      </c>
      <c r="C1651" s="1">
        <v>1.7983455221196401E-4</v>
      </c>
      <c r="D1651">
        <f t="shared" si="50"/>
        <v>23859</v>
      </c>
      <c r="F1651">
        <f t="shared" si="51"/>
        <v>0.47674139791391917</v>
      </c>
    </row>
    <row r="1652" spans="1:6" x14ac:dyDescent="0.2">
      <c r="A1652">
        <v>2652</v>
      </c>
      <c r="B1652">
        <v>12</v>
      </c>
      <c r="C1652" s="1">
        <v>2.3977940294928599E-4</v>
      </c>
      <c r="D1652">
        <f t="shared" si="50"/>
        <v>31824</v>
      </c>
      <c r="F1652">
        <f t="shared" si="51"/>
        <v>0.63589497662150818</v>
      </c>
    </row>
    <row r="1653" spans="1:6" x14ac:dyDescent="0.2">
      <c r="A1653">
        <v>2653</v>
      </c>
      <c r="B1653">
        <v>13</v>
      </c>
      <c r="C1653" s="1">
        <v>2.5976101986172702E-4</v>
      </c>
      <c r="D1653">
        <f t="shared" si="50"/>
        <v>34489</v>
      </c>
      <c r="F1653">
        <f t="shared" si="51"/>
        <v>0.68914598569316232</v>
      </c>
    </row>
    <row r="1654" spans="1:6" x14ac:dyDescent="0.2">
      <c r="A1654">
        <v>2654</v>
      </c>
      <c r="B1654">
        <v>14</v>
      </c>
      <c r="C1654" s="1">
        <v>2.7974263677416701E-4</v>
      </c>
      <c r="D1654">
        <f t="shared" si="50"/>
        <v>37156</v>
      </c>
      <c r="F1654">
        <f t="shared" si="51"/>
        <v>0.74243695799864129</v>
      </c>
    </row>
    <row r="1655" spans="1:6" x14ac:dyDescent="0.2">
      <c r="A1655">
        <v>2655</v>
      </c>
      <c r="B1655">
        <v>12</v>
      </c>
      <c r="C1655" s="1">
        <v>2.3977940294928599E-4</v>
      </c>
      <c r="D1655">
        <f t="shared" si="50"/>
        <v>31860</v>
      </c>
      <c r="F1655">
        <f t="shared" si="51"/>
        <v>0.63661431483035602</v>
      </c>
    </row>
    <row r="1656" spans="1:6" x14ac:dyDescent="0.2">
      <c r="A1656">
        <v>2656</v>
      </c>
      <c r="B1656">
        <v>14</v>
      </c>
      <c r="C1656" s="1">
        <v>2.7974263677416701E-4</v>
      </c>
      <c r="D1656">
        <f t="shared" si="50"/>
        <v>37184</v>
      </c>
      <c r="F1656">
        <f t="shared" si="51"/>
        <v>0.74299644327218961</v>
      </c>
    </row>
    <row r="1657" spans="1:6" x14ac:dyDescent="0.2">
      <c r="A1657">
        <v>2657</v>
      </c>
      <c r="B1657">
        <v>13</v>
      </c>
      <c r="C1657" s="1">
        <v>2.5976101986172702E-4</v>
      </c>
      <c r="D1657">
        <f t="shared" si="50"/>
        <v>34541</v>
      </c>
      <c r="F1657">
        <f t="shared" si="51"/>
        <v>0.6901850297726092</v>
      </c>
    </row>
    <row r="1658" spans="1:6" x14ac:dyDescent="0.2">
      <c r="A1658">
        <v>2658</v>
      </c>
      <c r="B1658">
        <v>15</v>
      </c>
      <c r="C1658" s="1">
        <v>2.9972425368660798E-4</v>
      </c>
      <c r="D1658">
        <f t="shared" si="50"/>
        <v>39870</v>
      </c>
      <c r="F1658">
        <f t="shared" si="51"/>
        <v>0.79666706629900497</v>
      </c>
    </row>
    <row r="1659" spans="1:6" x14ac:dyDescent="0.2">
      <c r="A1659">
        <v>2659</v>
      </c>
      <c r="B1659">
        <v>8</v>
      </c>
      <c r="C1659" s="1">
        <v>1.5985293529952399E-4</v>
      </c>
      <c r="D1659">
        <f t="shared" si="50"/>
        <v>21272</v>
      </c>
      <c r="F1659">
        <f t="shared" si="51"/>
        <v>0.42504895496143547</v>
      </c>
    </row>
    <row r="1660" spans="1:6" x14ac:dyDescent="0.2">
      <c r="A1660">
        <v>2660</v>
      </c>
      <c r="B1660">
        <v>12</v>
      </c>
      <c r="C1660" s="1">
        <v>2.3977940294928599E-4</v>
      </c>
      <c r="D1660">
        <f t="shared" si="50"/>
        <v>31920</v>
      </c>
      <c r="F1660">
        <f t="shared" si="51"/>
        <v>0.63781321184510253</v>
      </c>
    </row>
    <row r="1661" spans="1:6" x14ac:dyDescent="0.2">
      <c r="A1661">
        <v>2661</v>
      </c>
      <c r="B1661">
        <v>13</v>
      </c>
      <c r="C1661" s="1">
        <v>2.5976101986172702E-4</v>
      </c>
      <c r="D1661">
        <f t="shared" si="50"/>
        <v>34593</v>
      </c>
      <c r="F1661">
        <f t="shared" si="51"/>
        <v>0.69122407385205609</v>
      </c>
    </row>
    <row r="1662" spans="1:6" x14ac:dyDescent="0.2">
      <c r="A1662">
        <v>2662</v>
      </c>
      <c r="B1662">
        <v>13</v>
      </c>
      <c r="C1662" s="1">
        <v>2.5976101986172702E-4</v>
      </c>
      <c r="D1662">
        <f t="shared" si="50"/>
        <v>34606</v>
      </c>
      <c r="F1662">
        <f t="shared" si="51"/>
        <v>0.69148383487191789</v>
      </c>
    </row>
    <row r="1663" spans="1:6" x14ac:dyDescent="0.2">
      <c r="A1663">
        <v>2663</v>
      </c>
      <c r="B1663">
        <v>16</v>
      </c>
      <c r="C1663" s="1">
        <v>3.1970587059904797E-4</v>
      </c>
      <c r="D1663">
        <f t="shared" si="50"/>
        <v>42608</v>
      </c>
      <c r="F1663">
        <f t="shared" si="51"/>
        <v>0.85137673340526721</v>
      </c>
    </row>
    <row r="1664" spans="1:6" x14ac:dyDescent="0.2">
      <c r="A1664">
        <v>2664</v>
      </c>
      <c r="B1664">
        <v>12</v>
      </c>
      <c r="C1664" s="1">
        <v>2.3977940294928599E-4</v>
      </c>
      <c r="D1664">
        <f t="shared" si="50"/>
        <v>31968</v>
      </c>
      <c r="F1664">
        <f t="shared" si="51"/>
        <v>0.63877232945689966</v>
      </c>
    </row>
    <row r="1665" spans="1:6" x14ac:dyDescent="0.2">
      <c r="A1665">
        <v>2665</v>
      </c>
      <c r="B1665">
        <v>15</v>
      </c>
      <c r="C1665" s="1">
        <v>2.9972425368660798E-4</v>
      </c>
      <c r="D1665">
        <f t="shared" si="50"/>
        <v>39975</v>
      </c>
      <c r="F1665">
        <f t="shared" si="51"/>
        <v>0.79876513607481114</v>
      </c>
    </row>
    <row r="1666" spans="1:6" x14ac:dyDescent="0.2">
      <c r="A1666">
        <v>2666</v>
      </c>
      <c r="B1666">
        <v>6</v>
      </c>
      <c r="C1666" s="1">
        <v>1.19889701474643E-4</v>
      </c>
      <c r="D1666">
        <f t="shared" ref="D1666:D1729" si="52">B1666*A1666</f>
        <v>15996</v>
      </c>
      <c r="F1666">
        <f t="shared" ref="F1666:F1729" si="53">D1666/50046</f>
        <v>0.31962594413139911</v>
      </c>
    </row>
    <row r="1667" spans="1:6" x14ac:dyDescent="0.2">
      <c r="A1667">
        <v>2667</v>
      </c>
      <c r="B1667">
        <v>13</v>
      </c>
      <c r="C1667" s="1">
        <v>2.5976101986172702E-4</v>
      </c>
      <c r="D1667">
        <f t="shared" si="52"/>
        <v>34671</v>
      </c>
      <c r="F1667">
        <f t="shared" si="53"/>
        <v>0.69278263997122647</v>
      </c>
    </row>
    <row r="1668" spans="1:6" x14ac:dyDescent="0.2">
      <c r="A1668">
        <v>2668</v>
      </c>
      <c r="B1668">
        <v>15</v>
      </c>
      <c r="C1668" s="1">
        <v>2.9972425368660798E-4</v>
      </c>
      <c r="D1668">
        <f t="shared" si="52"/>
        <v>40020</v>
      </c>
      <c r="F1668">
        <f t="shared" si="53"/>
        <v>0.79966430883587103</v>
      </c>
    </row>
    <row r="1669" spans="1:6" x14ac:dyDescent="0.2">
      <c r="A1669">
        <v>2669</v>
      </c>
      <c r="B1669">
        <v>6</v>
      </c>
      <c r="C1669" s="1">
        <v>1.19889701474643E-4</v>
      </c>
      <c r="D1669">
        <f t="shared" si="52"/>
        <v>16014</v>
      </c>
      <c r="F1669">
        <f t="shared" si="53"/>
        <v>0.31998561323582303</v>
      </c>
    </row>
    <row r="1670" spans="1:6" x14ac:dyDescent="0.2">
      <c r="A1670">
        <v>2670</v>
      </c>
      <c r="B1670">
        <v>8</v>
      </c>
      <c r="C1670" s="1">
        <v>1.5985293529952399E-4</v>
      </c>
      <c r="D1670">
        <f t="shared" si="52"/>
        <v>21360</v>
      </c>
      <c r="F1670">
        <f t="shared" si="53"/>
        <v>0.42680733724973025</v>
      </c>
    </row>
    <row r="1671" spans="1:6" x14ac:dyDescent="0.2">
      <c r="A1671">
        <v>2671</v>
      </c>
      <c r="B1671">
        <v>16</v>
      </c>
      <c r="C1671" s="1">
        <v>3.1970587059904797E-4</v>
      </c>
      <c r="D1671">
        <f t="shared" si="52"/>
        <v>42736</v>
      </c>
      <c r="F1671">
        <f t="shared" si="53"/>
        <v>0.85393438037005953</v>
      </c>
    </row>
    <row r="1672" spans="1:6" x14ac:dyDescent="0.2">
      <c r="A1672">
        <v>2672</v>
      </c>
      <c r="B1672">
        <v>16</v>
      </c>
      <c r="C1672" s="1">
        <v>3.1970587059904797E-4</v>
      </c>
      <c r="D1672">
        <f t="shared" si="52"/>
        <v>42752</v>
      </c>
      <c r="F1672">
        <f t="shared" si="53"/>
        <v>0.85425408624065857</v>
      </c>
    </row>
    <row r="1673" spans="1:6" x14ac:dyDescent="0.2">
      <c r="A1673">
        <v>2673</v>
      </c>
      <c r="B1673">
        <v>10</v>
      </c>
      <c r="C1673" s="1">
        <v>1.99816169124405E-4</v>
      </c>
      <c r="D1673">
        <f t="shared" si="52"/>
        <v>26730</v>
      </c>
      <c r="F1673">
        <f t="shared" si="53"/>
        <v>0.53410862006953608</v>
      </c>
    </row>
    <row r="1674" spans="1:6" x14ac:dyDescent="0.2">
      <c r="A1674">
        <v>2674</v>
      </c>
      <c r="B1674">
        <v>13</v>
      </c>
      <c r="C1674" s="1">
        <v>2.5976101986172702E-4</v>
      </c>
      <c r="D1674">
        <f t="shared" si="52"/>
        <v>34762</v>
      </c>
      <c r="F1674">
        <f t="shared" si="53"/>
        <v>0.69460096711025854</v>
      </c>
    </row>
    <row r="1675" spans="1:6" x14ac:dyDescent="0.2">
      <c r="A1675">
        <v>2675</v>
      </c>
      <c r="B1675">
        <v>18</v>
      </c>
      <c r="C1675" s="1">
        <v>3.5966910442392899E-4</v>
      </c>
      <c r="D1675">
        <f t="shared" si="52"/>
        <v>48150</v>
      </c>
      <c r="F1675">
        <f t="shared" si="53"/>
        <v>0.96211485433401267</v>
      </c>
    </row>
    <row r="1676" spans="1:6" x14ac:dyDescent="0.2">
      <c r="A1676">
        <v>2676</v>
      </c>
      <c r="B1676">
        <v>18</v>
      </c>
      <c r="C1676" s="1">
        <v>3.5966910442392899E-4</v>
      </c>
      <c r="D1676">
        <f t="shared" si="52"/>
        <v>48168</v>
      </c>
      <c r="F1676">
        <f t="shared" si="53"/>
        <v>0.96247452343843665</v>
      </c>
    </row>
    <row r="1677" spans="1:6" x14ac:dyDescent="0.2">
      <c r="A1677">
        <v>2677</v>
      </c>
      <c r="B1677">
        <v>19</v>
      </c>
      <c r="C1677" s="1">
        <v>3.7965072133637002E-4</v>
      </c>
      <c r="D1677">
        <f t="shared" si="52"/>
        <v>50863</v>
      </c>
      <c r="F1677">
        <f t="shared" si="53"/>
        <v>1.0163249810174639</v>
      </c>
    </row>
    <row r="1678" spans="1:6" x14ac:dyDescent="0.2">
      <c r="A1678">
        <v>2678</v>
      </c>
      <c r="B1678">
        <v>18</v>
      </c>
      <c r="C1678" s="1">
        <v>3.5966910442392899E-4</v>
      </c>
      <c r="D1678">
        <f t="shared" si="52"/>
        <v>48204</v>
      </c>
      <c r="F1678">
        <f t="shared" si="53"/>
        <v>0.96319386164728449</v>
      </c>
    </row>
    <row r="1679" spans="1:6" x14ac:dyDescent="0.2">
      <c r="A1679">
        <v>2679</v>
      </c>
      <c r="B1679">
        <v>17</v>
      </c>
      <c r="C1679" s="1">
        <v>3.39687487511489E-4</v>
      </c>
      <c r="D1679">
        <f t="shared" si="52"/>
        <v>45543</v>
      </c>
      <c r="F1679">
        <f t="shared" si="53"/>
        <v>0.91002277904328022</v>
      </c>
    </row>
    <row r="1680" spans="1:6" x14ac:dyDescent="0.2">
      <c r="A1680">
        <v>2680</v>
      </c>
      <c r="B1680">
        <v>15</v>
      </c>
      <c r="C1680" s="1">
        <v>2.9972425368660798E-4</v>
      </c>
      <c r="D1680">
        <f t="shared" si="52"/>
        <v>40200</v>
      </c>
      <c r="F1680">
        <f t="shared" si="53"/>
        <v>0.80326099988011035</v>
      </c>
    </row>
    <row r="1681" spans="1:6" x14ac:dyDescent="0.2">
      <c r="A1681">
        <v>2681</v>
      </c>
      <c r="B1681">
        <v>11</v>
      </c>
      <c r="C1681" s="1">
        <v>2.19797786036846E-4</v>
      </c>
      <c r="D1681">
        <f t="shared" si="52"/>
        <v>29491</v>
      </c>
      <c r="F1681">
        <f t="shared" si="53"/>
        <v>0.58927786436478435</v>
      </c>
    </row>
    <row r="1682" spans="1:6" x14ac:dyDescent="0.2">
      <c r="A1682">
        <v>2682</v>
      </c>
      <c r="B1682">
        <v>21</v>
      </c>
      <c r="C1682" s="1">
        <v>4.1961395516125098E-4</v>
      </c>
      <c r="D1682">
        <f t="shared" si="52"/>
        <v>56322</v>
      </c>
      <c r="F1682">
        <f t="shared" si="53"/>
        <v>1.125404627742477</v>
      </c>
    </row>
    <row r="1683" spans="1:6" x14ac:dyDescent="0.2">
      <c r="A1683">
        <v>2683</v>
      </c>
      <c r="B1683">
        <v>18</v>
      </c>
      <c r="C1683" s="1">
        <v>3.5966910442392899E-4</v>
      </c>
      <c r="D1683">
        <f t="shared" si="52"/>
        <v>48294</v>
      </c>
      <c r="F1683">
        <f t="shared" si="53"/>
        <v>0.96499220716940415</v>
      </c>
    </row>
    <row r="1684" spans="1:6" x14ac:dyDescent="0.2">
      <c r="A1684">
        <v>2684</v>
      </c>
      <c r="B1684">
        <v>15</v>
      </c>
      <c r="C1684" s="1">
        <v>2.9972425368660798E-4</v>
      </c>
      <c r="D1684">
        <f t="shared" si="52"/>
        <v>40260</v>
      </c>
      <c r="F1684">
        <f t="shared" si="53"/>
        <v>0.80445989689485675</v>
      </c>
    </row>
    <row r="1685" spans="1:6" x14ac:dyDescent="0.2">
      <c r="A1685">
        <v>2685</v>
      </c>
      <c r="B1685">
        <v>11</v>
      </c>
      <c r="C1685" s="1">
        <v>2.19797786036846E-4</v>
      </c>
      <c r="D1685">
        <f t="shared" si="52"/>
        <v>29535</v>
      </c>
      <c r="F1685">
        <f t="shared" si="53"/>
        <v>0.59015705550893183</v>
      </c>
    </row>
    <row r="1686" spans="1:6" x14ac:dyDescent="0.2">
      <c r="A1686">
        <v>2686</v>
      </c>
      <c r="B1686">
        <v>18</v>
      </c>
      <c r="C1686" s="1">
        <v>3.5966910442392899E-4</v>
      </c>
      <c r="D1686">
        <f t="shared" si="52"/>
        <v>48348</v>
      </c>
      <c r="F1686">
        <f t="shared" si="53"/>
        <v>0.96607121448267597</v>
      </c>
    </row>
    <row r="1687" spans="1:6" x14ac:dyDescent="0.2">
      <c r="A1687">
        <v>2687</v>
      </c>
      <c r="B1687">
        <v>19</v>
      </c>
      <c r="C1687" s="1">
        <v>3.7965072133637002E-4</v>
      </c>
      <c r="D1687">
        <f t="shared" si="52"/>
        <v>51053</v>
      </c>
      <c r="F1687">
        <f t="shared" si="53"/>
        <v>1.0201214882308276</v>
      </c>
    </row>
    <row r="1688" spans="1:6" x14ac:dyDescent="0.2">
      <c r="A1688">
        <v>2688</v>
      </c>
      <c r="B1688">
        <v>15</v>
      </c>
      <c r="C1688" s="1">
        <v>2.9972425368660798E-4</v>
      </c>
      <c r="D1688">
        <f t="shared" si="52"/>
        <v>40320</v>
      </c>
      <c r="F1688">
        <f t="shared" si="53"/>
        <v>0.80565879390960315</v>
      </c>
    </row>
    <row r="1689" spans="1:6" x14ac:dyDescent="0.2">
      <c r="A1689">
        <v>2689</v>
      </c>
      <c r="B1689">
        <v>13</v>
      </c>
      <c r="C1689" s="1">
        <v>2.5976101986172702E-4</v>
      </c>
      <c r="D1689">
        <f t="shared" si="52"/>
        <v>34957</v>
      </c>
      <c r="F1689">
        <f t="shared" si="53"/>
        <v>0.69849738240818449</v>
      </c>
    </row>
    <row r="1690" spans="1:6" x14ac:dyDescent="0.2">
      <c r="A1690">
        <v>2690</v>
      </c>
      <c r="B1690">
        <v>9</v>
      </c>
      <c r="C1690" s="1">
        <v>1.7983455221196401E-4</v>
      </c>
      <c r="D1690">
        <f t="shared" si="52"/>
        <v>24210</v>
      </c>
      <c r="F1690">
        <f t="shared" si="53"/>
        <v>0.48375494545018582</v>
      </c>
    </row>
    <row r="1691" spans="1:6" x14ac:dyDescent="0.2">
      <c r="A1691">
        <v>2691</v>
      </c>
      <c r="B1691">
        <v>13</v>
      </c>
      <c r="C1691" s="1">
        <v>2.5976101986172702E-4</v>
      </c>
      <c r="D1691">
        <f t="shared" si="52"/>
        <v>34983</v>
      </c>
      <c r="F1691">
        <f t="shared" si="53"/>
        <v>0.69901690444790787</v>
      </c>
    </row>
    <row r="1692" spans="1:6" x14ac:dyDescent="0.2">
      <c r="A1692">
        <v>2692</v>
      </c>
      <c r="B1692">
        <v>11</v>
      </c>
      <c r="C1692" s="1">
        <v>2.19797786036846E-4</v>
      </c>
      <c r="D1692">
        <f t="shared" si="52"/>
        <v>29612</v>
      </c>
      <c r="F1692">
        <f t="shared" si="53"/>
        <v>0.59169564001118968</v>
      </c>
    </row>
    <row r="1693" spans="1:6" x14ac:dyDescent="0.2">
      <c r="A1693">
        <v>2693</v>
      </c>
      <c r="B1693">
        <v>7</v>
      </c>
      <c r="C1693" s="1">
        <v>1.3987131838708299E-4</v>
      </c>
      <c r="D1693">
        <f t="shared" si="52"/>
        <v>18851</v>
      </c>
      <c r="F1693">
        <f t="shared" si="53"/>
        <v>0.37667346041641692</v>
      </c>
    </row>
    <row r="1694" spans="1:6" x14ac:dyDescent="0.2">
      <c r="A1694">
        <v>2694</v>
      </c>
      <c r="B1694">
        <v>10</v>
      </c>
      <c r="C1694" s="1">
        <v>1.99816169124405E-4</v>
      </c>
      <c r="D1694">
        <f t="shared" si="52"/>
        <v>26940</v>
      </c>
      <c r="F1694">
        <f t="shared" si="53"/>
        <v>0.53830475962114854</v>
      </c>
    </row>
    <row r="1695" spans="1:6" x14ac:dyDescent="0.2">
      <c r="A1695">
        <v>2695</v>
      </c>
      <c r="B1695">
        <v>8</v>
      </c>
      <c r="C1695" s="1">
        <v>1.5985293529952399E-4</v>
      </c>
      <c r="D1695">
        <f t="shared" si="52"/>
        <v>21560</v>
      </c>
      <c r="F1695">
        <f t="shared" si="53"/>
        <v>0.43080366063221837</v>
      </c>
    </row>
    <row r="1696" spans="1:6" x14ac:dyDescent="0.2">
      <c r="A1696">
        <v>2696</v>
      </c>
      <c r="B1696">
        <v>12</v>
      </c>
      <c r="C1696" s="1">
        <v>2.3977940294928599E-4</v>
      </c>
      <c r="D1696">
        <f t="shared" si="52"/>
        <v>32352</v>
      </c>
      <c r="F1696">
        <f t="shared" si="53"/>
        <v>0.64644527035127686</v>
      </c>
    </row>
    <row r="1697" spans="1:6" x14ac:dyDescent="0.2">
      <c r="A1697">
        <v>2697</v>
      </c>
      <c r="B1697">
        <v>11</v>
      </c>
      <c r="C1697" s="1">
        <v>2.19797786036846E-4</v>
      </c>
      <c r="D1697">
        <f t="shared" si="52"/>
        <v>29667</v>
      </c>
      <c r="F1697">
        <f t="shared" si="53"/>
        <v>0.59279462894137391</v>
      </c>
    </row>
    <row r="1698" spans="1:6" x14ac:dyDescent="0.2">
      <c r="A1698">
        <v>2698</v>
      </c>
      <c r="B1698">
        <v>13</v>
      </c>
      <c r="C1698" s="1">
        <v>2.5976101986172702E-4</v>
      </c>
      <c r="D1698">
        <f t="shared" si="52"/>
        <v>35074</v>
      </c>
      <c r="F1698">
        <f t="shared" si="53"/>
        <v>0.70083523158694006</v>
      </c>
    </row>
    <row r="1699" spans="1:6" x14ac:dyDescent="0.2">
      <c r="A1699">
        <v>2699</v>
      </c>
      <c r="B1699">
        <v>18</v>
      </c>
      <c r="C1699" s="1">
        <v>3.5966910442392899E-4</v>
      </c>
      <c r="D1699">
        <f t="shared" si="52"/>
        <v>48582</v>
      </c>
      <c r="F1699">
        <f t="shared" si="53"/>
        <v>0.97074691284018699</v>
      </c>
    </row>
    <row r="1700" spans="1:6" x14ac:dyDescent="0.2">
      <c r="A1700">
        <v>2700</v>
      </c>
      <c r="B1700">
        <v>13</v>
      </c>
      <c r="C1700" s="1">
        <v>2.5976101986172702E-4</v>
      </c>
      <c r="D1700">
        <f t="shared" si="52"/>
        <v>35100</v>
      </c>
      <c r="F1700">
        <f t="shared" si="53"/>
        <v>0.70135475362666344</v>
      </c>
    </row>
    <row r="1701" spans="1:6" x14ac:dyDescent="0.2">
      <c r="A1701">
        <v>2701</v>
      </c>
      <c r="B1701">
        <v>12</v>
      </c>
      <c r="C1701" s="1">
        <v>2.3977940294928599E-4</v>
      </c>
      <c r="D1701">
        <f t="shared" si="52"/>
        <v>32412</v>
      </c>
      <c r="F1701">
        <f t="shared" si="53"/>
        <v>0.64764416736602326</v>
      </c>
    </row>
    <row r="1702" spans="1:6" x14ac:dyDescent="0.2">
      <c r="A1702">
        <v>2702</v>
      </c>
      <c r="B1702">
        <v>11</v>
      </c>
      <c r="C1702" s="1">
        <v>2.19797786036846E-4</v>
      </c>
      <c r="D1702">
        <f t="shared" si="52"/>
        <v>29722</v>
      </c>
      <c r="F1702">
        <f t="shared" si="53"/>
        <v>0.59389361787155814</v>
      </c>
    </row>
    <row r="1703" spans="1:6" x14ac:dyDescent="0.2">
      <c r="A1703">
        <v>2703</v>
      </c>
      <c r="B1703">
        <v>20</v>
      </c>
      <c r="C1703" s="1">
        <v>3.9963233824881098E-4</v>
      </c>
      <c r="D1703">
        <f t="shared" si="52"/>
        <v>54060</v>
      </c>
      <c r="F1703">
        <f t="shared" si="53"/>
        <v>1.0802062102865364</v>
      </c>
    </row>
    <row r="1704" spans="1:6" x14ac:dyDescent="0.2">
      <c r="A1704">
        <v>2704</v>
      </c>
      <c r="B1704">
        <v>16</v>
      </c>
      <c r="C1704" s="1">
        <v>3.1970587059904797E-4</v>
      </c>
      <c r="D1704">
        <f t="shared" si="52"/>
        <v>43264</v>
      </c>
      <c r="F1704">
        <f t="shared" si="53"/>
        <v>0.86448467409982821</v>
      </c>
    </row>
    <row r="1705" spans="1:6" x14ac:dyDescent="0.2">
      <c r="A1705">
        <v>2705</v>
      </c>
      <c r="B1705">
        <v>14</v>
      </c>
      <c r="C1705" s="1">
        <v>2.7974263677416701E-4</v>
      </c>
      <c r="D1705">
        <f t="shared" si="52"/>
        <v>37870</v>
      </c>
      <c r="F1705">
        <f t="shared" si="53"/>
        <v>0.75670383247412376</v>
      </c>
    </row>
    <row r="1706" spans="1:6" x14ac:dyDescent="0.2">
      <c r="A1706">
        <v>2706</v>
      </c>
      <c r="B1706">
        <v>15</v>
      </c>
      <c r="C1706" s="1">
        <v>2.9972425368660798E-4</v>
      </c>
      <c r="D1706">
        <f t="shared" si="52"/>
        <v>40590</v>
      </c>
      <c r="F1706">
        <f t="shared" si="53"/>
        <v>0.81105383047596213</v>
      </c>
    </row>
    <row r="1707" spans="1:6" x14ac:dyDescent="0.2">
      <c r="A1707">
        <v>2707</v>
      </c>
      <c r="B1707">
        <v>8</v>
      </c>
      <c r="C1707" s="1">
        <v>1.5985293529952399E-4</v>
      </c>
      <c r="D1707">
        <f t="shared" si="52"/>
        <v>21656</v>
      </c>
      <c r="F1707">
        <f t="shared" si="53"/>
        <v>0.43272189585581267</v>
      </c>
    </row>
    <row r="1708" spans="1:6" x14ac:dyDescent="0.2">
      <c r="A1708">
        <v>2708</v>
      </c>
      <c r="B1708">
        <v>16</v>
      </c>
      <c r="C1708" s="1">
        <v>3.1970587059904797E-4</v>
      </c>
      <c r="D1708">
        <f t="shared" si="52"/>
        <v>43328</v>
      </c>
      <c r="F1708">
        <f t="shared" si="53"/>
        <v>0.86576349758222437</v>
      </c>
    </row>
    <row r="1709" spans="1:6" x14ac:dyDescent="0.2">
      <c r="A1709">
        <v>2709</v>
      </c>
      <c r="B1709">
        <v>12</v>
      </c>
      <c r="C1709" s="1">
        <v>2.3977940294928599E-4</v>
      </c>
      <c r="D1709">
        <f t="shared" si="52"/>
        <v>32508</v>
      </c>
      <c r="F1709">
        <f t="shared" si="53"/>
        <v>0.6495624025896175</v>
      </c>
    </row>
    <row r="1710" spans="1:6" x14ac:dyDescent="0.2">
      <c r="A1710">
        <v>2710</v>
      </c>
      <c r="B1710">
        <v>9</v>
      </c>
      <c r="C1710" s="1">
        <v>1.7983455221196401E-4</v>
      </c>
      <c r="D1710">
        <f t="shared" si="52"/>
        <v>24390</v>
      </c>
      <c r="F1710">
        <f t="shared" si="53"/>
        <v>0.48735163649442514</v>
      </c>
    </row>
    <row r="1711" spans="1:6" x14ac:dyDescent="0.2">
      <c r="A1711">
        <v>2711</v>
      </c>
      <c r="B1711">
        <v>11</v>
      </c>
      <c r="C1711" s="1">
        <v>2.19797786036846E-4</v>
      </c>
      <c r="D1711">
        <f t="shared" si="52"/>
        <v>29821</v>
      </c>
      <c r="F1711">
        <f t="shared" si="53"/>
        <v>0.59587179794588974</v>
      </c>
    </row>
    <row r="1712" spans="1:6" x14ac:dyDescent="0.2">
      <c r="A1712">
        <v>2712</v>
      </c>
      <c r="B1712">
        <v>17</v>
      </c>
      <c r="C1712" s="1">
        <v>3.39687487511489E-4</v>
      </c>
      <c r="D1712">
        <f t="shared" si="52"/>
        <v>46104</v>
      </c>
      <c r="F1712">
        <f t="shared" si="53"/>
        <v>0.92123246613115939</v>
      </c>
    </row>
    <row r="1713" spans="1:6" x14ac:dyDescent="0.2">
      <c r="A1713">
        <v>2713</v>
      </c>
      <c r="B1713">
        <v>19</v>
      </c>
      <c r="C1713" s="1">
        <v>3.7965072133637002E-4</v>
      </c>
      <c r="D1713">
        <f t="shared" si="52"/>
        <v>51547</v>
      </c>
      <c r="F1713">
        <f t="shared" si="53"/>
        <v>1.0299924069855733</v>
      </c>
    </row>
    <row r="1714" spans="1:6" x14ac:dyDescent="0.2">
      <c r="A1714">
        <v>2714</v>
      </c>
      <c r="B1714">
        <v>13</v>
      </c>
      <c r="C1714" s="1">
        <v>2.5976101986172702E-4</v>
      </c>
      <c r="D1714">
        <f t="shared" si="52"/>
        <v>35282</v>
      </c>
      <c r="F1714">
        <f t="shared" si="53"/>
        <v>0.7049914079047277</v>
      </c>
    </row>
    <row r="1715" spans="1:6" x14ac:dyDescent="0.2">
      <c r="A1715">
        <v>2715</v>
      </c>
      <c r="B1715">
        <v>12</v>
      </c>
      <c r="C1715" s="1">
        <v>2.3977940294928599E-4</v>
      </c>
      <c r="D1715">
        <f t="shared" si="52"/>
        <v>32580</v>
      </c>
      <c r="F1715">
        <f t="shared" si="53"/>
        <v>0.6510010790073133</v>
      </c>
    </row>
    <row r="1716" spans="1:6" x14ac:dyDescent="0.2">
      <c r="A1716">
        <v>2716</v>
      </c>
      <c r="B1716">
        <v>13</v>
      </c>
      <c r="C1716" s="1">
        <v>2.5976101986172702E-4</v>
      </c>
      <c r="D1716">
        <f t="shared" si="52"/>
        <v>35308</v>
      </c>
      <c r="F1716">
        <f t="shared" si="53"/>
        <v>0.70551092994445108</v>
      </c>
    </row>
    <row r="1717" spans="1:6" x14ac:dyDescent="0.2">
      <c r="A1717">
        <v>2717</v>
      </c>
      <c r="B1717">
        <v>18</v>
      </c>
      <c r="C1717" s="1">
        <v>3.5966910442392899E-4</v>
      </c>
      <c r="D1717">
        <f t="shared" si="52"/>
        <v>48906</v>
      </c>
      <c r="F1717">
        <f t="shared" si="53"/>
        <v>0.97722095671981779</v>
      </c>
    </row>
    <row r="1718" spans="1:6" x14ac:dyDescent="0.2">
      <c r="A1718">
        <v>2718</v>
      </c>
      <c r="B1718">
        <v>8</v>
      </c>
      <c r="C1718" s="1">
        <v>1.5985293529952399E-4</v>
      </c>
      <c r="D1718">
        <f t="shared" si="52"/>
        <v>21744</v>
      </c>
      <c r="F1718">
        <f t="shared" si="53"/>
        <v>0.43448027814410745</v>
      </c>
    </row>
    <row r="1719" spans="1:6" x14ac:dyDescent="0.2">
      <c r="A1719">
        <v>2719</v>
      </c>
      <c r="B1719">
        <v>12</v>
      </c>
      <c r="C1719" s="1">
        <v>2.3977940294928599E-4</v>
      </c>
      <c r="D1719">
        <f t="shared" si="52"/>
        <v>32628</v>
      </c>
      <c r="F1719">
        <f t="shared" si="53"/>
        <v>0.65196019661911042</v>
      </c>
    </row>
    <row r="1720" spans="1:6" x14ac:dyDescent="0.2">
      <c r="A1720">
        <v>2720</v>
      </c>
      <c r="B1720">
        <v>9</v>
      </c>
      <c r="C1720" s="1">
        <v>1.7983455221196401E-4</v>
      </c>
      <c r="D1720">
        <f t="shared" si="52"/>
        <v>24480</v>
      </c>
      <c r="F1720">
        <f t="shared" si="53"/>
        <v>0.4891499820165448</v>
      </c>
    </row>
    <row r="1721" spans="1:6" x14ac:dyDescent="0.2">
      <c r="A1721">
        <v>2721</v>
      </c>
      <c r="B1721">
        <v>10</v>
      </c>
      <c r="C1721" s="1">
        <v>1.99816169124405E-4</v>
      </c>
      <c r="D1721">
        <f t="shared" si="52"/>
        <v>27210</v>
      </c>
      <c r="F1721">
        <f t="shared" si="53"/>
        <v>0.54369979618750752</v>
      </c>
    </row>
    <row r="1722" spans="1:6" x14ac:dyDescent="0.2">
      <c r="A1722">
        <v>2722</v>
      </c>
      <c r="B1722">
        <v>14</v>
      </c>
      <c r="C1722" s="1">
        <v>2.7974263677416701E-4</v>
      </c>
      <c r="D1722">
        <f t="shared" si="52"/>
        <v>38108</v>
      </c>
      <c r="F1722">
        <f t="shared" si="53"/>
        <v>0.76145945729928466</v>
      </c>
    </row>
    <row r="1723" spans="1:6" x14ac:dyDescent="0.2">
      <c r="A1723">
        <v>2723</v>
      </c>
      <c r="B1723">
        <v>19</v>
      </c>
      <c r="C1723" s="1">
        <v>3.7965072133637002E-4</v>
      </c>
      <c r="D1723">
        <f t="shared" si="52"/>
        <v>51737</v>
      </c>
      <c r="F1723">
        <f t="shared" si="53"/>
        <v>1.0337889141989369</v>
      </c>
    </row>
    <row r="1724" spans="1:6" x14ac:dyDescent="0.2">
      <c r="A1724">
        <v>2724</v>
      </c>
      <c r="B1724">
        <v>13</v>
      </c>
      <c r="C1724" s="1">
        <v>2.5976101986172702E-4</v>
      </c>
      <c r="D1724">
        <f t="shared" si="52"/>
        <v>35412</v>
      </c>
      <c r="F1724">
        <f t="shared" si="53"/>
        <v>0.70758901810334496</v>
      </c>
    </row>
    <row r="1725" spans="1:6" x14ac:dyDescent="0.2">
      <c r="A1725">
        <v>2725</v>
      </c>
      <c r="B1725">
        <v>12</v>
      </c>
      <c r="C1725" s="1">
        <v>2.3977940294928599E-4</v>
      </c>
      <c r="D1725">
        <f t="shared" si="52"/>
        <v>32700</v>
      </c>
      <c r="F1725">
        <f t="shared" si="53"/>
        <v>0.6533988730368061</v>
      </c>
    </row>
    <row r="1726" spans="1:6" x14ac:dyDescent="0.2">
      <c r="A1726">
        <v>2726</v>
      </c>
      <c r="B1726">
        <v>12</v>
      </c>
      <c r="C1726" s="1">
        <v>2.3977940294928599E-4</v>
      </c>
      <c r="D1726">
        <f t="shared" si="52"/>
        <v>32712</v>
      </c>
      <c r="F1726">
        <f t="shared" si="53"/>
        <v>0.65363865243975539</v>
      </c>
    </row>
    <row r="1727" spans="1:6" x14ac:dyDescent="0.2">
      <c r="A1727">
        <v>2727</v>
      </c>
      <c r="B1727">
        <v>16</v>
      </c>
      <c r="C1727" s="1">
        <v>3.1970587059904797E-4</v>
      </c>
      <c r="D1727">
        <f t="shared" si="52"/>
        <v>43632</v>
      </c>
      <c r="F1727">
        <f t="shared" si="53"/>
        <v>0.87183790912360626</v>
      </c>
    </row>
    <row r="1728" spans="1:6" x14ac:dyDescent="0.2">
      <c r="A1728">
        <v>2728</v>
      </c>
      <c r="B1728">
        <v>14</v>
      </c>
      <c r="C1728" s="1">
        <v>2.7974263677416701E-4</v>
      </c>
      <c r="D1728">
        <f t="shared" si="52"/>
        <v>38192</v>
      </c>
      <c r="F1728">
        <f t="shared" si="53"/>
        <v>0.76313791311992962</v>
      </c>
    </row>
    <row r="1729" spans="1:6" x14ac:dyDescent="0.2">
      <c r="A1729">
        <v>2729</v>
      </c>
      <c r="B1729">
        <v>8</v>
      </c>
      <c r="C1729" s="1">
        <v>1.5985293529952399E-4</v>
      </c>
      <c r="D1729">
        <f t="shared" si="52"/>
        <v>21832</v>
      </c>
      <c r="F1729">
        <f t="shared" si="53"/>
        <v>0.43623866043240217</v>
      </c>
    </row>
    <row r="1730" spans="1:6" x14ac:dyDescent="0.2">
      <c r="A1730">
        <v>2730</v>
      </c>
      <c r="B1730">
        <v>10</v>
      </c>
      <c r="C1730" s="1">
        <v>1.99816169124405E-4</v>
      </c>
      <c r="D1730">
        <f t="shared" ref="D1730:D1793" si="54">B1730*A1730</f>
        <v>27300</v>
      </c>
      <c r="F1730">
        <f t="shared" ref="F1730:F1793" si="55">D1730/50046</f>
        <v>0.54549814170962718</v>
      </c>
    </row>
    <row r="1731" spans="1:6" x14ac:dyDescent="0.2">
      <c r="A1731">
        <v>2731</v>
      </c>
      <c r="B1731">
        <v>12</v>
      </c>
      <c r="C1731" s="1">
        <v>2.3977940294928599E-4</v>
      </c>
      <c r="D1731">
        <f t="shared" si="54"/>
        <v>32772</v>
      </c>
      <c r="F1731">
        <f t="shared" si="55"/>
        <v>0.6548375494545019</v>
      </c>
    </row>
    <row r="1732" spans="1:6" x14ac:dyDescent="0.2">
      <c r="A1732">
        <v>2732</v>
      </c>
      <c r="B1732">
        <v>16</v>
      </c>
      <c r="C1732" s="1">
        <v>3.1970587059904797E-4</v>
      </c>
      <c r="D1732">
        <f t="shared" si="54"/>
        <v>43712</v>
      </c>
      <c r="F1732">
        <f t="shared" si="55"/>
        <v>0.87343643847660157</v>
      </c>
    </row>
    <row r="1733" spans="1:6" x14ac:dyDescent="0.2">
      <c r="A1733">
        <v>2733</v>
      </c>
      <c r="B1733">
        <v>9</v>
      </c>
      <c r="C1733" s="1">
        <v>1.7983455221196401E-4</v>
      </c>
      <c r="D1733">
        <f t="shared" si="54"/>
        <v>24597</v>
      </c>
      <c r="F1733">
        <f t="shared" si="55"/>
        <v>0.49148783119530032</v>
      </c>
    </row>
    <row r="1734" spans="1:6" x14ac:dyDescent="0.2">
      <c r="A1734">
        <v>2734</v>
      </c>
      <c r="B1734">
        <v>12</v>
      </c>
      <c r="C1734" s="1">
        <v>2.3977940294928599E-4</v>
      </c>
      <c r="D1734">
        <f t="shared" si="54"/>
        <v>32808</v>
      </c>
      <c r="F1734">
        <f t="shared" si="55"/>
        <v>0.65555688766334974</v>
      </c>
    </row>
    <row r="1735" spans="1:6" x14ac:dyDescent="0.2">
      <c r="A1735">
        <v>2735</v>
      </c>
      <c r="B1735">
        <v>13</v>
      </c>
      <c r="C1735" s="1">
        <v>2.5976101986172702E-4</v>
      </c>
      <c r="D1735">
        <f t="shared" si="54"/>
        <v>35555</v>
      </c>
      <c r="F1735">
        <f t="shared" si="55"/>
        <v>0.71044638932182391</v>
      </c>
    </row>
    <row r="1736" spans="1:6" x14ac:dyDescent="0.2">
      <c r="A1736">
        <v>2736</v>
      </c>
      <c r="B1736">
        <v>8</v>
      </c>
      <c r="C1736" s="1">
        <v>1.5985293529952399E-4</v>
      </c>
      <c r="D1736">
        <f t="shared" si="54"/>
        <v>21888</v>
      </c>
      <c r="F1736">
        <f t="shared" si="55"/>
        <v>0.43735763097949887</v>
      </c>
    </row>
    <row r="1737" spans="1:6" x14ac:dyDescent="0.2">
      <c r="A1737">
        <v>2737</v>
      </c>
      <c r="B1737">
        <v>11</v>
      </c>
      <c r="C1737" s="1">
        <v>2.19797786036846E-4</v>
      </c>
      <c r="D1737">
        <f t="shared" si="54"/>
        <v>30107</v>
      </c>
      <c r="F1737">
        <f t="shared" si="55"/>
        <v>0.60158654038284776</v>
      </c>
    </row>
    <row r="1738" spans="1:6" x14ac:dyDescent="0.2">
      <c r="A1738">
        <v>2738</v>
      </c>
      <c r="B1738">
        <v>9</v>
      </c>
      <c r="C1738" s="1">
        <v>1.7983455221196401E-4</v>
      </c>
      <c r="D1738">
        <f t="shared" si="54"/>
        <v>24642</v>
      </c>
      <c r="F1738">
        <f t="shared" si="55"/>
        <v>0.49238700395636015</v>
      </c>
    </row>
    <row r="1739" spans="1:6" x14ac:dyDescent="0.2">
      <c r="A1739">
        <v>2739</v>
      </c>
      <c r="B1739">
        <v>13</v>
      </c>
      <c r="C1739" s="1">
        <v>2.5976101986172702E-4</v>
      </c>
      <c r="D1739">
        <f t="shared" si="54"/>
        <v>35607</v>
      </c>
      <c r="F1739">
        <f t="shared" si="55"/>
        <v>0.71148543340127079</v>
      </c>
    </row>
    <row r="1740" spans="1:6" x14ac:dyDescent="0.2">
      <c r="A1740">
        <v>2740</v>
      </c>
      <c r="B1740">
        <v>16</v>
      </c>
      <c r="C1740" s="1">
        <v>3.1970587059904797E-4</v>
      </c>
      <c r="D1740">
        <f t="shared" si="54"/>
        <v>43840</v>
      </c>
      <c r="F1740">
        <f t="shared" si="55"/>
        <v>0.8759940854413939</v>
      </c>
    </row>
    <row r="1741" spans="1:6" x14ac:dyDescent="0.2">
      <c r="A1741">
        <v>2741</v>
      </c>
      <c r="B1741">
        <v>13</v>
      </c>
      <c r="C1741" s="1">
        <v>2.5976101986172702E-4</v>
      </c>
      <c r="D1741">
        <f t="shared" si="54"/>
        <v>35633</v>
      </c>
      <c r="F1741">
        <f t="shared" si="55"/>
        <v>0.71200495544099429</v>
      </c>
    </row>
    <row r="1742" spans="1:6" x14ac:dyDescent="0.2">
      <c r="A1742">
        <v>2742</v>
      </c>
      <c r="B1742">
        <v>15</v>
      </c>
      <c r="C1742" s="1">
        <v>2.9972425368660798E-4</v>
      </c>
      <c r="D1742">
        <f t="shared" si="54"/>
        <v>41130</v>
      </c>
      <c r="F1742">
        <f t="shared" si="55"/>
        <v>0.82184390360867998</v>
      </c>
    </row>
    <row r="1743" spans="1:6" x14ac:dyDescent="0.2">
      <c r="A1743">
        <v>2743</v>
      </c>
      <c r="B1743">
        <v>11</v>
      </c>
      <c r="C1743" s="1">
        <v>2.19797786036846E-4</v>
      </c>
      <c r="D1743">
        <f t="shared" si="54"/>
        <v>30173</v>
      </c>
      <c r="F1743">
        <f t="shared" si="55"/>
        <v>0.60290532709906886</v>
      </c>
    </row>
    <row r="1744" spans="1:6" x14ac:dyDescent="0.2">
      <c r="A1744">
        <v>2744</v>
      </c>
      <c r="B1744">
        <v>11</v>
      </c>
      <c r="C1744" s="1">
        <v>2.19797786036846E-4</v>
      </c>
      <c r="D1744">
        <f t="shared" si="54"/>
        <v>30184</v>
      </c>
      <c r="F1744">
        <f t="shared" si="55"/>
        <v>0.60312512488510572</v>
      </c>
    </row>
    <row r="1745" spans="1:6" x14ac:dyDescent="0.2">
      <c r="A1745">
        <v>2745</v>
      </c>
      <c r="B1745">
        <v>13</v>
      </c>
      <c r="C1745" s="1">
        <v>2.5976101986172702E-4</v>
      </c>
      <c r="D1745">
        <f t="shared" si="54"/>
        <v>35685</v>
      </c>
      <c r="F1745">
        <f t="shared" si="55"/>
        <v>0.71304399952044117</v>
      </c>
    </row>
    <row r="1746" spans="1:6" x14ac:dyDescent="0.2">
      <c r="A1746">
        <v>2746</v>
      </c>
      <c r="B1746">
        <v>9</v>
      </c>
      <c r="C1746" s="1">
        <v>1.7983455221196401E-4</v>
      </c>
      <c r="D1746">
        <f t="shared" si="54"/>
        <v>24714</v>
      </c>
      <c r="F1746">
        <f t="shared" si="55"/>
        <v>0.49382568037405589</v>
      </c>
    </row>
    <row r="1747" spans="1:6" x14ac:dyDescent="0.2">
      <c r="A1747">
        <v>2747</v>
      </c>
      <c r="B1747">
        <v>9</v>
      </c>
      <c r="C1747" s="1">
        <v>1.7983455221196401E-4</v>
      </c>
      <c r="D1747">
        <f t="shared" si="54"/>
        <v>24723</v>
      </c>
      <c r="F1747">
        <f t="shared" si="55"/>
        <v>0.49400551492626782</v>
      </c>
    </row>
    <row r="1748" spans="1:6" x14ac:dyDescent="0.2">
      <c r="A1748">
        <v>2748</v>
      </c>
      <c r="B1748">
        <v>9</v>
      </c>
      <c r="C1748" s="1">
        <v>1.7983455221196401E-4</v>
      </c>
      <c r="D1748">
        <f t="shared" si="54"/>
        <v>24732</v>
      </c>
      <c r="F1748">
        <f t="shared" si="55"/>
        <v>0.49418534947847981</v>
      </c>
    </row>
    <row r="1749" spans="1:6" x14ac:dyDescent="0.2">
      <c r="A1749">
        <v>2749</v>
      </c>
      <c r="B1749">
        <v>16</v>
      </c>
      <c r="C1749" s="1">
        <v>3.1970587059904797E-4</v>
      </c>
      <c r="D1749">
        <f t="shared" si="54"/>
        <v>43984</v>
      </c>
      <c r="F1749">
        <f t="shared" si="55"/>
        <v>0.87887143827678538</v>
      </c>
    </row>
    <row r="1750" spans="1:6" x14ac:dyDescent="0.2">
      <c r="A1750">
        <v>2750</v>
      </c>
      <c r="B1750">
        <v>8</v>
      </c>
      <c r="C1750" s="1">
        <v>1.5985293529952399E-4</v>
      </c>
      <c r="D1750">
        <f t="shared" si="54"/>
        <v>22000</v>
      </c>
      <c r="F1750">
        <f t="shared" si="55"/>
        <v>0.43959557207369221</v>
      </c>
    </row>
    <row r="1751" spans="1:6" x14ac:dyDescent="0.2">
      <c r="A1751">
        <v>2751</v>
      </c>
      <c r="B1751">
        <v>13</v>
      </c>
      <c r="C1751" s="1">
        <v>2.5976101986172702E-4</v>
      </c>
      <c r="D1751">
        <f t="shared" si="54"/>
        <v>35763</v>
      </c>
      <c r="F1751">
        <f t="shared" si="55"/>
        <v>0.71460256563961155</v>
      </c>
    </row>
    <row r="1752" spans="1:6" x14ac:dyDescent="0.2">
      <c r="A1752">
        <v>2752</v>
      </c>
      <c r="B1752">
        <v>16</v>
      </c>
      <c r="C1752" s="1">
        <v>3.1970587059904797E-4</v>
      </c>
      <c r="D1752">
        <f t="shared" si="54"/>
        <v>44032</v>
      </c>
      <c r="F1752">
        <f t="shared" si="55"/>
        <v>0.8798305558885825</v>
      </c>
    </row>
    <row r="1753" spans="1:6" x14ac:dyDescent="0.2">
      <c r="A1753">
        <v>2753</v>
      </c>
      <c r="B1753">
        <v>12</v>
      </c>
      <c r="C1753" s="1">
        <v>2.3977940294928599E-4</v>
      </c>
      <c r="D1753">
        <f t="shared" si="54"/>
        <v>33036</v>
      </c>
      <c r="F1753">
        <f t="shared" si="55"/>
        <v>0.66011269631938618</v>
      </c>
    </row>
    <row r="1754" spans="1:6" x14ac:dyDescent="0.2">
      <c r="A1754">
        <v>2754</v>
      </c>
      <c r="B1754">
        <v>14</v>
      </c>
      <c r="C1754" s="1">
        <v>2.7974263677416701E-4</v>
      </c>
      <c r="D1754">
        <f t="shared" si="54"/>
        <v>38556</v>
      </c>
      <c r="F1754">
        <f t="shared" si="55"/>
        <v>0.77041122167605802</v>
      </c>
    </row>
    <row r="1755" spans="1:6" x14ac:dyDescent="0.2">
      <c r="A1755">
        <v>2755</v>
      </c>
      <c r="B1755">
        <v>15</v>
      </c>
      <c r="C1755" s="1">
        <v>2.9972425368660798E-4</v>
      </c>
      <c r="D1755">
        <f t="shared" si="54"/>
        <v>41325</v>
      </c>
      <c r="F1755">
        <f t="shared" si="55"/>
        <v>0.82574031890660593</v>
      </c>
    </row>
    <row r="1756" spans="1:6" x14ac:dyDescent="0.2">
      <c r="A1756">
        <v>2756</v>
      </c>
      <c r="B1756">
        <v>9</v>
      </c>
      <c r="C1756" s="1">
        <v>1.7983455221196401E-4</v>
      </c>
      <c r="D1756">
        <f t="shared" si="54"/>
        <v>24804</v>
      </c>
      <c r="F1756">
        <f t="shared" si="55"/>
        <v>0.49562402589617555</v>
      </c>
    </row>
    <row r="1757" spans="1:6" x14ac:dyDescent="0.2">
      <c r="A1757">
        <v>2757</v>
      </c>
      <c r="B1757">
        <v>13</v>
      </c>
      <c r="C1757" s="1">
        <v>2.5976101986172702E-4</v>
      </c>
      <c r="D1757">
        <f t="shared" si="54"/>
        <v>35841</v>
      </c>
      <c r="F1757">
        <f t="shared" si="55"/>
        <v>0.71616113175878193</v>
      </c>
    </row>
    <row r="1758" spans="1:6" x14ac:dyDescent="0.2">
      <c r="A1758">
        <v>2758</v>
      </c>
      <c r="B1758">
        <v>14</v>
      </c>
      <c r="C1758" s="1">
        <v>2.7974263677416701E-4</v>
      </c>
      <c r="D1758">
        <f t="shared" si="54"/>
        <v>38612</v>
      </c>
      <c r="F1758">
        <f t="shared" si="55"/>
        <v>0.77153019222315466</v>
      </c>
    </row>
    <row r="1759" spans="1:6" x14ac:dyDescent="0.2">
      <c r="A1759">
        <v>2759</v>
      </c>
      <c r="B1759">
        <v>15</v>
      </c>
      <c r="C1759" s="1">
        <v>2.9972425368660798E-4</v>
      </c>
      <c r="D1759">
        <f t="shared" si="54"/>
        <v>41385</v>
      </c>
      <c r="F1759">
        <f t="shared" si="55"/>
        <v>0.82693921592135233</v>
      </c>
    </row>
    <row r="1760" spans="1:6" x14ac:dyDescent="0.2">
      <c r="A1760">
        <v>2760</v>
      </c>
      <c r="B1760">
        <v>16</v>
      </c>
      <c r="C1760" s="1">
        <v>3.1970587059904797E-4</v>
      </c>
      <c r="D1760">
        <f t="shared" si="54"/>
        <v>44160</v>
      </c>
      <c r="F1760">
        <f t="shared" si="55"/>
        <v>0.88238820285337494</v>
      </c>
    </row>
    <row r="1761" spans="1:6" x14ac:dyDescent="0.2">
      <c r="A1761">
        <v>2761</v>
      </c>
      <c r="B1761">
        <v>12</v>
      </c>
      <c r="C1761" s="1">
        <v>2.3977940294928599E-4</v>
      </c>
      <c r="D1761">
        <f t="shared" si="54"/>
        <v>33132</v>
      </c>
      <c r="F1761">
        <f t="shared" si="55"/>
        <v>0.66203093154298043</v>
      </c>
    </row>
    <row r="1762" spans="1:6" x14ac:dyDescent="0.2">
      <c r="A1762">
        <v>2762</v>
      </c>
      <c r="B1762">
        <v>7</v>
      </c>
      <c r="C1762" s="1">
        <v>1.3987131838708299E-4</v>
      </c>
      <c r="D1762">
        <f t="shared" si="54"/>
        <v>19334</v>
      </c>
      <c r="F1762">
        <f t="shared" si="55"/>
        <v>0.38632458138512571</v>
      </c>
    </row>
    <row r="1763" spans="1:6" x14ac:dyDescent="0.2">
      <c r="A1763">
        <v>2763</v>
      </c>
      <c r="B1763">
        <v>14</v>
      </c>
      <c r="C1763" s="1">
        <v>2.7974263677416701E-4</v>
      </c>
      <c r="D1763">
        <f t="shared" si="54"/>
        <v>38682</v>
      </c>
      <c r="F1763">
        <f t="shared" si="55"/>
        <v>0.77292890540702552</v>
      </c>
    </row>
    <row r="1764" spans="1:6" x14ac:dyDescent="0.2">
      <c r="A1764">
        <v>2764</v>
      </c>
      <c r="B1764">
        <v>12</v>
      </c>
      <c r="C1764" s="1">
        <v>2.3977940294928599E-4</v>
      </c>
      <c r="D1764">
        <f t="shared" si="54"/>
        <v>33168</v>
      </c>
      <c r="F1764">
        <f t="shared" si="55"/>
        <v>0.66275026975182827</v>
      </c>
    </row>
    <row r="1765" spans="1:6" x14ac:dyDescent="0.2">
      <c r="A1765">
        <v>2765</v>
      </c>
      <c r="B1765">
        <v>11</v>
      </c>
      <c r="C1765" s="1">
        <v>2.19797786036846E-4</v>
      </c>
      <c r="D1765">
        <f t="shared" si="54"/>
        <v>30415</v>
      </c>
      <c r="F1765">
        <f t="shared" si="55"/>
        <v>0.60774087839187951</v>
      </c>
    </row>
    <row r="1766" spans="1:6" x14ac:dyDescent="0.2">
      <c r="A1766">
        <v>2766</v>
      </c>
      <c r="B1766">
        <v>5</v>
      </c>
      <c r="C1766" s="1">
        <v>9.9908084562202705E-5</v>
      </c>
      <c r="D1766">
        <f t="shared" si="54"/>
        <v>13830</v>
      </c>
      <c r="F1766">
        <f t="shared" si="55"/>
        <v>0.27634576189905286</v>
      </c>
    </row>
    <row r="1767" spans="1:6" x14ac:dyDescent="0.2">
      <c r="A1767">
        <v>2767</v>
      </c>
      <c r="B1767">
        <v>9</v>
      </c>
      <c r="C1767" s="1">
        <v>1.7983455221196401E-4</v>
      </c>
      <c r="D1767">
        <f t="shared" si="54"/>
        <v>24903</v>
      </c>
      <c r="F1767">
        <f t="shared" si="55"/>
        <v>0.49760220597050714</v>
      </c>
    </row>
    <row r="1768" spans="1:6" x14ac:dyDescent="0.2">
      <c r="A1768">
        <v>2768</v>
      </c>
      <c r="B1768">
        <v>10</v>
      </c>
      <c r="C1768" s="1">
        <v>1.99816169124405E-4</v>
      </c>
      <c r="D1768">
        <f t="shared" si="54"/>
        <v>27680</v>
      </c>
      <c r="F1768">
        <f t="shared" si="55"/>
        <v>0.55309115613635451</v>
      </c>
    </row>
    <row r="1769" spans="1:6" x14ac:dyDescent="0.2">
      <c r="A1769">
        <v>2769</v>
      </c>
      <c r="B1769">
        <v>11</v>
      </c>
      <c r="C1769" s="1">
        <v>2.19797786036846E-4</v>
      </c>
      <c r="D1769">
        <f t="shared" si="54"/>
        <v>30459</v>
      </c>
      <c r="F1769">
        <f t="shared" si="55"/>
        <v>0.60862006953602688</v>
      </c>
    </row>
    <row r="1770" spans="1:6" x14ac:dyDescent="0.2">
      <c r="A1770">
        <v>2770</v>
      </c>
      <c r="B1770">
        <v>16</v>
      </c>
      <c r="C1770" s="1">
        <v>3.1970587059904797E-4</v>
      </c>
      <c r="D1770">
        <f t="shared" si="54"/>
        <v>44320</v>
      </c>
      <c r="F1770">
        <f t="shared" si="55"/>
        <v>0.88558526155936534</v>
      </c>
    </row>
    <row r="1771" spans="1:6" x14ac:dyDescent="0.2">
      <c r="A1771">
        <v>2771</v>
      </c>
      <c r="B1771">
        <v>14</v>
      </c>
      <c r="C1771" s="1">
        <v>2.7974263677416701E-4</v>
      </c>
      <c r="D1771">
        <f t="shared" si="54"/>
        <v>38794</v>
      </c>
      <c r="F1771">
        <f t="shared" si="55"/>
        <v>0.77516684650121892</v>
      </c>
    </row>
    <row r="1772" spans="1:6" x14ac:dyDescent="0.2">
      <c r="A1772">
        <v>2772</v>
      </c>
      <c r="B1772">
        <v>12</v>
      </c>
      <c r="C1772" s="1">
        <v>2.3977940294928599E-4</v>
      </c>
      <c r="D1772">
        <f t="shared" si="54"/>
        <v>33264</v>
      </c>
      <c r="F1772">
        <f t="shared" si="55"/>
        <v>0.66466850497542262</v>
      </c>
    </row>
    <row r="1773" spans="1:6" x14ac:dyDescent="0.2">
      <c r="A1773">
        <v>2773</v>
      </c>
      <c r="B1773">
        <v>5</v>
      </c>
      <c r="C1773" s="1">
        <v>9.9908084562202705E-5</v>
      </c>
      <c r="D1773">
        <f t="shared" si="54"/>
        <v>13865</v>
      </c>
      <c r="F1773">
        <f t="shared" si="55"/>
        <v>0.27704511849098828</v>
      </c>
    </row>
    <row r="1774" spans="1:6" x14ac:dyDescent="0.2">
      <c r="A1774">
        <v>2774</v>
      </c>
      <c r="B1774">
        <v>10</v>
      </c>
      <c r="C1774" s="1">
        <v>1.99816169124405E-4</v>
      </c>
      <c r="D1774">
        <f t="shared" si="54"/>
        <v>27740</v>
      </c>
      <c r="F1774">
        <f t="shared" si="55"/>
        <v>0.55429005315110103</v>
      </c>
    </row>
    <row r="1775" spans="1:6" x14ac:dyDescent="0.2">
      <c r="A1775">
        <v>2775</v>
      </c>
      <c r="B1775">
        <v>16</v>
      </c>
      <c r="C1775" s="1">
        <v>3.1970587059904797E-4</v>
      </c>
      <c r="D1775">
        <f t="shared" si="54"/>
        <v>44400</v>
      </c>
      <c r="F1775">
        <f t="shared" si="55"/>
        <v>0.88718379091236066</v>
      </c>
    </row>
    <row r="1776" spans="1:6" x14ac:dyDescent="0.2">
      <c r="A1776">
        <v>2776</v>
      </c>
      <c r="B1776">
        <v>13</v>
      </c>
      <c r="C1776" s="1">
        <v>2.5976101986172702E-4</v>
      </c>
      <c r="D1776">
        <f t="shared" si="54"/>
        <v>36088</v>
      </c>
      <c r="F1776">
        <f t="shared" si="55"/>
        <v>0.72109659113615476</v>
      </c>
    </row>
    <row r="1777" spans="1:6" x14ac:dyDescent="0.2">
      <c r="A1777">
        <v>2777</v>
      </c>
      <c r="B1777">
        <v>8</v>
      </c>
      <c r="C1777" s="1">
        <v>1.5985293529952399E-4</v>
      </c>
      <c r="D1777">
        <f t="shared" si="54"/>
        <v>22216</v>
      </c>
      <c r="F1777">
        <f t="shared" si="55"/>
        <v>0.44391160132677937</v>
      </c>
    </row>
    <row r="1778" spans="1:6" x14ac:dyDescent="0.2">
      <c r="A1778">
        <v>2778</v>
      </c>
      <c r="B1778">
        <v>13</v>
      </c>
      <c r="C1778" s="1">
        <v>2.5976101986172702E-4</v>
      </c>
      <c r="D1778">
        <f t="shared" si="54"/>
        <v>36114</v>
      </c>
      <c r="F1778">
        <f t="shared" si="55"/>
        <v>0.72161611317587815</v>
      </c>
    </row>
    <row r="1779" spans="1:6" x14ac:dyDescent="0.2">
      <c r="A1779">
        <v>2779</v>
      </c>
      <c r="B1779">
        <v>16</v>
      </c>
      <c r="C1779" s="1">
        <v>3.1970587059904797E-4</v>
      </c>
      <c r="D1779">
        <f t="shared" si="54"/>
        <v>44464</v>
      </c>
      <c r="F1779">
        <f t="shared" si="55"/>
        <v>0.88846261439475682</v>
      </c>
    </row>
    <row r="1780" spans="1:6" x14ac:dyDescent="0.2">
      <c r="A1780">
        <v>2780</v>
      </c>
      <c r="B1780">
        <v>11</v>
      </c>
      <c r="C1780" s="1">
        <v>2.19797786036846E-4</v>
      </c>
      <c r="D1780">
        <f t="shared" si="54"/>
        <v>30580</v>
      </c>
      <c r="F1780">
        <f t="shared" si="55"/>
        <v>0.6110378451824322</v>
      </c>
    </row>
    <row r="1781" spans="1:6" x14ac:dyDescent="0.2">
      <c r="A1781">
        <v>2781</v>
      </c>
      <c r="B1781">
        <v>16</v>
      </c>
      <c r="C1781" s="1">
        <v>3.1970587059904797E-4</v>
      </c>
      <c r="D1781">
        <f t="shared" si="54"/>
        <v>44496</v>
      </c>
      <c r="F1781">
        <f t="shared" si="55"/>
        <v>0.8891020261359549</v>
      </c>
    </row>
    <row r="1782" spans="1:6" x14ac:dyDescent="0.2">
      <c r="A1782">
        <v>2782</v>
      </c>
      <c r="B1782">
        <v>7</v>
      </c>
      <c r="C1782" s="1">
        <v>1.3987131838708299E-4</v>
      </c>
      <c r="D1782">
        <f t="shared" si="54"/>
        <v>19474</v>
      </c>
      <c r="F1782">
        <f t="shared" si="55"/>
        <v>0.38912200775286737</v>
      </c>
    </row>
    <row r="1783" spans="1:6" x14ac:dyDescent="0.2">
      <c r="A1783">
        <v>2783</v>
      </c>
      <c r="B1783">
        <v>9</v>
      </c>
      <c r="C1783" s="1">
        <v>1.7983455221196401E-4</v>
      </c>
      <c r="D1783">
        <f t="shared" si="54"/>
        <v>25047</v>
      </c>
      <c r="F1783">
        <f t="shared" si="55"/>
        <v>0.50047955880589856</v>
      </c>
    </row>
    <row r="1784" spans="1:6" x14ac:dyDescent="0.2">
      <c r="A1784">
        <v>2784</v>
      </c>
      <c r="B1784">
        <v>11</v>
      </c>
      <c r="C1784" s="1">
        <v>2.19797786036846E-4</v>
      </c>
      <c r="D1784">
        <f t="shared" si="54"/>
        <v>30624</v>
      </c>
      <c r="F1784">
        <f t="shared" si="55"/>
        <v>0.61191703632657957</v>
      </c>
    </row>
    <row r="1785" spans="1:6" x14ac:dyDescent="0.2">
      <c r="A1785">
        <v>2785</v>
      </c>
      <c r="B1785">
        <v>12</v>
      </c>
      <c r="C1785" s="1">
        <v>2.3977940294928599E-4</v>
      </c>
      <c r="D1785">
        <f t="shared" si="54"/>
        <v>33420</v>
      </c>
      <c r="F1785">
        <f t="shared" si="55"/>
        <v>0.66778563721376338</v>
      </c>
    </row>
    <row r="1786" spans="1:6" x14ac:dyDescent="0.2">
      <c r="A1786">
        <v>2786</v>
      </c>
      <c r="B1786">
        <v>9</v>
      </c>
      <c r="C1786" s="1">
        <v>1.7983455221196401E-4</v>
      </c>
      <c r="D1786">
        <f t="shared" si="54"/>
        <v>25074</v>
      </c>
      <c r="F1786">
        <f t="shared" si="55"/>
        <v>0.50101906246253447</v>
      </c>
    </row>
    <row r="1787" spans="1:6" x14ac:dyDescent="0.2">
      <c r="A1787">
        <v>2787</v>
      </c>
      <c r="B1787">
        <v>12</v>
      </c>
      <c r="C1787" s="1">
        <v>2.3977940294928599E-4</v>
      </c>
      <c r="D1787">
        <f t="shared" si="54"/>
        <v>33444</v>
      </c>
      <c r="F1787">
        <f t="shared" si="55"/>
        <v>0.66826519601966194</v>
      </c>
    </row>
    <row r="1788" spans="1:6" x14ac:dyDescent="0.2">
      <c r="A1788">
        <v>2788</v>
      </c>
      <c r="B1788">
        <v>7</v>
      </c>
      <c r="C1788" s="1">
        <v>1.3987131838708299E-4</v>
      </c>
      <c r="D1788">
        <f t="shared" si="54"/>
        <v>19516</v>
      </c>
      <c r="F1788">
        <f t="shared" si="55"/>
        <v>0.38996123566318985</v>
      </c>
    </row>
    <row r="1789" spans="1:6" x14ac:dyDescent="0.2">
      <c r="A1789">
        <v>2789</v>
      </c>
      <c r="B1789">
        <v>11</v>
      </c>
      <c r="C1789" s="1">
        <v>2.19797786036846E-4</v>
      </c>
      <c r="D1789">
        <f t="shared" si="54"/>
        <v>30679</v>
      </c>
      <c r="F1789">
        <f t="shared" si="55"/>
        <v>0.6130160252567638</v>
      </c>
    </row>
    <row r="1790" spans="1:6" x14ac:dyDescent="0.2">
      <c r="A1790">
        <v>2790</v>
      </c>
      <c r="B1790">
        <v>8</v>
      </c>
      <c r="C1790" s="1">
        <v>1.5985293529952399E-4</v>
      </c>
      <c r="D1790">
        <f t="shared" si="54"/>
        <v>22320</v>
      </c>
      <c r="F1790">
        <f t="shared" si="55"/>
        <v>0.44598968948567319</v>
      </c>
    </row>
    <row r="1791" spans="1:6" x14ac:dyDescent="0.2">
      <c r="A1791">
        <v>2791</v>
      </c>
      <c r="B1791">
        <v>11</v>
      </c>
      <c r="C1791" s="1">
        <v>2.19797786036846E-4</v>
      </c>
      <c r="D1791">
        <f t="shared" si="54"/>
        <v>30701</v>
      </c>
      <c r="F1791">
        <f t="shared" si="55"/>
        <v>0.61345562082883742</v>
      </c>
    </row>
    <row r="1792" spans="1:6" x14ac:dyDescent="0.2">
      <c r="A1792">
        <v>2792</v>
      </c>
      <c r="B1792">
        <v>13</v>
      </c>
      <c r="C1792" s="1">
        <v>2.5976101986172702E-4</v>
      </c>
      <c r="D1792">
        <f t="shared" si="54"/>
        <v>36296</v>
      </c>
      <c r="F1792">
        <f t="shared" si="55"/>
        <v>0.7252527674539424</v>
      </c>
    </row>
    <row r="1793" spans="1:6" x14ac:dyDescent="0.2">
      <c r="A1793">
        <v>2793</v>
      </c>
      <c r="B1793">
        <v>9</v>
      </c>
      <c r="C1793" s="1">
        <v>1.7983455221196401E-4</v>
      </c>
      <c r="D1793">
        <f t="shared" si="54"/>
        <v>25137</v>
      </c>
      <c r="F1793">
        <f t="shared" si="55"/>
        <v>0.50227790432801822</v>
      </c>
    </row>
    <row r="1794" spans="1:6" x14ac:dyDescent="0.2">
      <c r="A1794">
        <v>2794</v>
      </c>
      <c r="B1794">
        <v>8</v>
      </c>
      <c r="C1794" s="1">
        <v>1.5985293529952399E-4</v>
      </c>
      <c r="D1794">
        <f t="shared" ref="D1794:D1857" si="56">B1794*A1794</f>
        <v>22352</v>
      </c>
      <c r="F1794">
        <f t="shared" ref="F1794:F1857" si="57">D1794/50046</f>
        <v>0.44662910122687127</v>
      </c>
    </row>
    <row r="1795" spans="1:6" x14ac:dyDescent="0.2">
      <c r="A1795">
        <v>2795</v>
      </c>
      <c r="B1795">
        <v>15</v>
      </c>
      <c r="C1795" s="1">
        <v>2.9972425368660798E-4</v>
      </c>
      <c r="D1795">
        <f t="shared" si="56"/>
        <v>41925</v>
      </c>
      <c r="F1795">
        <f t="shared" si="57"/>
        <v>0.83772928905407029</v>
      </c>
    </row>
    <row r="1796" spans="1:6" x14ac:dyDescent="0.2">
      <c r="A1796">
        <v>2796</v>
      </c>
      <c r="B1796">
        <v>13</v>
      </c>
      <c r="C1796" s="1">
        <v>2.5976101986172702E-4</v>
      </c>
      <c r="D1796">
        <f t="shared" si="56"/>
        <v>36348</v>
      </c>
      <c r="F1796">
        <f t="shared" si="57"/>
        <v>0.72629181153338929</v>
      </c>
    </row>
    <row r="1797" spans="1:6" x14ac:dyDescent="0.2">
      <c r="A1797">
        <v>2797</v>
      </c>
      <c r="B1797">
        <v>12</v>
      </c>
      <c r="C1797" s="1">
        <v>2.3977940294928599E-4</v>
      </c>
      <c r="D1797">
        <f t="shared" si="56"/>
        <v>33564</v>
      </c>
      <c r="F1797">
        <f t="shared" si="57"/>
        <v>0.67066299004915475</v>
      </c>
    </row>
    <row r="1798" spans="1:6" x14ac:dyDescent="0.2">
      <c r="A1798">
        <v>2798</v>
      </c>
      <c r="B1798">
        <v>12</v>
      </c>
      <c r="C1798" s="1">
        <v>2.3977940294928599E-4</v>
      </c>
      <c r="D1798">
        <f t="shared" si="56"/>
        <v>33576</v>
      </c>
      <c r="F1798">
        <f t="shared" si="57"/>
        <v>0.67090276945210403</v>
      </c>
    </row>
    <row r="1799" spans="1:6" x14ac:dyDescent="0.2">
      <c r="A1799">
        <v>2799</v>
      </c>
      <c r="B1799">
        <v>11</v>
      </c>
      <c r="C1799" s="1">
        <v>2.19797786036846E-4</v>
      </c>
      <c r="D1799">
        <f t="shared" si="56"/>
        <v>30789</v>
      </c>
      <c r="F1799">
        <f t="shared" si="57"/>
        <v>0.61521400311713226</v>
      </c>
    </row>
    <row r="1800" spans="1:6" x14ac:dyDescent="0.2">
      <c r="A1800">
        <v>2800</v>
      </c>
      <c r="B1800">
        <v>13</v>
      </c>
      <c r="C1800" s="1">
        <v>2.5976101986172702E-4</v>
      </c>
      <c r="D1800">
        <f t="shared" si="56"/>
        <v>36400</v>
      </c>
      <c r="F1800">
        <f t="shared" si="57"/>
        <v>0.72733085561283617</v>
      </c>
    </row>
    <row r="1801" spans="1:6" x14ac:dyDescent="0.2">
      <c r="A1801">
        <v>2801</v>
      </c>
      <c r="B1801">
        <v>13</v>
      </c>
      <c r="C1801" s="1">
        <v>2.5976101986172702E-4</v>
      </c>
      <c r="D1801">
        <f t="shared" si="56"/>
        <v>36413</v>
      </c>
      <c r="F1801">
        <f t="shared" si="57"/>
        <v>0.72759061663269797</v>
      </c>
    </row>
    <row r="1802" spans="1:6" x14ac:dyDescent="0.2">
      <c r="A1802">
        <v>2802</v>
      </c>
      <c r="B1802">
        <v>15</v>
      </c>
      <c r="C1802" s="1">
        <v>2.9972425368660798E-4</v>
      </c>
      <c r="D1802">
        <f t="shared" si="56"/>
        <v>42030</v>
      </c>
      <c r="F1802">
        <f t="shared" si="57"/>
        <v>0.83982735882987647</v>
      </c>
    </row>
    <row r="1803" spans="1:6" x14ac:dyDescent="0.2">
      <c r="A1803">
        <v>2803</v>
      </c>
      <c r="B1803">
        <v>7</v>
      </c>
      <c r="C1803" s="1">
        <v>1.3987131838708299E-4</v>
      </c>
      <c r="D1803">
        <f t="shared" si="56"/>
        <v>19621</v>
      </c>
      <c r="F1803">
        <f t="shared" si="57"/>
        <v>0.39205930543899614</v>
      </c>
    </row>
    <row r="1804" spans="1:6" x14ac:dyDescent="0.2">
      <c r="A1804">
        <v>2804</v>
      </c>
      <c r="B1804">
        <v>13</v>
      </c>
      <c r="C1804" s="1">
        <v>2.5976101986172702E-4</v>
      </c>
      <c r="D1804">
        <f t="shared" si="56"/>
        <v>36452</v>
      </c>
      <c r="F1804">
        <f t="shared" si="57"/>
        <v>0.72836989969228305</v>
      </c>
    </row>
    <row r="1805" spans="1:6" x14ac:dyDescent="0.2">
      <c r="A1805">
        <v>2805</v>
      </c>
      <c r="B1805">
        <v>15</v>
      </c>
      <c r="C1805" s="1">
        <v>2.9972425368660798E-4</v>
      </c>
      <c r="D1805">
        <f t="shared" si="56"/>
        <v>42075</v>
      </c>
      <c r="F1805">
        <f t="shared" si="57"/>
        <v>0.84072653159093635</v>
      </c>
    </row>
    <row r="1806" spans="1:6" x14ac:dyDescent="0.2">
      <c r="A1806">
        <v>2806</v>
      </c>
      <c r="B1806">
        <v>13</v>
      </c>
      <c r="C1806" s="1">
        <v>2.5976101986172702E-4</v>
      </c>
      <c r="D1806">
        <f t="shared" si="56"/>
        <v>36478</v>
      </c>
      <c r="F1806">
        <f t="shared" si="57"/>
        <v>0.72888942173200655</v>
      </c>
    </row>
    <row r="1807" spans="1:6" x14ac:dyDescent="0.2">
      <c r="A1807">
        <v>2807</v>
      </c>
      <c r="B1807">
        <v>16</v>
      </c>
      <c r="C1807" s="1">
        <v>3.1970587059904797E-4</v>
      </c>
      <c r="D1807">
        <f t="shared" si="56"/>
        <v>44912</v>
      </c>
      <c r="F1807">
        <f t="shared" si="57"/>
        <v>0.89741437877153019</v>
      </c>
    </row>
    <row r="1808" spans="1:6" x14ac:dyDescent="0.2">
      <c r="A1808">
        <v>2808</v>
      </c>
      <c r="B1808">
        <v>14</v>
      </c>
      <c r="C1808" s="1">
        <v>2.7974263677416701E-4</v>
      </c>
      <c r="D1808">
        <f t="shared" si="56"/>
        <v>39312</v>
      </c>
      <c r="F1808">
        <f t="shared" si="57"/>
        <v>0.78551732406186303</v>
      </c>
    </row>
    <row r="1809" spans="1:6" x14ac:dyDescent="0.2">
      <c r="A1809">
        <v>2809</v>
      </c>
      <c r="B1809">
        <v>7</v>
      </c>
      <c r="C1809" s="1">
        <v>1.3987131838708299E-4</v>
      </c>
      <c r="D1809">
        <f t="shared" si="56"/>
        <v>19663</v>
      </c>
      <c r="F1809">
        <f t="shared" si="57"/>
        <v>0.39289853334931862</v>
      </c>
    </row>
    <row r="1810" spans="1:6" x14ac:dyDescent="0.2">
      <c r="A1810">
        <v>2810</v>
      </c>
      <c r="B1810">
        <v>7</v>
      </c>
      <c r="C1810" s="1">
        <v>1.3987131838708299E-4</v>
      </c>
      <c r="D1810">
        <f t="shared" si="56"/>
        <v>19670</v>
      </c>
      <c r="F1810">
        <f t="shared" si="57"/>
        <v>0.39303840466770573</v>
      </c>
    </row>
    <row r="1811" spans="1:6" x14ac:dyDescent="0.2">
      <c r="A1811">
        <v>2811</v>
      </c>
      <c r="B1811">
        <v>9</v>
      </c>
      <c r="C1811" s="1">
        <v>1.7983455221196401E-4</v>
      </c>
      <c r="D1811">
        <f t="shared" si="56"/>
        <v>25299</v>
      </c>
      <c r="F1811">
        <f t="shared" si="57"/>
        <v>0.50551492626783356</v>
      </c>
    </row>
    <row r="1812" spans="1:6" x14ac:dyDescent="0.2">
      <c r="A1812">
        <v>2812</v>
      </c>
      <c r="B1812">
        <v>11</v>
      </c>
      <c r="C1812" s="1">
        <v>2.19797786036846E-4</v>
      </c>
      <c r="D1812">
        <f t="shared" si="56"/>
        <v>30932</v>
      </c>
      <c r="F1812">
        <f t="shared" si="57"/>
        <v>0.61807137433561121</v>
      </c>
    </row>
    <row r="1813" spans="1:6" x14ac:dyDescent="0.2">
      <c r="A1813">
        <v>2813</v>
      </c>
      <c r="B1813">
        <v>13</v>
      </c>
      <c r="C1813" s="1">
        <v>2.5976101986172702E-4</v>
      </c>
      <c r="D1813">
        <f t="shared" si="56"/>
        <v>36569</v>
      </c>
      <c r="F1813">
        <f t="shared" si="57"/>
        <v>0.73070774887103862</v>
      </c>
    </row>
    <row r="1814" spans="1:6" x14ac:dyDescent="0.2">
      <c r="A1814">
        <v>2814</v>
      </c>
      <c r="B1814">
        <v>7</v>
      </c>
      <c r="C1814" s="1">
        <v>1.3987131838708299E-4</v>
      </c>
      <c r="D1814">
        <f t="shared" si="56"/>
        <v>19698</v>
      </c>
      <c r="F1814">
        <f t="shared" si="57"/>
        <v>0.39359788994125405</v>
      </c>
    </row>
    <row r="1815" spans="1:6" x14ac:dyDescent="0.2">
      <c r="A1815">
        <v>2815</v>
      </c>
      <c r="B1815">
        <v>12</v>
      </c>
      <c r="C1815" s="1">
        <v>2.3977940294928599E-4</v>
      </c>
      <c r="D1815">
        <f t="shared" si="56"/>
        <v>33780</v>
      </c>
      <c r="F1815">
        <f t="shared" si="57"/>
        <v>0.67497901930224191</v>
      </c>
    </row>
    <row r="1816" spans="1:6" x14ac:dyDescent="0.2">
      <c r="A1816">
        <v>2816</v>
      </c>
      <c r="B1816">
        <v>12</v>
      </c>
      <c r="C1816" s="1">
        <v>2.3977940294928599E-4</v>
      </c>
      <c r="D1816">
        <f t="shared" si="56"/>
        <v>33792</v>
      </c>
      <c r="F1816">
        <f t="shared" si="57"/>
        <v>0.67521879870519119</v>
      </c>
    </row>
    <row r="1817" spans="1:6" x14ac:dyDescent="0.2">
      <c r="A1817">
        <v>2817</v>
      </c>
      <c r="B1817">
        <v>19</v>
      </c>
      <c r="C1817" s="1">
        <v>3.7965072133637002E-4</v>
      </c>
      <c r="D1817">
        <f t="shared" si="56"/>
        <v>53523</v>
      </c>
      <c r="F1817">
        <f t="shared" si="57"/>
        <v>1.0694760820045559</v>
      </c>
    </row>
    <row r="1818" spans="1:6" x14ac:dyDescent="0.2">
      <c r="A1818">
        <v>2818</v>
      </c>
      <c r="B1818">
        <v>8</v>
      </c>
      <c r="C1818" s="1">
        <v>1.5985293529952399E-4</v>
      </c>
      <c r="D1818">
        <f t="shared" si="56"/>
        <v>22544</v>
      </c>
      <c r="F1818">
        <f t="shared" si="57"/>
        <v>0.45046557167405987</v>
      </c>
    </row>
    <row r="1819" spans="1:6" x14ac:dyDescent="0.2">
      <c r="A1819">
        <v>2819</v>
      </c>
      <c r="B1819">
        <v>12</v>
      </c>
      <c r="C1819" s="1">
        <v>2.3977940294928599E-4</v>
      </c>
      <c r="D1819">
        <f t="shared" si="56"/>
        <v>33828</v>
      </c>
      <c r="F1819">
        <f t="shared" si="57"/>
        <v>0.67593813691403903</v>
      </c>
    </row>
    <row r="1820" spans="1:6" x14ac:dyDescent="0.2">
      <c r="A1820">
        <v>2820</v>
      </c>
      <c r="B1820">
        <v>10</v>
      </c>
      <c r="C1820" s="1">
        <v>1.99816169124405E-4</v>
      </c>
      <c r="D1820">
        <f t="shared" si="56"/>
        <v>28200</v>
      </c>
      <c r="F1820">
        <f t="shared" si="57"/>
        <v>0.56348159693082367</v>
      </c>
    </row>
    <row r="1821" spans="1:6" x14ac:dyDescent="0.2">
      <c r="A1821">
        <v>2821</v>
      </c>
      <c r="B1821">
        <v>9</v>
      </c>
      <c r="C1821" s="1">
        <v>1.7983455221196401E-4</v>
      </c>
      <c r="D1821">
        <f t="shared" si="56"/>
        <v>25389</v>
      </c>
      <c r="F1821">
        <f t="shared" si="57"/>
        <v>0.50731327178995322</v>
      </c>
    </row>
    <row r="1822" spans="1:6" x14ac:dyDescent="0.2">
      <c r="A1822">
        <v>2822</v>
      </c>
      <c r="B1822">
        <v>16</v>
      </c>
      <c r="C1822" s="1">
        <v>3.1970587059904797E-4</v>
      </c>
      <c r="D1822">
        <f t="shared" si="56"/>
        <v>45152</v>
      </c>
      <c r="F1822">
        <f t="shared" si="57"/>
        <v>0.90220996683051591</v>
      </c>
    </row>
    <row r="1823" spans="1:6" x14ac:dyDescent="0.2">
      <c r="A1823">
        <v>2823</v>
      </c>
      <c r="B1823">
        <v>10</v>
      </c>
      <c r="C1823" s="1">
        <v>1.99816169124405E-4</v>
      </c>
      <c r="D1823">
        <f t="shared" si="56"/>
        <v>28230</v>
      </c>
      <c r="F1823">
        <f t="shared" si="57"/>
        <v>0.56408104543819682</v>
      </c>
    </row>
    <row r="1824" spans="1:6" x14ac:dyDescent="0.2">
      <c r="A1824">
        <v>2824</v>
      </c>
      <c r="B1824">
        <v>8</v>
      </c>
      <c r="C1824" s="1">
        <v>1.5985293529952399E-4</v>
      </c>
      <c r="D1824">
        <f t="shared" si="56"/>
        <v>22592</v>
      </c>
      <c r="F1824">
        <f t="shared" si="57"/>
        <v>0.45142468928585699</v>
      </c>
    </row>
    <row r="1825" spans="1:6" x14ac:dyDescent="0.2">
      <c r="A1825">
        <v>2825</v>
      </c>
      <c r="B1825">
        <v>13</v>
      </c>
      <c r="C1825" s="1">
        <v>2.5976101986172702E-4</v>
      </c>
      <c r="D1825">
        <f t="shared" si="56"/>
        <v>36725</v>
      </c>
      <c r="F1825">
        <f t="shared" si="57"/>
        <v>0.73382488110937938</v>
      </c>
    </row>
    <row r="1826" spans="1:6" x14ac:dyDescent="0.2">
      <c r="A1826">
        <v>2826</v>
      </c>
      <c r="B1826">
        <v>9</v>
      </c>
      <c r="C1826" s="1">
        <v>1.7983455221196401E-4</v>
      </c>
      <c r="D1826">
        <f t="shared" si="56"/>
        <v>25434</v>
      </c>
      <c r="F1826">
        <f t="shared" si="57"/>
        <v>0.50821244455101311</v>
      </c>
    </row>
    <row r="1827" spans="1:6" x14ac:dyDescent="0.2">
      <c r="A1827">
        <v>2827</v>
      </c>
      <c r="B1827">
        <v>8</v>
      </c>
      <c r="C1827" s="1">
        <v>1.5985293529952399E-4</v>
      </c>
      <c r="D1827">
        <f t="shared" si="56"/>
        <v>22616</v>
      </c>
      <c r="F1827">
        <f t="shared" si="57"/>
        <v>0.45190424809175561</v>
      </c>
    </row>
    <row r="1828" spans="1:6" x14ac:dyDescent="0.2">
      <c r="A1828">
        <v>2828</v>
      </c>
      <c r="B1828">
        <v>13</v>
      </c>
      <c r="C1828" s="1">
        <v>2.5976101986172702E-4</v>
      </c>
      <c r="D1828">
        <f t="shared" si="56"/>
        <v>36764</v>
      </c>
      <c r="F1828">
        <f t="shared" si="57"/>
        <v>0.73460416416896457</v>
      </c>
    </row>
    <row r="1829" spans="1:6" x14ac:dyDescent="0.2">
      <c r="A1829">
        <v>2829</v>
      </c>
      <c r="B1829">
        <v>15</v>
      </c>
      <c r="C1829" s="1">
        <v>2.9972425368660798E-4</v>
      </c>
      <c r="D1829">
        <f t="shared" si="56"/>
        <v>42435</v>
      </c>
      <c r="F1829">
        <f t="shared" si="57"/>
        <v>0.84791991367941488</v>
      </c>
    </row>
    <row r="1830" spans="1:6" x14ac:dyDescent="0.2">
      <c r="A1830">
        <v>2830</v>
      </c>
      <c r="B1830">
        <v>15</v>
      </c>
      <c r="C1830" s="1">
        <v>2.9972425368660798E-4</v>
      </c>
      <c r="D1830">
        <f t="shared" si="56"/>
        <v>42450</v>
      </c>
      <c r="F1830">
        <f t="shared" si="57"/>
        <v>0.84821963793310151</v>
      </c>
    </row>
    <row r="1831" spans="1:6" x14ac:dyDescent="0.2">
      <c r="A1831">
        <v>2831</v>
      </c>
      <c r="B1831">
        <v>13</v>
      </c>
      <c r="C1831" s="1">
        <v>2.5976101986172702E-4</v>
      </c>
      <c r="D1831">
        <f t="shared" si="56"/>
        <v>36803</v>
      </c>
      <c r="F1831">
        <f t="shared" si="57"/>
        <v>0.73538344722854976</v>
      </c>
    </row>
    <row r="1832" spans="1:6" x14ac:dyDescent="0.2">
      <c r="A1832">
        <v>2832</v>
      </c>
      <c r="B1832">
        <v>12</v>
      </c>
      <c r="C1832" s="1">
        <v>2.3977940294928599E-4</v>
      </c>
      <c r="D1832">
        <f t="shared" si="56"/>
        <v>33984</v>
      </c>
      <c r="F1832">
        <f t="shared" si="57"/>
        <v>0.67905526915237979</v>
      </c>
    </row>
    <row r="1833" spans="1:6" x14ac:dyDescent="0.2">
      <c r="A1833">
        <v>2833</v>
      </c>
      <c r="B1833">
        <v>10</v>
      </c>
      <c r="C1833" s="1">
        <v>1.99816169124405E-4</v>
      </c>
      <c r="D1833">
        <f t="shared" si="56"/>
        <v>28330</v>
      </c>
      <c r="F1833">
        <f t="shared" si="57"/>
        <v>0.56607920712944093</v>
      </c>
    </row>
    <row r="1834" spans="1:6" x14ac:dyDescent="0.2">
      <c r="A1834">
        <v>2834</v>
      </c>
      <c r="B1834">
        <v>10</v>
      </c>
      <c r="C1834" s="1">
        <v>1.99816169124405E-4</v>
      </c>
      <c r="D1834">
        <f t="shared" si="56"/>
        <v>28340</v>
      </c>
      <c r="F1834">
        <f t="shared" si="57"/>
        <v>0.56627902329856528</v>
      </c>
    </row>
    <row r="1835" spans="1:6" x14ac:dyDescent="0.2">
      <c r="A1835">
        <v>2835</v>
      </c>
      <c r="B1835">
        <v>9</v>
      </c>
      <c r="C1835" s="1">
        <v>1.7983455221196401E-4</v>
      </c>
      <c r="D1835">
        <f t="shared" si="56"/>
        <v>25515</v>
      </c>
      <c r="F1835">
        <f t="shared" si="57"/>
        <v>0.50983095552092073</v>
      </c>
    </row>
    <row r="1836" spans="1:6" x14ac:dyDescent="0.2">
      <c r="A1836">
        <v>2836</v>
      </c>
      <c r="B1836">
        <v>7</v>
      </c>
      <c r="C1836" s="1">
        <v>1.3987131838708299E-4</v>
      </c>
      <c r="D1836">
        <f t="shared" si="56"/>
        <v>19852</v>
      </c>
      <c r="F1836">
        <f t="shared" si="57"/>
        <v>0.39667505894576988</v>
      </c>
    </row>
    <row r="1837" spans="1:6" x14ac:dyDescent="0.2">
      <c r="A1837">
        <v>2837</v>
      </c>
      <c r="B1837">
        <v>6</v>
      </c>
      <c r="C1837" s="1">
        <v>1.19889701474643E-4</v>
      </c>
      <c r="D1837">
        <f t="shared" si="56"/>
        <v>17022</v>
      </c>
      <c r="F1837">
        <f t="shared" si="57"/>
        <v>0.3401270830835631</v>
      </c>
    </row>
    <row r="1838" spans="1:6" x14ac:dyDescent="0.2">
      <c r="A1838">
        <v>2838</v>
      </c>
      <c r="B1838">
        <v>9</v>
      </c>
      <c r="C1838" s="1">
        <v>1.7983455221196401E-4</v>
      </c>
      <c r="D1838">
        <f t="shared" si="56"/>
        <v>25542</v>
      </c>
      <c r="F1838">
        <f t="shared" si="57"/>
        <v>0.51037045917755663</v>
      </c>
    </row>
    <row r="1839" spans="1:6" x14ac:dyDescent="0.2">
      <c r="A1839">
        <v>2839</v>
      </c>
      <c r="B1839">
        <v>10</v>
      </c>
      <c r="C1839" s="1">
        <v>1.99816169124405E-4</v>
      </c>
      <c r="D1839">
        <f t="shared" si="56"/>
        <v>28390</v>
      </c>
      <c r="F1839">
        <f t="shared" si="57"/>
        <v>0.56727810414418733</v>
      </c>
    </row>
    <row r="1840" spans="1:6" x14ac:dyDescent="0.2">
      <c r="A1840">
        <v>2840</v>
      </c>
      <c r="B1840">
        <v>11</v>
      </c>
      <c r="C1840" s="1">
        <v>2.19797786036846E-4</v>
      </c>
      <c r="D1840">
        <f t="shared" si="56"/>
        <v>31240</v>
      </c>
      <c r="F1840">
        <f t="shared" si="57"/>
        <v>0.62422571234464297</v>
      </c>
    </row>
    <row r="1841" spans="1:6" x14ac:dyDescent="0.2">
      <c r="A1841">
        <v>2841</v>
      </c>
      <c r="B1841">
        <v>13</v>
      </c>
      <c r="C1841" s="1">
        <v>2.5976101986172702E-4</v>
      </c>
      <c r="D1841">
        <f t="shared" si="56"/>
        <v>36933</v>
      </c>
      <c r="F1841">
        <f t="shared" si="57"/>
        <v>0.73798105742716702</v>
      </c>
    </row>
    <row r="1842" spans="1:6" x14ac:dyDescent="0.2">
      <c r="A1842">
        <v>2842</v>
      </c>
      <c r="B1842">
        <v>7</v>
      </c>
      <c r="C1842" s="1">
        <v>1.3987131838708299E-4</v>
      </c>
      <c r="D1842">
        <f t="shared" si="56"/>
        <v>19894</v>
      </c>
      <c r="F1842">
        <f t="shared" si="57"/>
        <v>0.39751428685609241</v>
      </c>
    </row>
    <row r="1843" spans="1:6" x14ac:dyDescent="0.2">
      <c r="A1843">
        <v>2843</v>
      </c>
      <c r="B1843">
        <v>6</v>
      </c>
      <c r="C1843" s="1">
        <v>1.19889701474643E-4</v>
      </c>
      <c r="D1843">
        <f t="shared" si="56"/>
        <v>17058</v>
      </c>
      <c r="F1843">
        <f t="shared" si="57"/>
        <v>0.34084642129241099</v>
      </c>
    </row>
    <row r="1844" spans="1:6" x14ac:dyDescent="0.2">
      <c r="A1844">
        <v>2844</v>
      </c>
      <c r="B1844">
        <v>8</v>
      </c>
      <c r="C1844" s="1">
        <v>1.5985293529952399E-4</v>
      </c>
      <c r="D1844">
        <f t="shared" si="56"/>
        <v>22752</v>
      </c>
      <c r="F1844">
        <f t="shared" si="57"/>
        <v>0.45462174799184751</v>
      </c>
    </row>
    <row r="1845" spans="1:6" x14ac:dyDescent="0.2">
      <c r="A1845">
        <v>2845</v>
      </c>
      <c r="B1845">
        <v>15</v>
      </c>
      <c r="C1845" s="1">
        <v>2.9972425368660798E-4</v>
      </c>
      <c r="D1845">
        <f t="shared" si="56"/>
        <v>42675</v>
      </c>
      <c r="F1845">
        <f t="shared" si="57"/>
        <v>0.85271550173840072</v>
      </c>
    </row>
    <row r="1846" spans="1:6" x14ac:dyDescent="0.2">
      <c r="A1846">
        <v>2846</v>
      </c>
      <c r="B1846">
        <v>7</v>
      </c>
      <c r="C1846" s="1">
        <v>1.3987131838708299E-4</v>
      </c>
      <c r="D1846">
        <f t="shared" si="56"/>
        <v>19922</v>
      </c>
      <c r="F1846">
        <f t="shared" si="57"/>
        <v>0.39807377212964073</v>
      </c>
    </row>
    <row r="1847" spans="1:6" x14ac:dyDescent="0.2">
      <c r="A1847">
        <v>2847</v>
      </c>
      <c r="B1847">
        <v>8</v>
      </c>
      <c r="C1847" s="1">
        <v>1.5985293529952399E-4</v>
      </c>
      <c r="D1847">
        <f t="shared" si="56"/>
        <v>22776</v>
      </c>
      <c r="F1847">
        <f t="shared" si="57"/>
        <v>0.45510130679774607</v>
      </c>
    </row>
    <row r="1848" spans="1:6" x14ac:dyDescent="0.2">
      <c r="A1848">
        <v>2848</v>
      </c>
      <c r="B1848">
        <v>7</v>
      </c>
      <c r="C1848" s="1">
        <v>1.3987131838708299E-4</v>
      </c>
      <c r="D1848">
        <f t="shared" si="56"/>
        <v>19936</v>
      </c>
      <c r="F1848">
        <f t="shared" si="57"/>
        <v>0.3983535147664149</v>
      </c>
    </row>
    <row r="1849" spans="1:6" x14ac:dyDescent="0.2">
      <c r="A1849">
        <v>2849</v>
      </c>
      <c r="B1849">
        <v>12</v>
      </c>
      <c r="C1849" s="1">
        <v>2.3977940294928599E-4</v>
      </c>
      <c r="D1849">
        <f t="shared" si="56"/>
        <v>34188</v>
      </c>
      <c r="F1849">
        <f t="shared" si="57"/>
        <v>0.68313151900251767</v>
      </c>
    </row>
    <row r="1850" spans="1:6" x14ac:dyDescent="0.2">
      <c r="A1850">
        <v>2850</v>
      </c>
      <c r="B1850">
        <v>11</v>
      </c>
      <c r="C1850" s="1">
        <v>2.19797786036846E-4</v>
      </c>
      <c r="D1850">
        <f t="shared" si="56"/>
        <v>31350</v>
      </c>
      <c r="F1850">
        <f t="shared" si="57"/>
        <v>0.62642369020501143</v>
      </c>
    </row>
    <row r="1851" spans="1:6" x14ac:dyDescent="0.2">
      <c r="A1851">
        <v>2851</v>
      </c>
      <c r="B1851">
        <v>12</v>
      </c>
      <c r="C1851" s="1">
        <v>2.3977940294928599E-4</v>
      </c>
      <c r="D1851">
        <f t="shared" si="56"/>
        <v>34212</v>
      </c>
      <c r="F1851">
        <f t="shared" si="57"/>
        <v>0.68361107780841623</v>
      </c>
    </row>
    <row r="1852" spans="1:6" x14ac:dyDescent="0.2">
      <c r="A1852">
        <v>2852</v>
      </c>
      <c r="B1852">
        <v>13</v>
      </c>
      <c r="C1852" s="1">
        <v>2.5976101986172702E-4</v>
      </c>
      <c r="D1852">
        <f t="shared" si="56"/>
        <v>37076</v>
      </c>
      <c r="F1852">
        <f t="shared" si="57"/>
        <v>0.74083842864564597</v>
      </c>
    </row>
    <row r="1853" spans="1:6" x14ac:dyDescent="0.2">
      <c r="A1853">
        <v>2853</v>
      </c>
      <c r="B1853">
        <v>13</v>
      </c>
      <c r="C1853" s="1">
        <v>2.5976101986172702E-4</v>
      </c>
      <c r="D1853">
        <f t="shared" si="56"/>
        <v>37089</v>
      </c>
      <c r="F1853">
        <f t="shared" si="57"/>
        <v>0.74109818966550778</v>
      </c>
    </row>
    <row r="1854" spans="1:6" x14ac:dyDescent="0.2">
      <c r="A1854">
        <v>2854</v>
      </c>
      <c r="B1854">
        <v>9</v>
      </c>
      <c r="C1854" s="1">
        <v>1.7983455221196401E-4</v>
      </c>
      <c r="D1854">
        <f t="shared" si="56"/>
        <v>25686</v>
      </c>
      <c r="F1854">
        <f t="shared" si="57"/>
        <v>0.51324781201294811</v>
      </c>
    </row>
    <row r="1855" spans="1:6" x14ac:dyDescent="0.2">
      <c r="A1855">
        <v>2855</v>
      </c>
      <c r="B1855">
        <v>10</v>
      </c>
      <c r="C1855" s="1">
        <v>1.99816169124405E-4</v>
      </c>
      <c r="D1855">
        <f t="shared" si="56"/>
        <v>28550</v>
      </c>
      <c r="F1855">
        <f t="shared" si="57"/>
        <v>0.57047516285017785</v>
      </c>
    </row>
    <row r="1856" spans="1:6" x14ac:dyDescent="0.2">
      <c r="A1856">
        <v>2856</v>
      </c>
      <c r="B1856">
        <v>8</v>
      </c>
      <c r="C1856" s="1">
        <v>1.5985293529952399E-4</v>
      </c>
      <c r="D1856">
        <f t="shared" si="56"/>
        <v>22848</v>
      </c>
      <c r="F1856">
        <f t="shared" si="57"/>
        <v>0.45653998321544181</v>
      </c>
    </row>
    <row r="1857" spans="1:6" x14ac:dyDescent="0.2">
      <c r="A1857">
        <v>2857</v>
      </c>
      <c r="B1857">
        <v>12</v>
      </c>
      <c r="C1857" s="1">
        <v>2.3977940294928599E-4</v>
      </c>
      <c r="D1857">
        <f t="shared" si="56"/>
        <v>34284</v>
      </c>
      <c r="F1857">
        <f t="shared" si="57"/>
        <v>0.68504975422611203</v>
      </c>
    </row>
    <row r="1858" spans="1:6" x14ac:dyDescent="0.2">
      <c r="A1858">
        <v>2858</v>
      </c>
      <c r="B1858">
        <v>14</v>
      </c>
      <c r="C1858" s="1">
        <v>2.7974263677416701E-4</v>
      </c>
      <c r="D1858">
        <f t="shared" ref="D1858:D1921" si="58">B1858*A1858</f>
        <v>40012</v>
      </c>
      <c r="F1858">
        <f t="shared" ref="F1858:F1921" si="59">D1858/50046</f>
        <v>0.79950445590057151</v>
      </c>
    </row>
    <row r="1859" spans="1:6" x14ac:dyDescent="0.2">
      <c r="A1859">
        <v>2859</v>
      </c>
      <c r="B1859">
        <v>10</v>
      </c>
      <c r="C1859" s="1">
        <v>1.99816169124405E-4</v>
      </c>
      <c r="D1859">
        <f t="shared" si="58"/>
        <v>28590</v>
      </c>
      <c r="F1859">
        <f t="shared" si="59"/>
        <v>0.57127442752667545</v>
      </c>
    </row>
    <row r="1860" spans="1:6" x14ac:dyDescent="0.2">
      <c r="A1860">
        <v>2860</v>
      </c>
      <c r="B1860">
        <v>6</v>
      </c>
      <c r="C1860" s="1">
        <v>1.19889701474643E-4</v>
      </c>
      <c r="D1860">
        <f t="shared" si="58"/>
        <v>17160</v>
      </c>
      <c r="F1860">
        <f t="shared" si="59"/>
        <v>0.34288454621747994</v>
      </c>
    </row>
    <row r="1861" spans="1:6" x14ac:dyDescent="0.2">
      <c r="A1861">
        <v>2861</v>
      </c>
      <c r="B1861">
        <v>18</v>
      </c>
      <c r="C1861" s="1">
        <v>3.5966910442392899E-4</v>
      </c>
      <c r="D1861">
        <f t="shared" si="58"/>
        <v>51498</v>
      </c>
      <c r="F1861">
        <f t="shared" si="59"/>
        <v>1.0290133077568637</v>
      </c>
    </row>
    <row r="1862" spans="1:6" x14ac:dyDescent="0.2">
      <c r="A1862">
        <v>2862</v>
      </c>
      <c r="B1862">
        <v>7</v>
      </c>
      <c r="C1862" s="1">
        <v>1.3987131838708299E-4</v>
      </c>
      <c r="D1862">
        <f t="shared" si="58"/>
        <v>20034</v>
      </c>
      <c r="F1862">
        <f t="shared" si="59"/>
        <v>0.40031171322383408</v>
      </c>
    </row>
    <row r="1863" spans="1:6" x14ac:dyDescent="0.2">
      <c r="A1863">
        <v>2863</v>
      </c>
      <c r="B1863">
        <v>13</v>
      </c>
      <c r="C1863" s="1">
        <v>2.5976101986172702E-4</v>
      </c>
      <c r="D1863">
        <f t="shared" si="58"/>
        <v>37219</v>
      </c>
      <c r="F1863">
        <f t="shared" si="59"/>
        <v>0.74369579986412504</v>
      </c>
    </row>
    <row r="1864" spans="1:6" x14ac:dyDescent="0.2">
      <c r="A1864">
        <v>2864</v>
      </c>
      <c r="B1864">
        <v>7</v>
      </c>
      <c r="C1864" s="1">
        <v>1.3987131838708299E-4</v>
      </c>
      <c r="D1864">
        <f t="shared" si="58"/>
        <v>20048</v>
      </c>
      <c r="F1864">
        <f t="shared" si="59"/>
        <v>0.40059145586060824</v>
      </c>
    </row>
    <row r="1865" spans="1:6" x14ac:dyDescent="0.2">
      <c r="A1865">
        <v>2865</v>
      </c>
      <c r="B1865">
        <v>9</v>
      </c>
      <c r="C1865" s="1">
        <v>1.7983455221196401E-4</v>
      </c>
      <c r="D1865">
        <f t="shared" si="58"/>
        <v>25785</v>
      </c>
      <c r="F1865">
        <f t="shared" si="59"/>
        <v>0.5152259920872797</v>
      </c>
    </row>
    <row r="1866" spans="1:6" x14ac:dyDescent="0.2">
      <c r="A1866">
        <v>2866</v>
      </c>
      <c r="B1866">
        <v>14</v>
      </c>
      <c r="C1866" s="1">
        <v>2.7974263677416701E-4</v>
      </c>
      <c r="D1866">
        <f t="shared" si="58"/>
        <v>40124</v>
      </c>
      <c r="F1866">
        <f t="shared" si="59"/>
        <v>0.80174239699476479</v>
      </c>
    </row>
    <row r="1867" spans="1:6" x14ac:dyDescent="0.2">
      <c r="A1867">
        <v>2867</v>
      </c>
      <c r="B1867">
        <v>8</v>
      </c>
      <c r="C1867" s="1">
        <v>1.5985293529952399E-4</v>
      </c>
      <c r="D1867">
        <f t="shared" si="58"/>
        <v>22936</v>
      </c>
      <c r="F1867">
        <f t="shared" si="59"/>
        <v>0.45829836550373654</v>
      </c>
    </row>
    <row r="1868" spans="1:6" x14ac:dyDescent="0.2">
      <c r="A1868">
        <v>2868</v>
      </c>
      <c r="B1868">
        <v>13</v>
      </c>
      <c r="C1868" s="1">
        <v>2.5976101986172702E-4</v>
      </c>
      <c r="D1868">
        <f t="shared" si="58"/>
        <v>37284</v>
      </c>
      <c r="F1868">
        <f t="shared" si="59"/>
        <v>0.74499460496343362</v>
      </c>
    </row>
    <row r="1869" spans="1:6" x14ac:dyDescent="0.2">
      <c r="A1869">
        <v>2869</v>
      </c>
      <c r="B1869">
        <v>12</v>
      </c>
      <c r="C1869" s="1">
        <v>2.3977940294928599E-4</v>
      </c>
      <c r="D1869">
        <f t="shared" si="58"/>
        <v>34428</v>
      </c>
      <c r="F1869">
        <f t="shared" si="59"/>
        <v>0.6879271070615034</v>
      </c>
    </row>
    <row r="1870" spans="1:6" x14ac:dyDescent="0.2">
      <c r="A1870">
        <v>2870</v>
      </c>
      <c r="B1870">
        <v>11</v>
      </c>
      <c r="C1870" s="1">
        <v>2.19797786036846E-4</v>
      </c>
      <c r="D1870">
        <f t="shared" si="58"/>
        <v>31570</v>
      </c>
      <c r="F1870">
        <f t="shared" si="59"/>
        <v>0.63081964592574835</v>
      </c>
    </row>
    <row r="1871" spans="1:6" x14ac:dyDescent="0.2">
      <c r="A1871">
        <v>2871</v>
      </c>
      <c r="B1871">
        <v>11</v>
      </c>
      <c r="C1871" s="1">
        <v>2.19797786036846E-4</v>
      </c>
      <c r="D1871">
        <f t="shared" si="58"/>
        <v>31581</v>
      </c>
      <c r="F1871">
        <f t="shared" si="59"/>
        <v>0.63103944371178511</v>
      </c>
    </row>
    <row r="1872" spans="1:6" x14ac:dyDescent="0.2">
      <c r="A1872">
        <v>2872</v>
      </c>
      <c r="B1872">
        <v>6</v>
      </c>
      <c r="C1872" s="1">
        <v>1.19889701474643E-4</v>
      </c>
      <c r="D1872">
        <f t="shared" si="58"/>
        <v>17232</v>
      </c>
      <c r="F1872">
        <f t="shared" si="59"/>
        <v>0.34432322263517562</v>
      </c>
    </row>
    <row r="1873" spans="1:6" x14ac:dyDescent="0.2">
      <c r="A1873">
        <v>2873</v>
      </c>
      <c r="B1873">
        <v>9</v>
      </c>
      <c r="C1873" s="1">
        <v>1.7983455221196401E-4</v>
      </c>
      <c r="D1873">
        <f t="shared" si="58"/>
        <v>25857</v>
      </c>
      <c r="F1873">
        <f t="shared" si="59"/>
        <v>0.51666466850497539</v>
      </c>
    </row>
    <row r="1874" spans="1:6" x14ac:dyDescent="0.2">
      <c r="A1874">
        <v>2874</v>
      </c>
      <c r="B1874">
        <v>7</v>
      </c>
      <c r="C1874" s="1">
        <v>1.3987131838708299E-4</v>
      </c>
      <c r="D1874">
        <f t="shared" si="58"/>
        <v>20118</v>
      </c>
      <c r="F1874">
        <f t="shared" si="59"/>
        <v>0.4019901690444791</v>
      </c>
    </row>
    <row r="1875" spans="1:6" x14ac:dyDescent="0.2">
      <c r="A1875">
        <v>2875</v>
      </c>
      <c r="B1875">
        <v>11</v>
      </c>
      <c r="C1875" s="1">
        <v>2.19797786036846E-4</v>
      </c>
      <c r="D1875">
        <f t="shared" si="58"/>
        <v>31625</v>
      </c>
      <c r="F1875">
        <f t="shared" si="59"/>
        <v>0.63191863485593258</v>
      </c>
    </row>
    <row r="1876" spans="1:6" x14ac:dyDescent="0.2">
      <c r="A1876">
        <v>2876</v>
      </c>
      <c r="B1876">
        <v>8</v>
      </c>
      <c r="C1876" s="1">
        <v>1.5985293529952399E-4</v>
      </c>
      <c r="D1876">
        <f t="shared" si="58"/>
        <v>23008</v>
      </c>
      <c r="F1876">
        <f t="shared" si="59"/>
        <v>0.45973704192143228</v>
      </c>
    </row>
    <row r="1877" spans="1:6" x14ac:dyDescent="0.2">
      <c r="A1877">
        <v>2877</v>
      </c>
      <c r="B1877">
        <v>7</v>
      </c>
      <c r="C1877" s="1">
        <v>1.3987131838708299E-4</v>
      </c>
      <c r="D1877">
        <f t="shared" si="58"/>
        <v>20139</v>
      </c>
      <c r="F1877">
        <f t="shared" si="59"/>
        <v>0.40240978299964031</v>
      </c>
    </row>
    <row r="1878" spans="1:6" x14ac:dyDescent="0.2">
      <c r="A1878">
        <v>2878</v>
      </c>
      <c r="B1878">
        <v>5</v>
      </c>
      <c r="C1878" s="1">
        <v>9.9908084562202705E-5</v>
      </c>
      <c r="D1878">
        <f t="shared" si="58"/>
        <v>14390</v>
      </c>
      <c r="F1878">
        <f t="shared" si="59"/>
        <v>0.28753546737001956</v>
      </c>
    </row>
    <row r="1879" spans="1:6" x14ac:dyDescent="0.2">
      <c r="A1879">
        <v>2879</v>
      </c>
      <c r="B1879">
        <v>15</v>
      </c>
      <c r="C1879" s="1">
        <v>2.9972425368660798E-4</v>
      </c>
      <c r="D1879">
        <f t="shared" si="58"/>
        <v>43185</v>
      </c>
      <c r="F1879">
        <f t="shared" si="59"/>
        <v>0.86290612636374531</v>
      </c>
    </row>
    <row r="1880" spans="1:6" x14ac:dyDescent="0.2">
      <c r="A1880">
        <v>2880</v>
      </c>
      <c r="B1880">
        <v>5</v>
      </c>
      <c r="C1880" s="1">
        <v>9.9908084562202705E-5</v>
      </c>
      <c r="D1880">
        <f t="shared" si="58"/>
        <v>14400</v>
      </c>
      <c r="F1880">
        <f t="shared" si="59"/>
        <v>0.28773528353914396</v>
      </c>
    </row>
    <row r="1881" spans="1:6" x14ac:dyDescent="0.2">
      <c r="A1881">
        <v>2881</v>
      </c>
      <c r="B1881">
        <v>11</v>
      </c>
      <c r="C1881" s="1">
        <v>2.19797786036846E-4</v>
      </c>
      <c r="D1881">
        <f t="shared" si="58"/>
        <v>31691</v>
      </c>
      <c r="F1881">
        <f t="shared" si="59"/>
        <v>0.63323742157215357</v>
      </c>
    </row>
    <row r="1882" spans="1:6" x14ac:dyDescent="0.2">
      <c r="A1882">
        <v>2882</v>
      </c>
      <c r="B1882">
        <v>7</v>
      </c>
      <c r="C1882" s="1">
        <v>1.3987131838708299E-4</v>
      </c>
      <c r="D1882">
        <f t="shared" si="58"/>
        <v>20174</v>
      </c>
      <c r="F1882">
        <f t="shared" si="59"/>
        <v>0.40310913959157574</v>
      </c>
    </row>
    <row r="1883" spans="1:6" x14ac:dyDescent="0.2">
      <c r="A1883">
        <v>2883</v>
      </c>
      <c r="B1883">
        <v>8</v>
      </c>
      <c r="C1883" s="1">
        <v>1.5985293529952399E-4</v>
      </c>
      <c r="D1883">
        <f t="shared" si="58"/>
        <v>23064</v>
      </c>
      <c r="F1883">
        <f t="shared" si="59"/>
        <v>0.46085601246852897</v>
      </c>
    </row>
    <row r="1884" spans="1:6" x14ac:dyDescent="0.2">
      <c r="A1884">
        <v>2884</v>
      </c>
      <c r="B1884">
        <v>7</v>
      </c>
      <c r="C1884" s="1">
        <v>1.3987131838708299E-4</v>
      </c>
      <c r="D1884">
        <f t="shared" si="58"/>
        <v>20188</v>
      </c>
      <c r="F1884">
        <f t="shared" si="59"/>
        <v>0.4033888822283499</v>
      </c>
    </row>
    <row r="1885" spans="1:6" x14ac:dyDescent="0.2">
      <c r="A1885">
        <v>2885</v>
      </c>
      <c r="B1885">
        <v>15</v>
      </c>
      <c r="C1885" s="1">
        <v>2.9972425368660798E-4</v>
      </c>
      <c r="D1885">
        <f t="shared" si="58"/>
        <v>43275</v>
      </c>
      <c r="F1885">
        <f t="shared" si="59"/>
        <v>0.86470447188586497</v>
      </c>
    </row>
    <row r="1886" spans="1:6" x14ac:dyDescent="0.2">
      <c r="A1886">
        <v>2886</v>
      </c>
      <c r="B1886">
        <v>12</v>
      </c>
      <c r="C1886" s="1">
        <v>2.3977940294928599E-4</v>
      </c>
      <c r="D1886">
        <f t="shared" si="58"/>
        <v>34632</v>
      </c>
      <c r="F1886">
        <f t="shared" si="59"/>
        <v>0.69200335691164128</v>
      </c>
    </row>
    <row r="1887" spans="1:6" x14ac:dyDescent="0.2">
      <c r="A1887">
        <v>2887</v>
      </c>
      <c r="B1887">
        <v>7</v>
      </c>
      <c r="C1887" s="1">
        <v>1.3987131838708299E-4</v>
      </c>
      <c r="D1887">
        <f t="shared" si="58"/>
        <v>20209</v>
      </c>
      <c r="F1887">
        <f t="shared" si="59"/>
        <v>0.40380849618351117</v>
      </c>
    </row>
    <row r="1888" spans="1:6" x14ac:dyDescent="0.2">
      <c r="A1888">
        <v>2888</v>
      </c>
      <c r="B1888">
        <v>6</v>
      </c>
      <c r="C1888" s="1">
        <v>1.19889701474643E-4</v>
      </c>
      <c r="D1888">
        <f t="shared" si="58"/>
        <v>17328</v>
      </c>
      <c r="F1888">
        <f t="shared" si="59"/>
        <v>0.34624145785876992</v>
      </c>
    </row>
    <row r="1889" spans="1:6" x14ac:dyDescent="0.2">
      <c r="A1889">
        <v>2889</v>
      </c>
      <c r="B1889">
        <v>12</v>
      </c>
      <c r="C1889" s="1">
        <v>2.3977940294928599E-4</v>
      </c>
      <c r="D1889">
        <f t="shared" si="58"/>
        <v>34668</v>
      </c>
      <c r="F1889">
        <f t="shared" si="59"/>
        <v>0.69272269512048912</v>
      </c>
    </row>
    <row r="1890" spans="1:6" x14ac:dyDescent="0.2">
      <c r="A1890">
        <v>2890</v>
      </c>
      <c r="B1890">
        <v>5</v>
      </c>
      <c r="C1890" s="1">
        <v>9.9908084562202705E-5</v>
      </c>
      <c r="D1890">
        <f t="shared" si="58"/>
        <v>14450</v>
      </c>
      <c r="F1890">
        <f t="shared" si="59"/>
        <v>0.28873436438476602</v>
      </c>
    </row>
    <row r="1891" spans="1:6" x14ac:dyDescent="0.2">
      <c r="A1891">
        <v>2891</v>
      </c>
      <c r="B1891">
        <v>6</v>
      </c>
      <c r="C1891" s="1">
        <v>1.19889701474643E-4</v>
      </c>
      <c r="D1891">
        <f t="shared" si="58"/>
        <v>17346</v>
      </c>
      <c r="F1891">
        <f t="shared" si="59"/>
        <v>0.34660112696319384</v>
      </c>
    </row>
    <row r="1892" spans="1:6" x14ac:dyDescent="0.2">
      <c r="A1892">
        <v>2892</v>
      </c>
      <c r="B1892">
        <v>14</v>
      </c>
      <c r="C1892" s="1">
        <v>2.7974263677416701E-4</v>
      </c>
      <c r="D1892">
        <f t="shared" si="58"/>
        <v>40488</v>
      </c>
      <c r="F1892">
        <f t="shared" si="59"/>
        <v>0.80901570555089319</v>
      </c>
    </row>
    <row r="1893" spans="1:6" x14ac:dyDescent="0.2">
      <c r="A1893">
        <v>2893</v>
      </c>
      <c r="B1893">
        <v>9</v>
      </c>
      <c r="C1893" s="1">
        <v>1.7983455221196401E-4</v>
      </c>
      <c r="D1893">
        <f t="shared" si="58"/>
        <v>26037</v>
      </c>
      <c r="F1893">
        <f t="shared" si="59"/>
        <v>0.52026135954921471</v>
      </c>
    </row>
    <row r="1894" spans="1:6" x14ac:dyDescent="0.2">
      <c r="A1894">
        <v>2894</v>
      </c>
      <c r="B1894">
        <v>8</v>
      </c>
      <c r="C1894" s="1">
        <v>1.5985293529952399E-4</v>
      </c>
      <c r="D1894">
        <f t="shared" si="58"/>
        <v>23152</v>
      </c>
      <c r="F1894">
        <f t="shared" si="59"/>
        <v>0.4626143947568237</v>
      </c>
    </row>
    <row r="1895" spans="1:6" x14ac:dyDescent="0.2">
      <c r="A1895">
        <v>2895</v>
      </c>
      <c r="B1895">
        <v>16</v>
      </c>
      <c r="C1895" s="1">
        <v>3.1970587059904797E-4</v>
      </c>
      <c r="D1895">
        <f t="shared" si="58"/>
        <v>46320</v>
      </c>
      <c r="F1895">
        <f t="shared" si="59"/>
        <v>0.92554849538424644</v>
      </c>
    </row>
    <row r="1896" spans="1:6" x14ac:dyDescent="0.2">
      <c r="A1896">
        <v>2896</v>
      </c>
      <c r="B1896">
        <v>13</v>
      </c>
      <c r="C1896" s="1">
        <v>2.5976101986172702E-4</v>
      </c>
      <c r="D1896">
        <f t="shared" si="58"/>
        <v>37648</v>
      </c>
      <c r="F1896">
        <f t="shared" si="59"/>
        <v>0.75226791351956201</v>
      </c>
    </row>
    <row r="1897" spans="1:6" x14ac:dyDescent="0.2">
      <c r="A1897">
        <v>2897</v>
      </c>
      <c r="B1897">
        <v>3</v>
      </c>
      <c r="C1897" s="1">
        <v>5.99448507373216E-5</v>
      </c>
      <c r="D1897">
        <f t="shared" si="58"/>
        <v>8691</v>
      </c>
      <c r="F1897">
        <f t="shared" si="59"/>
        <v>0.17366023258602087</v>
      </c>
    </row>
    <row r="1898" spans="1:6" x14ac:dyDescent="0.2">
      <c r="A1898">
        <v>2898</v>
      </c>
      <c r="B1898">
        <v>6</v>
      </c>
      <c r="C1898" s="1">
        <v>1.19889701474643E-4</v>
      </c>
      <c r="D1898">
        <f t="shared" si="58"/>
        <v>17388</v>
      </c>
      <c r="F1898">
        <f t="shared" si="59"/>
        <v>0.34744035487351638</v>
      </c>
    </row>
    <row r="1899" spans="1:6" x14ac:dyDescent="0.2">
      <c r="A1899">
        <v>2899</v>
      </c>
      <c r="B1899">
        <v>11</v>
      </c>
      <c r="C1899" s="1">
        <v>2.19797786036846E-4</v>
      </c>
      <c r="D1899">
        <f t="shared" si="58"/>
        <v>31889</v>
      </c>
      <c r="F1899">
        <f t="shared" si="59"/>
        <v>0.63719378172081687</v>
      </c>
    </row>
    <row r="1900" spans="1:6" x14ac:dyDescent="0.2">
      <c r="A1900">
        <v>2900</v>
      </c>
      <c r="B1900">
        <v>11</v>
      </c>
      <c r="C1900" s="1">
        <v>2.19797786036846E-4</v>
      </c>
      <c r="D1900">
        <f t="shared" si="58"/>
        <v>31900</v>
      </c>
      <c r="F1900">
        <f t="shared" si="59"/>
        <v>0.63741357950685373</v>
      </c>
    </row>
    <row r="1901" spans="1:6" x14ac:dyDescent="0.2">
      <c r="A1901">
        <v>2901</v>
      </c>
      <c r="B1901">
        <v>8</v>
      </c>
      <c r="C1901" s="1">
        <v>1.5985293529952399E-4</v>
      </c>
      <c r="D1901">
        <f t="shared" si="58"/>
        <v>23208</v>
      </c>
      <c r="F1901">
        <f t="shared" si="59"/>
        <v>0.4637333653039204</v>
      </c>
    </row>
    <row r="1902" spans="1:6" x14ac:dyDescent="0.2">
      <c r="A1902">
        <v>2902</v>
      </c>
      <c r="B1902">
        <v>8</v>
      </c>
      <c r="C1902" s="1">
        <v>1.5985293529952399E-4</v>
      </c>
      <c r="D1902">
        <f t="shared" si="58"/>
        <v>23216</v>
      </c>
      <c r="F1902">
        <f t="shared" si="59"/>
        <v>0.46389321823921992</v>
      </c>
    </row>
    <row r="1903" spans="1:6" x14ac:dyDescent="0.2">
      <c r="A1903">
        <v>2903</v>
      </c>
      <c r="B1903">
        <v>8</v>
      </c>
      <c r="C1903" s="1">
        <v>1.5985293529952399E-4</v>
      </c>
      <c r="D1903">
        <f t="shared" si="58"/>
        <v>23224</v>
      </c>
      <c r="F1903">
        <f t="shared" si="59"/>
        <v>0.46405307117451944</v>
      </c>
    </row>
    <row r="1904" spans="1:6" x14ac:dyDescent="0.2">
      <c r="A1904">
        <v>2904</v>
      </c>
      <c r="B1904">
        <v>9</v>
      </c>
      <c r="C1904" s="1">
        <v>1.7983455221196401E-4</v>
      </c>
      <c r="D1904">
        <f t="shared" si="58"/>
        <v>26136</v>
      </c>
      <c r="F1904">
        <f t="shared" si="59"/>
        <v>0.5222395396235463</v>
      </c>
    </row>
    <row r="1905" spans="1:6" x14ac:dyDescent="0.2">
      <c r="A1905">
        <v>2905</v>
      </c>
      <c r="B1905">
        <v>13</v>
      </c>
      <c r="C1905" s="1">
        <v>2.5976101986172702E-4</v>
      </c>
      <c r="D1905">
        <f t="shared" si="58"/>
        <v>37765</v>
      </c>
      <c r="F1905">
        <f t="shared" si="59"/>
        <v>0.75460576269831758</v>
      </c>
    </row>
    <row r="1906" spans="1:6" x14ac:dyDescent="0.2">
      <c r="A1906">
        <v>2906</v>
      </c>
      <c r="B1906">
        <v>9</v>
      </c>
      <c r="C1906" s="1">
        <v>1.7983455221196401E-4</v>
      </c>
      <c r="D1906">
        <f t="shared" si="58"/>
        <v>26154</v>
      </c>
      <c r="F1906">
        <f t="shared" si="59"/>
        <v>0.52259920872797028</v>
      </c>
    </row>
    <row r="1907" spans="1:6" x14ac:dyDescent="0.2">
      <c r="A1907">
        <v>2907</v>
      </c>
      <c r="B1907">
        <v>12</v>
      </c>
      <c r="C1907" s="1">
        <v>2.3977940294928599E-4</v>
      </c>
      <c r="D1907">
        <f t="shared" si="58"/>
        <v>34884</v>
      </c>
      <c r="F1907">
        <f t="shared" si="59"/>
        <v>0.69703872437357628</v>
      </c>
    </row>
    <row r="1908" spans="1:6" x14ac:dyDescent="0.2">
      <c r="A1908">
        <v>2908</v>
      </c>
      <c r="B1908">
        <v>13</v>
      </c>
      <c r="C1908" s="1">
        <v>2.5976101986172702E-4</v>
      </c>
      <c r="D1908">
        <f t="shared" si="58"/>
        <v>37804</v>
      </c>
      <c r="F1908">
        <f t="shared" si="59"/>
        <v>0.75538504575790277</v>
      </c>
    </row>
    <row r="1909" spans="1:6" x14ac:dyDescent="0.2">
      <c r="A1909">
        <v>2909</v>
      </c>
      <c r="B1909">
        <v>13</v>
      </c>
      <c r="C1909" s="1">
        <v>2.5976101986172702E-4</v>
      </c>
      <c r="D1909">
        <f t="shared" si="58"/>
        <v>37817</v>
      </c>
      <c r="F1909">
        <f t="shared" si="59"/>
        <v>0.75564480677776447</v>
      </c>
    </row>
    <row r="1910" spans="1:6" x14ac:dyDescent="0.2">
      <c r="A1910">
        <v>2910</v>
      </c>
      <c r="B1910">
        <v>6</v>
      </c>
      <c r="C1910" s="1">
        <v>1.19889701474643E-4</v>
      </c>
      <c r="D1910">
        <f t="shared" si="58"/>
        <v>17460</v>
      </c>
      <c r="F1910">
        <f t="shared" si="59"/>
        <v>0.34887903129121206</v>
      </c>
    </row>
    <row r="1911" spans="1:6" x14ac:dyDescent="0.2">
      <c r="A1911">
        <v>2911</v>
      </c>
      <c r="B1911">
        <v>10</v>
      </c>
      <c r="C1911" s="1">
        <v>1.99816169124405E-4</v>
      </c>
      <c r="D1911">
        <f t="shared" si="58"/>
        <v>29110</v>
      </c>
      <c r="F1911">
        <f t="shared" si="59"/>
        <v>0.5816648683211445</v>
      </c>
    </row>
    <row r="1912" spans="1:6" x14ac:dyDescent="0.2">
      <c r="A1912">
        <v>2912</v>
      </c>
      <c r="B1912">
        <v>7</v>
      </c>
      <c r="C1912" s="1">
        <v>1.3987131838708299E-4</v>
      </c>
      <c r="D1912">
        <f t="shared" si="58"/>
        <v>20384</v>
      </c>
      <c r="F1912">
        <f t="shared" si="59"/>
        <v>0.40730527914318826</v>
      </c>
    </row>
    <row r="1913" spans="1:6" x14ac:dyDescent="0.2">
      <c r="A1913">
        <v>2913</v>
      </c>
      <c r="B1913">
        <v>5</v>
      </c>
      <c r="C1913" s="1">
        <v>9.9908084562202705E-5</v>
      </c>
      <c r="D1913">
        <f t="shared" si="58"/>
        <v>14565</v>
      </c>
      <c r="F1913">
        <f t="shared" si="59"/>
        <v>0.29103225032969671</v>
      </c>
    </row>
    <row r="1914" spans="1:6" x14ac:dyDescent="0.2">
      <c r="A1914">
        <v>2914</v>
      </c>
      <c r="B1914">
        <v>10</v>
      </c>
      <c r="C1914" s="1">
        <v>1.99816169124405E-4</v>
      </c>
      <c r="D1914">
        <f t="shared" si="58"/>
        <v>29140</v>
      </c>
      <c r="F1914">
        <f t="shared" si="59"/>
        <v>0.58226431682851776</v>
      </c>
    </row>
    <row r="1915" spans="1:6" x14ac:dyDescent="0.2">
      <c r="A1915">
        <v>2915</v>
      </c>
      <c r="B1915">
        <v>14</v>
      </c>
      <c r="C1915" s="1">
        <v>2.7974263677416701E-4</v>
      </c>
      <c r="D1915">
        <f t="shared" si="58"/>
        <v>40810</v>
      </c>
      <c r="F1915">
        <f t="shared" si="59"/>
        <v>0.81544978619669906</v>
      </c>
    </row>
    <row r="1916" spans="1:6" x14ac:dyDescent="0.2">
      <c r="A1916">
        <v>2916</v>
      </c>
      <c r="B1916">
        <v>7</v>
      </c>
      <c r="C1916" s="1">
        <v>1.3987131838708299E-4</v>
      </c>
      <c r="D1916">
        <f t="shared" si="58"/>
        <v>20412</v>
      </c>
      <c r="F1916">
        <f t="shared" si="59"/>
        <v>0.40786476441673658</v>
      </c>
    </row>
    <row r="1917" spans="1:6" x14ac:dyDescent="0.2">
      <c r="A1917">
        <v>2917</v>
      </c>
      <c r="B1917">
        <v>15</v>
      </c>
      <c r="C1917" s="1">
        <v>2.9972425368660798E-4</v>
      </c>
      <c r="D1917">
        <f t="shared" si="58"/>
        <v>43755</v>
      </c>
      <c r="F1917">
        <f t="shared" si="59"/>
        <v>0.87429564800383652</v>
      </c>
    </row>
    <row r="1918" spans="1:6" x14ac:dyDescent="0.2">
      <c r="A1918">
        <v>2918</v>
      </c>
      <c r="B1918">
        <v>9</v>
      </c>
      <c r="C1918" s="1">
        <v>1.7983455221196401E-4</v>
      </c>
      <c r="D1918">
        <f t="shared" si="58"/>
        <v>26262</v>
      </c>
      <c r="F1918">
        <f t="shared" si="59"/>
        <v>0.5247572233545138</v>
      </c>
    </row>
    <row r="1919" spans="1:6" x14ac:dyDescent="0.2">
      <c r="A1919">
        <v>2919</v>
      </c>
      <c r="B1919">
        <v>6</v>
      </c>
      <c r="C1919" s="1">
        <v>1.19889701474643E-4</v>
      </c>
      <c r="D1919">
        <f t="shared" si="58"/>
        <v>17514</v>
      </c>
      <c r="F1919">
        <f t="shared" si="59"/>
        <v>0.34995803860448388</v>
      </c>
    </row>
    <row r="1920" spans="1:6" x14ac:dyDescent="0.2">
      <c r="A1920">
        <v>2920</v>
      </c>
      <c r="B1920">
        <v>16</v>
      </c>
      <c r="C1920" s="1">
        <v>3.1970587059904797E-4</v>
      </c>
      <c r="D1920">
        <f t="shared" si="58"/>
        <v>46720</v>
      </c>
      <c r="F1920">
        <f t="shared" si="59"/>
        <v>0.93354114214922268</v>
      </c>
    </row>
    <row r="1921" spans="1:6" x14ac:dyDescent="0.2">
      <c r="A1921">
        <v>2921</v>
      </c>
      <c r="B1921">
        <v>10</v>
      </c>
      <c r="C1921" s="1">
        <v>1.99816169124405E-4</v>
      </c>
      <c r="D1921">
        <f t="shared" si="58"/>
        <v>29210</v>
      </c>
      <c r="F1921">
        <f t="shared" si="59"/>
        <v>0.58366303001238862</v>
      </c>
    </row>
    <row r="1922" spans="1:6" x14ac:dyDescent="0.2">
      <c r="A1922">
        <v>2922</v>
      </c>
      <c r="B1922">
        <v>13</v>
      </c>
      <c r="C1922" s="1">
        <v>2.5976101986172702E-4</v>
      </c>
      <c r="D1922">
        <f t="shared" ref="D1922:D1985" si="60">B1922*A1922</f>
        <v>37986</v>
      </c>
      <c r="F1922">
        <f t="shared" ref="F1922:F1985" si="61">D1922/50046</f>
        <v>0.75902170003596692</v>
      </c>
    </row>
    <row r="1923" spans="1:6" x14ac:dyDescent="0.2">
      <c r="A1923">
        <v>2923</v>
      </c>
      <c r="B1923">
        <v>11</v>
      </c>
      <c r="C1923" s="1">
        <v>2.19797786036846E-4</v>
      </c>
      <c r="D1923">
        <f t="shared" si="60"/>
        <v>32153</v>
      </c>
      <c r="F1923">
        <f t="shared" si="61"/>
        <v>0.64246892858570115</v>
      </c>
    </row>
    <row r="1924" spans="1:6" x14ac:dyDescent="0.2">
      <c r="A1924">
        <v>2924</v>
      </c>
      <c r="B1924">
        <v>6</v>
      </c>
      <c r="C1924" s="1">
        <v>1.19889701474643E-4</v>
      </c>
      <c r="D1924">
        <f t="shared" si="60"/>
        <v>17544</v>
      </c>
      <c r="F1924">
        <f t="shared" si="61"/>
        <v>0.35055748711185708</v>
      </c>
    </row>
    <row r="1925" spans="1:6" x14ac:dyDescent="0.2">
      <c r="A1925">
        <v>2925</v>
      </c>
      <c r="B1925">
        <v>17</v>
      </c>
      <c r="C1925" s="1">
        <v>3.39687487511489E-4</v>
      </c>
      <c r="D1925">
        <f t="shared" si="60"/>
        <v>49725</v>
      </c>
      <c r="F1925">
        <f t="shared" si="61"/>
        <v>0.99358590097110655</v>
      </c>
    </row>
    <row r="1926" spans="1:6" x14ac:dyDescent="0.2">
      <c r="A1926">
        <v>2926</v>
      </c>
      <c r="B1926">
        <v>12</v>
      </c>
      <c r="C1926" s="1">
        <v>2.3977940294928599E-4</v>
      </c>
      <c r="D1926">
        <f t="shared" si="60"/>
        <v>35112</v>
      </c>
      <c r="F1926">
        <f t="shared" si="61"/>
        <v>0.70159453302961272</v>
      </c>
    </row>
    <row r="1927" spans="1:6" x14ac:dyDescent="0.2">
      <c r="A1927">
        <v>2927</v>
      </c>
      <c r="B1927">
        <v>6</v>
      </c>
      <c r="C1927" s="1">
        <v>1.19889701474643E-4</v>
      </c>
      <c r="D1927">
        <f t="shared" si="60"/>
        <v>17562</v>
      </c>
      <c r="F1927">
        <f t="shared" si="61"/>
        <v>0.350917156216281</v>
      </c>
    </row>
    <row r="1928" spans="1:6" x14ac:dyDescent="0.2">
      <c r="A1928">
        <v>2928</v>
      </c>
      <c r="B1928">
        <v>9</v>
      </c>
      <c r="C1928" s="1">
        <v>1.7983455221196401E-4</v>
      </c>
      <c r="D1928">
        <f t="shared" si="60"/>
        <v>26352</v>
      </c>
      <c r="F1928">
        <f t="shared" si="61"/>
        <v>0.52655556887663346</v>
      </c>
    </row>
    <row r="1929" spans="1:6" x14ac:dyDescent="0.2">
      <c r="A1929">
        <v>2929</v>
      </c>
      <c r="B1929">
        <v>12</v>
      </c>
      <c r="C1929" s="1">
        <v>2.3977940294928599E-4</v>
      </c>
      <c r="D1929">
        <f t="shared" si="60"/>
        <v>35148</v>
      </c>
      <c r="F1929">
        <f t="shared" si="61"/>
        <v>0.70231387123846056</v>
      </c>
    </row>
    <row r="1930" spans="1:6" x14ac:dyDescent="0.2">
      <c r="A1930">
        <v>2930</v>
      </c>
      <c r="B1930">
        <v>5</v>
      </c>
      <c r="C1930" s="1">
        <v>9.9908084562202705E-5</v>
      </c>
      <c r="D1930">
        <f t="shared" si="60"/>
        <v>14650</v>
      </c>
      <c r="F1930">
        <f t="shared" si="61"/>
        <v>0.29273068776725414</v>
      </c>
    </row>
    <row r="1931" spans="1:6" x14ac:dyDescent="0.2">
      <c r="A1931">
        <v>2931</v>
      </c>
      <c r="B1931">
        <v>8</v>
      </c>
      <c r="C1931" s="1">
        <v>1.5985293529952399E-4</v>
      </c>
      <c r="D1931">
        <f t="shared" si="60"/>
        <v>23448</v>
      </c>
      <c r="F1931">
        <f t="shared" si="61"/>
        <v>0.46852895336290612</v>
      </c>
    </row>
    <row r="1932" spans="1:6" x14ac:dyDescent="0.2">
      <c r="A1932">
        <v>2932</v>
      </c>
      <c r="B1932">
        <v>9</v>
      </c>
      <c r="C1932" s="1">
        <v>1.7983455221196401E-4</v>
      </c>
      <c r="D1932">
        <f t="shared" si="60"/>
        <v>26388</v>
      </c>
      <c r="F1932">
        <f t="shared" si="61"/>
        <v>0.5272749070854813</v>
      </c>
    </row>
    <row r="1933" spans="1:6" x14ac:dyDescent="0.2">
      <c r="A1933">
        <v>2933</v>
      </c>
      <c r="B1933">
        <v>8</v>
      </c>
      <c r="C1933" s="1">
        <v>1.5985293529952399E-4</v>
      </c>
      <c r="D1933">
        <f t="shared" si="60"/>
        <v>23464</v>
      </c>
      <c r="F1933">
        <f t="shared" si="61"/>
        <v>0.46884865923350516</v>
      </c>
    </row>
    <row r="1934" spans="1:6" x14ac:dyDescent="0.2">
      <c r="A1934">
        <v>2934</v>
      </c>
      <c r="B1934">
        <v>11</v>
      </c>
      <c r="C1934" s="1">
        <v>2.19797786036846E-4</v>
      </c>
      <c r="D1934">
        <f t="shared" si="60"/>
        <v>32274</v>
      </c>
      <c r="F1934">
        <f t="shared" si="61"/>
        <v>0.64488670423210648</v>
      </c>
    </row>
    <row r="1935" spans="1:6" x14ac:dyDescent="0.2">
      <c r="A1935">
        <v>2935</v>
      </c>
      <c r="B1935">
        <v>4</v>
      </c>
      <c r="C1935" s="1">
        <v>7.9926467649762197E-5</v>
      </c>
      <c r="D1935">
        <f t="shared" si="60"/>
        <v>11740</v>
      </c>
      <c r="F1935">
        <f t="shared" si="61"/>
        <v>0.2345841825520521</v>
      </c>
    </row>
    <row r="1936" spans="1:6" x14ac:dyDescent="0.2">
      <c r="A1936">
        <v>2936</v>
      </c>
      <c r="B1936">
        <v>6</v>
      </c>
      <c r="C1936" s="1">
        <v>1.19889701474643E-4</v>
      </c>
      <c r="D1936">
        <f t="shared" si="60"/>
        <v>17616</v>
      </c>
      <c r="F1936">
        <f t="shared" si="61"/>
        <v>0.35199616352955282</v>
      </c>
    </row>
    <row r="1937" spans="1:6" x14ac:dyDescent="0.2">
      <c r="A1937">
        <v>2937</v>
      </c>
      <c r="B1937">
        <v>13</v>
      </c>
      <c r="C1937" s="1">
        <v>2.5976101986172702E-4</v>
      </c>
      <c r="D1937">
        <f t="shared" si="60"/>
        <v>38181</v>
      </c>
      <c r="F1937">
        <f t="shared" si="61"/>
        <v>0.76291811533389287</v>
      </c>
    </row>
    <row r="1938" spans="1:6" x14ac:dyDescent="0.2">
      <c r="A1938">
        <v>2938</v>
      </c>
      <c r="B1938">
        <v>10</v>
      </c>
      <c r="C1938" s="1">
        <v>1.99816169124405E-4</v>
      </c>
      <c r="D1938">
        <f t="shared" si="60"/>
        <v>29380</v>
      </c>
      <c r="F1938">
        <f t="shared" si="61"/>
        <v>0.58705990488750348</v>
      </c>
    </row>
    <row r="1939" spans="1:6" x14ac:dyDescent="0.2">
      <c r="A1939">
        <v>2939</v>
      </c>
      <c r="B1939">
        <v>9</v>
      </c>
      <c r="C1939" s="1">
        <v>1.7983455221196401E-4</v>
      </c>
      <c r="D1939">
        <f t="shared" si="60"/>
        <v>26451</v>
      </c>
      <c r="F1939">
        <f t="shared" si="61"/>
        <v>0.52853374895096517</v>
      </c>
    </row>
    <row r="1940" spans="1:6" x14ac:dyDescent="0.2">
      <c r="A1940">
        <v>2940</v>
      </c>
      <c r="B1940">
        <v>12</v>
      </c>
      <c r="C1940" s="1">
        <v>2.3977940294928599E-4</v>
      </c>
      <c r="D1940">
        <f t="shared" si="60"/>
        <v>35280</v>
      </c>
      <c r="F1940">
        <f t="shared" si="61"/>
        <v>0.70495144467090276</v>
      </c>
    </row>
    <row r="1941" spans="1:6" x14ac:dyDescent="0.2">
      <c r="A1941">
        <v>2941</v>
      </c>
      <c r="B1941">
        <v>5</v>
      </c>
      <c r="C1941" s="1">
        <v>9.9908084562202705E-5</v>
      </c>
      <c r="D1941">
        <f t="shared" si="60"/>
        <v>14705</v>
      </c>
      <c r="F1941">
        <f t="shared" si="61"/>
        <v>0.29382967669743837</v>
      </c>
    </row>
    <row r="1942" spans="1:6" x14ac:dyDescent="0.2">
      <c r="A1942">
        <v>2942</v>
      </c>
      <c r="B1942">
        <v>6</v>
      </c>
      <c r="C1942" s="1">
        <v>1.19889701474643E-4</v>
      </c>
      <c r="D1942">
        <f t="shared" si="60"/>
        <v>17652</v>
      </c>
      <c r="F1942">
        <f t="shared" si="61"/>
        <v>0.35271550173840066</v>
      </c>
    </row>
    <row r="1943" spans="1:6" x14ac:dyDescent="0.2">
      <c r="A1943">
        <v>2943</v>
      </c>
      <c r="B1943">
        <v>6</v>
      </c>
      <c r="C1943" s="1">
        <v>1.19889701474643E-4</v>
      </c>
      <c r="D1943">
        <f t="shared" si="60"/>
        <v>17658</v>
      </c>
      <c r="F1943">
        <f t="shared" si="61"/>
        <v>0.3528353914398753</v>
      </c>
    </row>
    <row r="1944" spans="1:6" x14ac:dyDescent="0.2">
      <c r="A1944">
        <v>2944</v>
      </c>
      <c r="B1944">
        <v>12</v>
      </c>
      <c r="C1944" s="1">
        <v>2.3977940294928599E-4</v>
      </c>
      <c r="D1944">
        <f t="shared" si="60"/>
        <v>35328</v>
      </c>
      <c r="F1944">
        <f t="shared" si="61"/>
        <v>0.70591056228269988</v>
      </c>
    </row>
    <row r="1945" spans="1:6" x14ac:dyDescent="0.2">
      <c r="A1945">
        <v>2945</v>
      </c>
      <c r="B1945">
        <v>16</v>
      </c>
      <c r="C1945" s="1">
        <v>3.1970587059904797E-4</v>
      </c>
      <c r="D1945">
        <f t="shared" si="60"/>
        <v>47120</v>
      </c>
      <c r="F1945">
        <f t="shared" si="61"/>
        <v>0.94153378891419892</v>
      </c>
    </row>
    <row r="1946" spans="1:6" x14ac:dyDescent="0.2">
      <c r="A1946">
        <v>2946</v>
      </c>
      <c r="B1946">
        <v>6</v>
      </c>
      <c r="C1946" s="1">
        <v>1.19889701474643E-4</v>
      </c>
      <c r="D1946">
        <f t="shared" si="60"/>
        <v>17676</v>
      </c>
      <c r="F1946">
        <f t="shared" si="61"/>
        <v>0.35319506054429922</v>
      </c>
    </row>
    <row r="1947" spans="1:6" x14ac:dyDescent="0.2">
      <c r="A1947">
        <v>2947</v>
      </c>
      <c r="B1947">
        <v>8</v>
      </c>
      <c r="C1947" s="1">
        <v>1.5985293529952399E-4</v>
      </c>
      <c r="D1947">
        <f t="shared" si="60"/>
        <v>23576</v>
      </c>
      <c r="F1947">
        <f t="shared" si="61"/>
        <v>0.4710866003276985</v>
      </c>
    </row>
    <row r="1948" spans="1:6" x14ac:dyDescent="0.2">
      <c r="A1948">
        <v>2948</v>
      </c>
      <c r="B1948">
        <v>9</v>
      </c>
      <c r="C1948" s="1">
        <v>1.7983455221196401E-4</v>
      </c>
      <c r="D1948">
        <f t="shared" si="60"/>
        <v>26532</v>
      </c>
      <c r="F1948">
        <f t="shared" si="61"/>
        <v>0.53015225992087278</v>
      </c>
    </row>
    <row r="1949" spans="1:6" x14ac:dyDescent="0.2">
      <c r="A1949">
        <v>2949</v>
      </c>
      <c r="B1949">
        <v>9</v>
      </c>
      <c r="C1949" s="1">
        <v>1.7983455221196401E-4</v>
      </c>
      <c r="D1949">
        <f t="shared" si="60"/>
        <v>26541</v>
      </c>
      <c r="F1949">
        <f t="shared" si="61"/>
        <v>0.53033209447308471</v>
      </c>
    </row>
    <row r="1950" spans="1:6" x14ac:dyDescent="0.2">
      <c r="A1950">
        <v>2950</v>
      </c>
      <c r="B1950">
        <v>10</v>
      </c>
      <c r="C1950" s="1">
        <v>1.99816169124405E-4</v>
      </c>
      <c r="D1950">
        <f t="shared" si="60"/>
        <v>29500</v>
      </c>
      <c r="F1950">
        <f t="shared" si="61"/>
        <v>0.5894576989169964</v>
      </c>
    </row>
    <row r="1951" spans="1:6" x14ac:dyDescent="0.2">
      <c r="A1951">
        <v>2951</v>
      </c>
      <c r="B1951">
        <v>12</v>
      </c>
      <c r="C1951" s="1">
        <v>2.3977940294928599E-4</v>
      </c>
      <c r="D1951">
        <f t="shared" si="60"/>
        <v>35412</v>
      </c>
      <c r="F1951">
        <f t="shared" si="61"/>
        <v>0.70758901810334496</v>
      </c>
    </row>
    <row r="1952" spans="1:6" x14ac:dyDescent="0.2">
      <c r="A1952">
        <v>2952</v>
      </c>
      <c r="B1952">
        <v>9</v>
      </c>
      <c r="C1952" s="1">
        <v>1.7983455221196401E-4</v>
      </c>
      <c r="D1952">
        <f t="shared" si="60"/>
        <v>26568</v>
      </c>
      <c r="F1952">
        <f t="shared" si="61"/>
        <v>0.53087159812972062</v>
      </c>
    </row>
    <row r="1953" spans="1:6" x14ac:dyDescent="0.2">
      <c r="A1953">
        <v>2953</v>
      </c>
      <c r="B1953">
        <v>9</v>
      </c>
      <c r="C1953" s="1">
        <v>1.7983455221196401E-4</v>
      </c>
      <c r="D1953">
        <f t="shared" si="60"/>
        <v>26577</v>
      </c>
      <c r="F1953">
        <f t="shared" si="61"/>
        <v>0.53105143268193267</v>
      </c>
    </row>
    <row r="1954" spans="1:6" x14ac:dyDescent="0.2">
      <c r="A1954">
        <v>2954</v>
      </c>
      <c r="B1954">
        <v>14</v>
      </c>
      <c r="C1954" s="1">
        <v>2.7974263677416701E-4</v>
      </c>
      <c r="D1954">
        <f t="shared" si="60"/>
        <v>41356</v>
      </c>
      <c r="F1954">
        <f t="shared" si="61"/>
        <v>0.8263597490308916</v>
      </c>
    </row>
    <row r="1955" spans="1:6" x14ac:dyDescent="0.2">
      <c r="A1955">
        <v>2955</v>
      </c>
      <c r="B1955">
        <v>9</v>
      </c>
      <c r="C1955" s="1">
        <v>1.7983455221196401E-4</v>
      </c>
      <c r="D1955">
        <f t="shared" si="60"/>
        <v>26595</v>
      </c>
      <c r="F1955">
        <f t="shared" si="61"/>
        <v>0.53141110178635653</v>
      </c>
    </row>
    <row r="1956" spans="1:6" x14ac:dyDescent="0.2">
      <c r="A1956">
        <v>2956</v>
      </c>
      <c r="B1956">
        <v>9</v>
      </c>
      <c r="C1956" s="1">
        <v>1.7983455221196401E-4</v>
      </c>
      <c r="D1956">
        <f t="shared" si="60"/>
        <v>26604</v>
      </c>
      <c r="F1956">
        <f t="shared" si="61"/>
        <v>0.53159093633856846</v>
      </c>
    </row>
    <row r="1957" spans="1:6" x14ac:dyDescent="0.2">
      <c r="A1957">
        <v>2957</v>
      </c>
      <c r="B1957">
        <v>8</v>
      </c>
      <c r="C1957" s="1">
        <v>1.5985293529952399E-4</v>
      </c>
      <c r="D1957">
        <f t="shared" si="60"/>
        <v>23656</v>
      </c>
      <c r="F1957">
        <f t="shared" si="61"/>
        <v>0.47268512968069376</v>
      </c>
    </row>
    <row r="1958" spans="1:6" x14ac:dyDescent="0.2">
      <c r="A1958">
        <v>2958</v>
      </c>
      <c r="B1958">
        <v>9</v>
      </c>
      <c r="C1958" s="1">
        <v>1.7983455221196401E-4</v>
      </c>
      <c r="D1958">
        <f t="shared" si="60"/>
        <v>26622</v>
      </c>
      <c r="F1958">
        <f t="shared" si="61"/>
        <v>0.53195060544299244</v>
      </c>
    </row>
    <row r="1959" spans="1:6" x14ac:dyDescent="0.2">
      <c r="A1959">
        <v>2959</v>
      </c>
      <c r="B1959">
        <v>10</v>
      </c>
      <c r="C1959" s="1">
        <v>1.99816169124405E-4</v>
      </c>
      <c r="D1959">
        <f t="shared" si="60"/>
        <v>29590</v>
      </c>
      <c r="F1959">
        <f t="shared" si="61"/>
        <v>0.59125604443911606</v>
      </c>
    </row>
    <row r="1960" spans="1:6" x14ac:dyDescent="0.2">
      <c r="A1960">
        <v>2960</v>
      </c>
      <c r="B1960">
        <v>8</v>
      </c>
      <c r="C1960" s="1">
        <v>1.5985293529952399E-4</v>
      </c>
      <c r="D1960">
        <f t="shared" si="60"/>
        <v>23680</v>
      </c>
      <c r="F1960">
        <f t="shared" si="61"/>
        <v>0.47316468848659232</v>
      </c>
    </row>
    <row r="1961" spans="1:6" x14ac:dyDescent="0.2">
      <c r="A1961">
        <v>2961</v>
      </c>
      <c r="B1961">
        <v>4</v>
      </c>
      <c r="C1961" s="1">
        <v>7.9926467649762197E-5</v>
      </c>
      <c r="D1961">
        <f t="shared" si="60"/>
        <v>11844</v>
      </c>
      <c r="F1961">
        <f t="shared" si="61"/>
        <v>0.23666227071094592</v>
      </c>
    </row>
    <row r="1962" spans="1:6" x14ac:dyDescent="0.2">
      <c r="A1962">
        <v>2962</v>
      </c>
      <c r="B1962">
        <v>11</v>
      </c>
      <c r="C1962" s="1">
        <v>2.19797786036846E-4</v>
      </c>
      <c r="D1962">
        <f t="shared" si="60"/>
        <v>32582</v>
      </c>
      <c r="F1962">
        <f t="shared" si="61"/>
        <v>0.65104104224113812</v>
      </c>
    </row>
    <row r="1963" spans="1:6" x14ac:dyDescent="0.2">
      <c r="A1963">
        <v>2963</v>
      </c>
      <c r="B1963">
        <v>12</v>
      </c>
      <c r="C1963" s="1">
        <v>2.3977940294928599E-4</v>
      </c>
      <c r="D1963">
        <f t="shared" si="60"/>
        <v>35556</v>
      </c>
      <c r="F1963">
        <f t="shared" si="61"/>
        <v>0.71046637093873632</v>
      </c>
    </row>
    <row r="1964" spans="1:6" x14ac:dyDescent="0.2">
      <c r="A1964">
        <v>2964</v>
      </c>
      <c r="B1964">
        <v>5</v>
      </c>
      <c r="C1964" s="1">
        <v>9.9908084562202705E-5</v>
      </c>
      <c r="D1964">
        <f t="shared" si="60"/>
        <v>14820</v>
      </c>
      <c r="F1964">
        <f t="shared" si="61"/>
        <v>0.296127562642369</v>
      </c>
    </row>
    <row r="1965" spans="1:6" x14ac:dyDescent="0.2">
      <c r="A1965">
        <v>2965</v>
      </c>
      <c r="B1965">
        <v>8</v>
      </c>
      <c r="C1965" s="1">
        <v>1.5985293529952399E-4</v>
      </c>
      <c r="D1965">
        <f t="shared" si="60"/>
        <v>23720</v>
      </c>
      <c r="F1965">
        <f t="shared" si="61"/>
        <v>0.47396395316308998</v>
      </c>
    </row>
    <row r="1966" spans="1:6" x14ac:dyDescent="0.2">
      <c r="A1966">
        <v>2966</v>
      </c>
      <c r="B1966">
        <v>7</v>
      </c>
      <c r="C1966" s="1">
        <v>1.3987131838708299E-4</v>
      </c>
      <c r="D1966">
        <f t="shared" si="60"/>
        <v>20762</v>
      </c>
      <c r="F1966">
        <f t="shared" si="61"/>
        <v>0.41485833033609082</v>
      </c>
    </row>
    <row r="1967" spans="1:6" x14ac:dyDescent="0.2">
      <c r="A1967">
        <v>2967</v>
      </c>
      <c r="B1967">
        <v>8</v>
      </c>
      <c r="C1967" s="1">
        <v>1.5985293529952399E-4</v>
      </c>
      <c r="D1967">
        <f t="shared" si="60"/>
        <v>23736</v>
      </c>
      <c r="F1967">
        <f t="shared" si="61"/>
        <v>0.47428365903368902</v>
      </c>
    </row>
    <row r="1968" spans="1:6" x14ac:dyDescent="0.2">
      <c r="A1968">
        <v>2968</v>
      </c>
      <c r="B1968">
        <v>2</v>
      </c>
      <c r="C1968" s="1">
        <v>3.9963233824881098E-5</v>
      </c>
      <c r="D1968">
        <f t="shared" si="60"/>
        <v>5936</v>
      </c>
      <c r="F1968">
        <f t="shared" si="61"/>
        <v>0.11861087799224714</v>
      </c>
    </row>
    <row r="1969" spans="1:6" x14ac:dyDescent="0.2">
      <c r="A1969">
        <v>2969</v>
      </c>
      <c r="B1969">
        <v>14</v>
      </c>
      <c r="C1969" s="1">
        <v>2.7974263677416701E-4</v>
      </c>
      <c r="D1969">
        <f t="shared" si="60"/>
        <v>41566</v>
      </c>
      <c r="F1969">
        <f t="shared" si="61"/>
        <v>0.83055588858250406</v>
      </c>
    </row>
    <row r="1970" spans="1:6" x14ac:dyDescent="0.2">
      <c r="A1970">
        <v>2970</v>
      </c>
      <c r="B1970">
        <v>9</v>
      </c>
      <c r="C1970" s="1">
        <v>1.7983455221196401E-4</v>
      </c>
      <c r="D1970">
        <f t="shared" si="60"/>
        <v>26730</v>
      </c>
      <c r="F1970">
        <f t="shared" si="61"/>
        <v>0.53410862006953608</v>
      </c>
    </row>
    <row r="1971" spans="1:6" x14ac:dyDescent="0.2">
      <c r="A1971">
        <v>2971</v>
      </c>
      <c r="B1971">
        <v>7</v>
      </c>
      <c r="C1971" s="1">
        <v>1.3987131838708299E-4</v>
      </c>
      <c r="D1971">
        <f t="shared" si="60"/>
        <v>20797</v>
      </c>
      <c r="F1971">
        <f t="shared" si="61"/>
        <v>0.41555768692802619</v>
      </c>
    </row>
    <row r="1972" spans="1:6" x14ac:dyDescent="0.2">
      <c r="A1972">
        <v>2972</v>
      </c>
      <c r="B1972">
        <v>6</v>
      </c>
      <c r="C1972" s="1">
        <v>1.19889701474643E-4</v>
      </c>
      <c r="D1972">
        <f t="shared" si="60"/>
        <v>17832</v>
      </c>
      <c r="F1972">
        <f t="shared" si="61"/>
        <v>0.35631219278263998</v>
      </c>
    </row>
    <row r="1973" spans="1:6" x14ac:dyDescent="0.2">
      <c r="A1973">
        <v>2973</v>
      </c>
      <c r="B1973">
        <v>11</v>
      </c>
      <c r="C1973" s="1">
        <v>2.19797786036846E-4</v>
      </c>
      <c r="D1973">
        <f t="shared" si="60"/>
        <v>32703</v>
      </c>
      <c r="F1973">
        <f t="shared" si="61"/>
        <v>0.65345881788754345</v>
      </c>
    </row>
    <row r="1974" spans="1:6" x14ac:dyDescent="0.2">
      <c r="A1974">
        <v>2974</v>
      </c>
      <c r="B1974">
        <v>8</v>
      </c>
      <c r="C1974" s="1">
        <v>1.5985293529952399E-4</v>
      </c>
      <c r="D1974">
        <f t="shared" si="60"/>
        <v>23792</v>
      </c>
      <c r="F1974">
        <f t="shared" si="61"/>
        <v>0.47540262958078566</v>
      </c>
    </row>
    <row r="1975" spans="1:6" x14ac:dyDescent="0.2">
      <c r="A1975">
        <v>2975</v>
      </c>
      <c r="B1975">
        <v>7</v>
      </c>
      <c r="C1975" s="1">
        <v>1.3987131838708299E-4</v>
      </c>
      <c r="D1975">
        <f t="shared" si="60"/>
        <v>20825</v>
      </c>
      <c r="F1975">
        <f t="shared" si="61"/>
        <v>0.41611717220157457</v>
      </c>
    </row>
    <row r="1976" spans="1:6" x14ac:dyDescent="0.2">
      <c r="A1976">
        <v>2976</v>
      </c>
      <c r="B1976">
        <v>11</v>
      </c>
      <c r="C1976" s="1">
        <v>2.19797786036846E-4</v>
      </c>
      <c r="D1976">
        <f t="shared" si="60"/>
        <v>32736</v>
      </c>
      <c r="F1976">
        <f t="shared" si="61"/>
        <v>0.65411821124565395</v>
      </c>
    </row>
    <row r="1977" spans="1:6" x14ac:dyDescent="0.2">
      <c r="A1977">
        <v>2977</v>
      </c>
      <c r="B1977">
        <v>7</v>
      </c>
      <c r="C1977" s="1">
        <v>1.3987131838708299E-4</v>
      </c>
      <c r="D1977">
        <f t="shared" si="60"/>
        <v>20839</v>
      </c>
      <c r="F1977">
        <f t="shared" si="61"/>
        <v>0.41639691483834873</v>
      </c>
    </row>
    <row r="1978" spans="1:6" x14ac:dyDescent="0.2">
      <c r="A1978">
        <v>2978</v>
      </c>
      <c r="B1978">
        <v>12</v>
      </c>
      <c r="C1978" s="1">
        <v>2.3977940294928599E-4</v>
      </c>
      <c r="D1978">
        <f t="shared" si="60"/>
        <v>35736</v>
      </c>
      <c r="F1978">
        <f t="shared" si="61"/>
        <v>0.71406306198297564</v>
      </c>
    </row>
    <row r="1979" spans="1:6" x14ac:dyDescent="0.2">
      <c r="A1979">
        <v>2979</v>
      </c>
      <c r="B1979">
        <v>9</v>
      </c>
      <c r="C1979" s="1">
        <v>1.7983455221196401E-4</v>
      </c>
      <c r="D1979">
        <f t="shared" si="60"/>
        <v>26811</v>
      </c>
      <c r="F1979">
        <f t="shared" si="61"/>
        <v>0.53572713103944369</v>
      </c>
    </row>
    <row r="1980" spans="1:6" x14ac:dyDescent="0.2">
      <c r="A1980">
        <v>2980</v>
      </c>
      <c r="B1980">
        <v>6</v>
      </c>
      <c r="C1980" s="1">
        <v>1.19889701474643E-4</v>
      </c>
      <c r="D1980">
        <f t="shared" si="60"/>
        <v>17880</v>
      </c>
      <c r="F1980">
        <f t="shared" si="61"/>
        <v>0.3572713103944371</v>
      </c>
    </row>
    <row r="1981" spans="1:6" x14ac:dyDescent="0.2">
      <c r="A1981">
        <v>2981</v>
      </c>
      <c r="B1981">
        <v>8</v>
      </c>
      <c r="C1981" s="1">
        <v>1.5985293529952399E-4</v>
      </c>
      <c r="D1981">
        <f t="shared" si="60"/>
        <v>23848</v>
      </c>
      <c r="F1981">
        <f t="shared" si="61"/>
        <v>0.47652160012788236</v>
      </c>
    </row>
    <row r="1982" spans="1:6" x14ac:dyDescent="0.2">
      <c r="A1982">
        <v>2982</v>
      </c>
      <c r="B1982">
        <v>8</v>
      </c>
      <c r="C1982" s="1">
        <v>1.5985293529952399E-4</v>
      </c>
      <c r="D1982">
        <f t="shared" si="60"/>
        <v>23856</v>
      </c>
      <c r="F1982">
        <f t="shared" si="61"/>
        <v>0.47668145306318188</v>
      </c>
    </row>
    <row r="1983" spans="1:6" x14ac:dyDescent="0.2">
      <c r="A1983">
        <v>2983</v>
      </c>
      <c r="B1983">
        <v>5</v>
      </c>
      <c r="C1983" s="1">
        <v>9.9908084562202705E-5</v>
      </c>
      <c r="D1983">
        <f t="shared" si="60"/>
        <v>14915</v>
      </c>
      <c r="F1983">
        <f t="shared" si="61"/>
        <v>0.29802581624905089</v>
      </c>
    </row>
    <row r="1984" spans="1:6" x14ac:dyDescent="0.2">
      <c r="A1984">
        <v>2984</v>
      </c>
      <c r="B1984">
        <v>9</v>
      </c>
      <c r="C1984" s="1">
        <v>1.7983455221196401E-4</v>
      </c>
      <c r="D1984">
        <f t="shared" si="60"/>
        <v>26856</v>
      </c>
      <c r="F1984">
        <f t="shared" si="61"/>
        <v>0.53662630380050358</v>
      </c>
    </row>
    <row r="1985" spans="1:6" x14ac:dyDescent="0.2">
      <c r="A1985">
        <v>2985</v>
      </c>
      <c r="B1985">
        <v>8</v>
      </c>
      <c r="C1985" s="1">
        <v>1.5985293529952399E-4</v>
      </c>
      <c r="D1985">
        <f t="shared" si="60"/>
        <v>23880</v>
      </c>
      <c r="F1985">
        <f t="shared" si="61"/>
        <v>0.47716101186908044</v>
      </c>
    </row>
    <row r="1986" spans="1:6" x14ac:dyDescent="0.2">
      <c r="A1986">
        <v>2986</v>
      </c>
      <c r="B1986">
        <v>11</v>
      </c>
      <c r="C1986" s="1">
        <v>2.19797786036846E-4</v>
      </c>
      <c r="D1986">
        <f t="shared" ref="D1986:D2049" si="62">B1986*A1986</f>
        <v>32846</v>
      </c>
      <c r="F1986">
        <f t="shared" ref="F1986:F2049" si="63">D1986/50046</f>
        <v>0.65631618910602241</v>
      </c>
    </row>
    <row r="1987" spans="1:6" x14ac:dyDescent="0.2">
      <c r="A1987">
        <v>2987</v>
      </c>
      <c r="B1987">
        <v>8</v>
      </c>
      <c r="C1987" s="1">
        <v>1.5985293529952399E-4</v>
      </c>
      <c r="D1987">
        <f t="shared" si="62"/>
        <v>23896</v>
      </c>
      <c r="F1987">
        <f t="shared" si="63"/>
        <v>0.47748071773967948</v>
      </c>
    </row>
    <row r="1988" spans="1:6" x14ac:dyDescent="0.2">
      <c r="A1988">
        <v>2988</v>
      </c>
      <c r="B1988">
        <v>10</v>
      </c>
      <c r="C1988" s="1">
        <v>1.99816169124405E-4</v>
      </c>
      <c r="D1988">
        <f t="shared" si="62"/>
        <v>29880</v>
      </c>
      <c r="F1988">
        <f t="shared" si="63"/>
        <v>0.59705071334372373</v>
      </c>
    </row>
    <row r="1989" spans="1:6" x14ac:dyDescent="0.2">
      <c r="A1989">
        <v>2989</v>
      </c>
      <c r="B1989">
        <v>4</v>
      </c>
      <c r="C1989" s="1">
        <v>7.9926467649762197E-5</v>
      </c>
      <c r="D1989">
        <f t="shared" si="62"/>
        <v>11956</v>
      </c>
      <c r="F1989">
        <f t="shared" si="63"/>
        <v>0.23890021180513926</v>
      </c>
    </row>
    <row r="1990" spans="1:6" x14ac:dyDescent="0.2">
      <c r="A1990">
        <v>2990</v>
      </c>
      <c r="B1990">
        <v>11</v>
      </c>
      <c r="C1990" s="1">
        <v>2.19797786036846E-4</v>
      </c>
      <c r="D1990">
        <f t="shared" si="62"/>
        <v>32890</v>
      </c>
      <c r="F1990">
        <f t="shared" si="63"/>
        <v>0.65719538025016988</v>
      </c>
    </row>
    <row r="1991" spans="1:6" x14ac:dyDescent="0.2">
      <c r="A1991">
        <v>2991</v>
      </c>
      <c r="B1991">
        <v>6</v>
      </c>
      <c r="C1991" s="1">
        <v>1.19889701474643E-4</v>
      </c>
      <c r="D1991">
        <f t="shared" si="62"/>
        <v>17946</v>
      </c>
      <c r="F1991">
        <f t="shared" si="63"/>
        <v>0.3585900971106582</v>
      </c>
    </row>
    <row r="1992" spans="1:6" x14ac:dyDescent="0.2">
      <c r="A1992">
        <v>2992</v>
      </c>
      <c r="B1992">
        <v>9</v>
      </c>
      <c r="C1992" s="1">
        <v>1.7983455221196401E-4</v>
      </c>
      <c r="D1992">
        <f t="shared" si="62"/>
        <v>26928</v>
      </c>
      <c r="F1992">
        <f t="shared" si="63"/>
        <v>0.53806498021819926</v>
      </c>
    </row>
    <row r="1993" spans="1:6" x14ac:dyDescent="0.2">
      <c r="A1993">
        <v>2993</v>
      </c>
      <c r="B1993">
        <v>9</v>
      </c>
      <c r="C1993" s="1">
        <v>1.7983455221196401E-4</v>
      </c>
      <c r="D1993">
        <f t="shared" si="62"/>
        <v>26937</v>
      </c>
      <c r="F1993">
        <f t="shared" si="63"/>
        <v>0.5382448147704112</v>
      </c>
    </row>
    <row r="1994" spans="1:6" x14ac:dyDescent="0.2">
      <c r="A1994">
        <v>2994</v>
      </c>
      <c r="B1994">
        <v>13</v>
      </c>
      <c r="C1994" s="1">
        <v>2.5976101986172702E-4</v>
      </c>
      <c r="D1994">
        <f t="shared" si="62"/>
        <v>38922</v>
      </c>
      <c r="F1994">
        <f t="shared" si="63"/>
        <v>0.77772449346601125</v>
      </c>
    </row>
    <row r="1995" spans="1:6" x14ac:dyDescent="0.2">
      <c r="A1995">
        <v>2995</v>
      </c>
      <c r="B1995">
        <v>9</v>
      </c>
      <c r="C1995" s="1">
        <v>1.7983455221196401E-4</v>
      </c>
      <c r="D1995">
        <f t="shared" si="62"/>
        <v>26955</v>
      </c>
      <c r="F1995">
        <f t="shared" si="63"/>
        <v>0.53860448387483517</v>
      </c>
    </row>
    <row r="1996" spans="1:6" x14ac:dyDescent="0.2">
      <c r="A1996">
        <v>2996</v>
      </c>
      <c r="B1996">
        <v>6</v>
      </c>
      <c r="C1996" s="1">
        <v>1.19889701474643E-4</v>
      </c>
      <c r="D1996">
        <f t="shared" si="62"/>
        <v>17976</v>
      </c>
      <c r="F1996">
        <f t="shared" si="63"/>
        <v>0.3591895456180314</v>
      </c>
    </row>
    <row r="1997" spans="1:6" x14ac:dyDescent="0.2">
      <c r="A1997">
        <v>2997</v>
      </c>
      <c r="B1997">
        <v>5</v>
      </c>
      <c r="C1997" s="1">
        <v>9.9908084562202705E-5</v>
      </c>
      <c r="D1997">
        <f t="shared" si="62"/>
        <v>14985</v>
      </c>
      <c r="F1997">
        <f t="shared" si="63"/>
        <v>0.29942452943292169</v>
      </c>
    </row>
    <row r="1998" spans="1:6" x14ac:dyDescent="0.2">
      <c r="A1998">
        <v>2998</v>
      </c>
      <c r="B1998">
        <v>10</v>
      </c>
      <c r="C1998" s="1">
        <v>1.99816169124405E-4</v>
      </c>
      <c r="D1998">
        <f t="shared" si="62"/>
        <v>29980</v>
      </c>
      <c r="F1998">
        <f t="shared" si="63"/>
        <v>0.59904887503496784</v>
      </c>
    </row>
    <row r="1999" spans="1:6" x14ac:dyDescent="0.2">
      <c r="A1999">
        <v>2999</v>
      </c>
      <c r="B1999">
        <v>10</v>
      </c>
      <c r="C1999" s="1">
        <v>1.99816169124405E-4</v>
      </c>
      <c r="D1999">
        <f t="shared" si="62"/>
        <v>29990</v>
      </c>
      <c r="F1999">
        <f t="shared" si="63"/>
        <v>0.59924869120409219</v>
      </c>
    </row>
    <row r="2000" spans="1:6" x14ac:dyDescent="0.2">
      <c r="A2000">
        <v>3000</v>
      </c>
      <c r="B2000">
        <v>5</v>
      </c>
      <c r="C2000" s="1">
        <v>9.9908084562202705E-5</v>
      </c>
      <c r="D2000">
        <f t="shared" si="62"/>
        <v>15000</v>
      </c>
      <c r="F2000">
        <f t="shared" si="63"/>
        <v>0.29972425368660832</v>
      </c>
    </row>
    <row r="2001" spans="1:6" x14ac:dyDescent="0.2">
      <c r="A2001">
        <v>3001</v>
      </c>
      <c r="B2001">
        <v>5</v>
      </c>
      <c r="C2001" s="1">
        <v>9.9908084562202705E-5</v>
      </c>
      <c r="D2001">
        <f t="shared" si="62"/>
        <v>15005</v>
      </c>
      <c r="F2001">
        <f t="shared" si="63"/>
        <v>0.29982416177117055</v>
      </c>
    </row>
    <row r="2002" spans="1:6" x14ac:dyDescent="0.2">
      <c r="A2002">
        <v>3002</v>
      </c>
      <c r="B2002">
        <v>10</v>
      </c>
      <c r="C2002" s="1">
        <v>1.99816169124405E-4</v>
      </c>
      <c r="D2002">
        <f t="shared" si="62"/>
        <v>30020</v>
      </c>
      <c r="F2002">
        <f t="shared" si="63"/>
        <v>0.59984813971146544</v>
      </c>
    </row>
    <row r="2003" spans="1:6" x14ac:dyDescent="0.2">
      <c r="A2003">
        <v>3003</v>
      </c>
      <c r="B2003">
        <v>4</v>
      </c>
      <c r="C2003" s="1">
        <v>7.9926467649762197E-5</v>
      </c>
      <c r="D2003">
        <f t="shared" si="62"/>
        <v>12012</v>
      </c>
      <c r="F2003">
        <f t="shared" si="63"/>
        <v>0.24001918235223593</v>
      </c>
    </row>
    <row r="2004" spans="1:6" x14ac:dyDescent="0.2">
      <c r="A2004">
        <v>3004</v>
      </c>
      <c r="B2004">
        <v>8</v>
      </c>
      <c r="C2004" s="1">
        <v>1.5985293529952399E-4</v>
      </c>
      <c r="D2004">
        <f t="shared" si="62"/>
        <v>24032</v>
      </c>
      <c r="F2004">
        <f t="shared" si="63"/>
        <v>0.48019821763977139</v>
      </c>
    </row>
    <row r="2005" spans="1:6" x14ac:dyDescent="0.2">
      <c r="A2005">
        <v>3005</v>
      </c>
      <c r="B2005">
        <v>9</v>
      </c>
      <c r="C2005" s="1">
        <v>1.7983455221196401E-4</v>
      </c>
      <c r="D2005">
        <f t="shared" si="62"/>
        <v>27045</v>
      </c>
      <c r="F2005">
        <f t="shared" si="63"/>
        <v>0.54040282939695483</v>
      </c>
    </row>
    <row r="2006" spans="1:6" x14ac:dyDescent="0.2">
      <c r="A2006">
        <v>3006</v>
      </c>
      <c r="B2006">
        <v>5</v>
      </c>
      <c r="C2006" s="1">
        <v>9.9908084562202705E-5</v>
      </c>
      <c r="D2006">
        <f t="shared" si="62"/>
        <v>15030</v>
      </c>
      <c r="F2006">
        <f t="shared" si="63"/>
        <v>0.30032370219398152</v>
      </c>
    </row>
    <row r="2007" spans="1:6" x14ac:dyDescent="0.2">
      <c r="A2007">
        <v>3007</v>
      </c>
      <c r="B2007">
        <v>10</v>
      </c>
      <c r="C2007" s="1">
        <v>1.99816169124405E-4</v>
      </c>
      <c r="D2007">
        <f t="shared" si="62"/>
        <v>30070</v>
      </c>
      <c r="F2007">
        <f t="shared" si="63"/>
        <v>0.6008472205570875</v>
      </c>
    </row>
    <row r="2008" spans="1:6" x14ac:dyDescent="0.2">
      <c r="A2008">
        <v>3008</v>
      </c>
      <c r="B2008">
        <v>9</v>
      </c>
      <c r="C2008" s="1">
        <v>1.7983455221196401E-4</v>
      </c>
      <c r="D2008">
        <f t="shared" si="62"/>
        <v>27072</v>
      </c>
      <c r="F2008">
        <f t="shared" si="63"/>
        <v>0.54094233305359074</v>
      </c>
    </row>
    <row r="2009" spans="1:6" x14ac:dyDescent="0.2">
      <c r="A2009">
        <v>3009</v>
      </c>
      <c r="B2009">
        <v>9</v>
      </c>
      <c r="C2009" s="1">
        <v>1.7983455221196401E-4</v>
      </c>
      <c r="D2009">
        <f t="shared" si="62"/>
        <v>27081</v>
      </c>
      <c r="F2009">
        <f t="shared" si="63"/>
        <v>0.54112216760580267</v>
      </c>
    </row>
    <row r="2010" spans="1:6" x14ac:dyDescent="0.2">
      <c r="A2010">
        <v>3010</v>
      </c>
      <c r="B2010">
        <v>5</v>
      </c>
      <c r="C2010" s="1">
        <v>9.9908084562202705E-5</v>
      </c>
      <c r="D2010">
        <f t="shared" si="62"/>
        <v>15050</v>
      </c>
      <c r="F2010">
        <f t="shared" si="63"/>
        <v>0.30072333453223032</v>
      </c>
    </row>
    <row r="2011" spans="1:6" x14ac:dyDescent="0.2">
      <c r="A2011">
        <v>3011</v>
      </c>
      <c r="B2011">
        <v>9</v>
      </c>
      <c r="C2011" s="1">
        <v>1.7983455221196401E-4</v>
      </c>
      <c r="D2011">
        <f t="shared" si="62"/>
        <v>27099</v>
      </c>
      <c r="F2011">
        <f t="shared" si="63"/>
        <v>0.54148183671022654</v>
      </c>
    </row>
    <row r="2012" spans="1:6" x14ac:dyDescent="0.2">
      <c r="A2012">
        <v>3012</v>
      </c>
      <c r="B2012">
        <v>7</v>
      </c>
      <c r="C2012" s="1">
        <v>1.3987131838708299E-4</v>
      </c>
      <c r="D2012">
        <f t="shared" si="62"/>
        <v>21084</v>
      </c>
      <c r="F2012">
        <f t="shared" si="63"/>
        <v>0.42129241098189668</v>
      </c>
    </row>
    <row r="2013" spans="1:6" x14ac:dyDescent="0.2">
      <c r="A2013">
        <v>3013</v>
      </c>
      <c r="B2013">
        <v>9</v>
      </c>
      <c r="C2013" s="1">
        <v>1.7983455221196401E-4</v>
      </c>
      <c r="D2013">
        <f t="shared" si="62"/>
        <v>27117</v>
      </c>
      <c r="F2013">
        <f t="shared" si="63"/>
        <v>0.54184150581465051</v>
      </c>
    </row>
    <row r="2014" spans="1:6" x14ac:dyDescent="0.2">
      <c r="A2014">
        <v>3014</v>
      </c>
      <c r="B2014">
        <v>10</v>
      </c>
      <c r="C2014" s="1">
        <v>1.99816169124405E-4</v>
      </c>
      <c r="D2014">
        <f t="shared" si="62"/>
        <v>30140</v>
      </c>
      <c r="F2014">
        <f t="shared" si="63"/>
        <v>0.60224593374095836</v>
      </c>
    </row>
    <row r="2015" spans="1:6" x14ac:dyDescent="0.2">
      <c r="A2015">
        <v>3015</v>
      </c>
      <c r="B2015">
        <v>9</v>
      </c>
      <c r="C2015" s="1">
        <v>1.7983455221196401E-4</v>
      </c>
      <c r="D2015">
        <f t="shared" si="62"/>
        <v>27135</v>
      </c>
      <c r="F2015">
        <f t="shared" si="63"/>
        <v>0.54220117491907449</v>
      </c>
    </row>
    <row r="2016" spans="1:6" x14ac:dyDescent="0.2">
      <c r="A2016">
        <v>3016</v>
      </c>
      <c r="B2016">
        <v>9</v>
      </c>
      <c r="C2016" s="1">
        <v>1.7983455221196401E-4</v>
      </c>
      <c r="D2016">
        <f t="shared" si="62"/>
        <v>27144</v>
      </c>
      <c r="F2016">
        <f t="shared" si="63"/>
        <v>0.54238100947128642</v>
      </c>
    </row>
    <row r="2017" spans="1:6" x14ac:dyDescent="0.2">
      <c r="A2017">
        <v>3017</v>
      </c>
      <c r="B2017">
        <v>10</v>
      </c>
      <c r="C2017" s="1">
        <v>1.99816169124405E-4</v>
      </c>
      <c r="D2017">
        <f t="shared" si="62"/>
        <v>30170</v>
      </c>
      <c r="F2017">
        <f t="shared" si="63"/>
        <v>0.60284538224833151</v>
      </c>
    </row>
    <row r="2018" spans="1:6" x14ac:dyDescent="0.2">
      <c r="A2018">
        <v>3018</v>
      </c>
      <c r="B2018">
        <v>9</v>
      </c>
      <c r="C2018" s="1">
        <v>1.7983455221196401E-4</v>
      </c>
      <c r="D2018">
        <f t="shared" si="62"/>
        <v>27162</v>
      </c>
      <c r="F2018">
        <f t="shared" si="63"/>
        <v>0.5427406785757104</v>
      </c>
    </row>
    <row r="2019" spans="1:6" x14ac:dyDescent="0.2">
      <c r="A2019">
        <v>3019</v>
      </c>
      <c r="B2019">
        <v>5</v>
      </c>
      <c r="C2019" s="1">
        <v>9.9908084562202705E-5</v>
      </c>
      <c r="D2019">
        <f t="shared" si="62"/>
        <v>15095</v>
      </c>
      <c r="F2019">
        <f t="shared" si="63"/>
        <v>0.30162250729329015</v>
      </c>
    </row>
    <row r="2020" spans="1:6" x14ac:dyDescent="0.2">
      <c r="A2020">
        <v>3020</v>
      </c>
      <c r="B2020">
        <v>6</v>
      </c>
      <c r="C2020" s="1">
        <v>1.19889701474643E-4</v>
      </c>
      <c r="D2020">
        <f t="shared" si="62"/>
        <v>18120</v>
      </c>
      <c r="F2020">
        <f t="shared" si="63"/>
        <v>0.36206689845342283</v>
      </c>
    </row>
    <row r="2021" spans="1:6" x14ac:dyDescent="0.2">
      <c r="A2021">
        <v>3021</v>
      </c>
      <c r="B2021">
        <v>10</v>
      </c>
      <c r="C2021" s="1">
        <v>1.99816169124405E-4</v>
      </c>
      <c r="D2021">
        <f t="shared" si="62"/>
        <v>30210</v>
      </c>
      <c r="F2021">
        <f t="shared" si="63"/>
        <v>0.60364464692482911</v>
      </c>
    </row>
    <row r="2022" spans="1:6" x14ac:dyDescent="0.2">
      <c r="A2022">
        <v>3022</v>
      </c>
      <c r="B2022">
        <v>8</v>
      </c>
      <c r="C2022" s="1">
        <v>1.5985293529952399E-4</v>
      </c>
      <c r="D2022">
        <f t="shared" si="62"/>
        <v>24176</v>
      </c>
      <c r="F2022">
        <f t="shared" si="63"/>
        <v>0.48307557047516286</v>
      </c>
    </row>
    <row r="2023" spans="1:6" x14ac:dyDescent="0.2">
      <c r="A2023">
        <v>3023</v>
      </c>
      <c r="B2023">
        <v>14</v>
      </c>
      <c r="C2023" s="1">
        <v>2.7974263677416701E-4</v>
      </c>
      <c r="D2023">
        <f t="shared" si="62"/>
        <v>42322</v>
      </c>
      <c r="F2023">
        <f t="shared" si="63"/>
        <v>0.84566199096830919</v>
      </c>
    </row>
    <row r="2024" spans="1:6" x14ac:dyDescent="0.2">
      <c r="A2024">
        <v>3024</v>
      </c>
      <c r="B2024">
        <v>8</v>
      </c>
      <c r="C2024" s="1">
        <v>1.5985293529952399E-4</v>
      </c>
      <c r="D2024">
        <f t="shared" si="62"/>
        <v>24192</v>
      </c>
      <c r="F2024">
        <f t="shared" si="63"/>
        <v>0.4833952763457619</v>
      </c>
    </row>
    <row r="2025" spans="1:6" x14ac:dyDescent="0.2">
      <c r="A2025">
        <v>3025</v>
      </c>
      <c r="B2025">
        <v>9</v>
      </c>
      <c r="C2025" s="1">
        <v>1.7983455221196401E-4</v>
      </c>
      <c r="D2025">
        <f t="shared" si="62"/>
        <v>27225</v>
      </c>
      <c r="F2025">
        <f t="shared" si="63"/>
        <v>0.54399952044119415</v>
      </c>
    </row>
    <row r="2026" spans="1:6" x14ac:dyDescent="0.2">
      <c r="A2026">
        <v>3026</v>
      </c>
      <c r="B2026">
        <v>4</v>
      </c>
      <c r="C2026" s="1">
        <v>7.9926467649762197E-5</v>
      </c>
      <c r="D2026">
        <f t="shared" si="62"/>
        <v>12104</v>
      </c>
      <c r="F2026">
        <f t="shared" si="63"/>
        <v>0.24185749110818047</v>
      </c>
    </row>
    <row r="2027" spans="1:6" x14ac:dyDescent="0.2">
      <c r="A2027">
        <v>3027</v>
      </c>
      <c r="B2027">
        <v>3</v>
      </c>
      <c r="C2027" s="1">
        <v>5.99448507373216E-5</v>
      </c>
      <c r="D2027">
        <f t="shared" si="62"/>
        <v>9081</v>
      </c>
      <c r="F2027">
        <f t="shared" si="63"/>
        <v>0.18145306318187268</v>
      </c>
    </row>
    <row r="2028" spans="1:6" x14ac:dyDescent="0.2">
      <c r="A2028">
        <v>3028</v>
      </c>
      <c r="B2028">
        <v>11</v>
      </c>
      <c r="C2028" s="1">
        <v>2.19797786036846E-4</v>
      </c>
      <c r="D2028">
        <f t="shared" si="62"/>
        <v>33308</v>
      </c>
      <c r="F2028">
        <f t="shared" si="63"/>
        <v>0.66554769611956999</v>
      </c>
    </row>
    <row r="2029" spans="1:6" x14ac:dyDescent="0.2">
      <c r="A2029">
        <v>3029</v>
      </c>
      <c r="B2029">
        <v>5</v>
      </c>
      <c r="C2029" s="1">
        <v>9.9908084562202705E-5</v>
      </c>
      <c r="D2029">
        <f t="shared" si="62"/>
        <v>15145</v>
      </c>
      <c r="F2029">
        <f t="shared" si="63"/>
        <v>0.30262158813891221</v>
      </c>
    </row>
    <row r="2030" spans="1:6" x14ac:dyDescent="0.2">
      <c r="A2030">
        <v>3030</v>
      </c>
      <c r="B2030">
        <v>13</v>
      </c>
      <c r="C2030" s="1">
        <v>2.5976101986172702E-4</v>
      </c>
      <c r="D2030">
        <f t="shared" si="62"/>
        <v>39390</v>
      </c>
      <c r="F2030">
        <f t="shared" si="63"/>
        <v>0.78707589018103341</v>
      </c>
    </row>
    <row r="2031" spans="1:6" x14ac:dyDescent="0.2">
      <c r="A2031">
        <v>3031</v>
      </c>
      <c r="B2031">
        <v>9</v>
      </c>
      <c r="C2031" s="1">
        <v>1.7983455221196401E-4</v>
      </c>
      <c r="D2031">
        <f t="shared" si="62"/>
        <v>27279</v>
      </c>
      <c r="F2031">
        <f t="shared" si="63"/>
        <v>0.54507852775446586</v>
      </c>
    </row>
    <row r="2032" spans="1:6" x14ac:dyDescent="0.2">
      <c r="A2032">
        <v>3032</v>
      </c>
      <c r="B2032">
        <v>8</v>
      </c>
      <c r="C2032" s="1">
        <v>1.5985293529952399E-4</v>
      </c>
      <c r="D2032">
        <f t="shared" si="62"/>
        <v>24256</v>
      </c>
      <c r="F2032">
        <f t="shared" si="63"/>
        <v>0.48467409982815807</v>
      </c>
    </row>
    <row r="2033" spans="1:6" x14ac:dyDescent="0.2">
      <c r="A2033">
        <v>3033</v>
      </c>
      <c r="B2033">
        <v>10</v>
      </c>
      <c r="C2033" s="1">
        <v>1.99816169124405E-4</v>
      </c>
      <c r="D2033">
        <f t="shared" si="62"/>
        <v>30330</v>
      </c>
      <c r="F2033">
        <f t="shared" si="63"/>
        <v>0.60604244095432203</v>
      </c>
    </row>
    <row r="2034" spans="1:6" x14ac:dyDescent="0.2">
      <c r="A2034">
        <v>3034</v>
      </c>
      <c r="B2034">
        <v>6</v>
      </c>
      <c r="C2034" s="1">
        <v>1.19889701474643E-4</v>
      </c>
      <c r="D2034">
        <f t="shared" si="62"/>
        <v>18204</v>
      </c>
      <c r="F2034">
        <f t="shared" si="63"/>
        <v>0.36374535427406784</v>
      </c>
    </row>
    <row r="2035" spans="1:6" x14ac:dyDescent="0.2">
      <c r="A2035">
        <v>3035</v>
      </c>
      <c r="B2035">
        <v>8</v>
      </c>
      <c r="C2035" s="1">
        <v>1.5985293529952399E-4</v>
      </c>
      <c r="D2035">
        <f t="shared" si="62"/>
        <v>24280</v>
      </c>
      <c r="F2035">
        <f t="shared" si="63"/>
        <v>0.48515365863405668</v>
      </c>
    </row>
    <row r="2036" spans="1:6" x14ac:dyDescent="0.2">
      <c r="A2036">
        <v>3036</v>
      </c>
      <c r="B2036">
        <v>16</v>
      </c>
      <c r="C2036" s="1">
        <v>3.1970587059904797E-4</v>
      </c>
      <c r="D2036">
        <f t="shared" si="62"/>
        <v>48576</v>
      </c>
      <c r="F2036">
        <f t="shared" si="63"/>
        <v>0.97062702313871241</v>
      </c>
    </row>
    <row r="2037" spans="1:6" x14ac:dyDescent="0.2">
      <c r="A2037">
        <v>3037</v>
      </c>
      <c r="B2037">
        <v>10</v>
      </c>
      <c r="C2037" s="1">
        <v>1.99816169124405E-4</v>
      </c>
      <c r="D2037">
        <f t="shared" si="62"/>
        <v>30370</v>
      </c>
      <c r="F2037">
        <f t="shared" si="63"/>
        <v>0.60684170563081963</v>
      </c>
    </row>
    <row r="2038" spans="1:6" x14ac:dyDescent="0.2">
      <c r="A2038">
        <v>3038</v>
      </c>
      <c r="B2038">
        <v>11</v>
      </c>
      <c r="C2038" s="1">
        <v>2.19797786036846E-4</v>
      </c>
      <c r="D2038">
        <f t="shared" si="62"/>
        <v>33418</v>
      </c>
      <c r="F2038">
        <f t="shared" si="63"/>
        <v>0.66774567397993845</v>
      </c>
    </row>
    <row r="2039" spans="1:6" x14ac:dyDescent="0.2">
      <c r="A2039">
        <v>3039</v>
      </c>
      <c r="B2039">
        <v>9</v>
      </c>
      <c r="C2039" s="1">
        <v>1.7983455221196401E-4</v>
      </c>
      <c r="D2039">
        <f t="shared" si="62"/>
        <v>27351</v>
      </c>
      <c r="F2039">
        <f t="shared" si="63"/>
        <v>0.54651720417216165</v>
      </c>
    </row>
    <row r="2040" spans="1:6" x14ac:dyDescent="0.2">
      <c r="A2040">
        <v>3040</v>
      </c>
      <c r="B2040">
        <v>7</v>
      </c>
      <c r="C2040" s="1">
        <v>1.3987131838708299E-4</v>
      </c>
      <c r="D2040">
        <f t="shared" si="62"/>
        <v>21280</v>
      </c>
      <c r="F2040">
        <f t="shared" si="63"/>
        <v>0.42520880789673499</v>
      </c>
    </row>
    <row r="2041" spans="1:6" x14ac:dyDescent="0.2">
      <c r="A2041">
        <v>3041</v>
      </c>
      <c r="B2041">
        <v>8</v>
      </c>
      <c r="C2041" s="1">
        <v>1.5985293529952399E-4</v>
      </c>
      <c r="D2041">
        <f t="shared" si="62"/>
        <v>24328</v>
      </c>
      <c r="F2041">
        <f t="shared" si="63"/>
        <v>0.48611277624585381</v>
      </c>
    </row>
    <row r="2042" spans="1:6" x14ac:dyDescent="0.2">
      <c r="A2042">
        <v>3042</v>
      </c>
      <c r="B2042">
        <v>4</v>
      </c>
      <c r="C2042" s="1">
        <v>7.9926467649762197E-5</v>
      </c>
      <c r="D2042">
        <f t="shared" si="62"/>
        <v>12168</v>
      </c>
      <c r="F2042">
        <f t="shared" si="63"/>
        <v>0.24313631459057666</v>
      </c>
    </row>
    <row r="2043" spans="1:6" x14ac:dyDescent="0.2">
      <c r="A2043">
        <v>3043</v>
      </c>
      <c r="B2043">
        <v>9</v>
      </c>
      <c r="C2043" s="1">
        <v>1.7983455221196401E-4</v>
      </c>
      <c r="D2043">
        <f t="shared" si="62"/>
        <v>27387</v>
      </c>
      <c r="F2043">
        <f t="shared" si="63"/>
        <v>0.54723654238100949</v>
      </c>
    </row>
    <row r="2044" spans="1:6" x14ac:dyDescent="0.2">
      <c r="A2044">
        <v>3044</v>
      </c>
      <c r="B2044">
        <v>8</v>
      </c>
      <c r="C2044" s="1">
        <v>1.5985293529952399E-4</v>
      </c>
      <c r="D2044">
        <f t="shared" si="62"/>
        <v>24352</v>
      </c>
      <c r="F2044">
        <f t="shared" si="63"/>
        <v>0.48659233505175237</v>
      </c>
    </row>
    <row r="2045" spans="1:6" x14ac:dyDescent="0.2">
      <c r="A2045">
        <v>3045</v>
      </c>
      <c r="B2045">
        <v>6</v>
      </c>
      <c r="C2045" s="1">
        <v>1.19889701474643E-4</v>
      </c>
      <c r="D2045">
        <f t="shared" si="62"/>
        <v>18270</v>
      </c>
      <c r="F2045">
        <f t="shared" si="63"/>
        <v>0.36506414099028894</v>
      </c>
    </row>
    <row r="2046" spans="1:6" x14ac:dyDescent="0.2">
      <c r="A2046">
        <v>3046</v>
      </c>
      <c r="B2046">
        <v>6</v>
      </c>
      <c r="C2046" s="1">
        <v>1.19889701474643E-4</v>
      </c>
      <c r="D2046">
        <f t="shared" si="62"/>
        <v>18276</v>
      </c>
      <c r="F2046">
        <f t="shared" si="63"/>
        <v>0.36518403069176358</v>
      </c>
    </row>
    <row r="2047" spans="1:6" x14ac:dyDescent="0.2">
      <c r="A2047">
        <v>3047</v>
      </c>
      <c r="B2047">
        <v>2</v>
      </c>
      <c r="C2047" s="1">
        <v>3.9963233824881098E-5</v>
      </c>
      <c r="D2047">
        <f t="shared" si="62"/>
        <v>6094</v>
      </c>
      <c r="F2047">
        <f t="shared" si="63"/>
        <v>0.12176797346441275</v>
      </c>
    </row>
    <row r="2048" spans="1:6" x14ac:dyDescent="0.2">
      <c r="A2048">
        <v>3048</v>
      </c>
      <c r="B2048">
        <v>6</v>
      </c>
      <c r="C2048" s="1">
        <v>1.19889701474643E-4</v>
      </c>
      <c r="D2048">
        <f t="shared" si="62"/>
        <v>18288</v>
      </c>
      <c r="F2048">
        <f t="shared" si="63"/>
        <v>0.36542381009471286</v>
      </c>
    </row>
    <row r="2049" spans="1:6" x14ac:dyDescent="0.2">
      <c r="A2049">
        <v>3049</v>
      </c>
      <c r="B2049">
        <v>4</v>
      </c>
      <c r="C2049" s="1">
        <v>7.9926467649762197E-5</v>
      </c>
      <c r="D2049">
        <f t="shared" si="62"/>
        <v>12196</v>
      </c>
      <c r="F2049">
        <f t="shared" si="63"/>
        <v>0.24369579986412501</v>
      </c>
    </row>
    <row r="2050" spans="1:6" x14ac:dyDescent="0.2">
      <c r="A2050">
        <v>3050</v>
      </c>
      <c r="B2050">
        <v>11</v>
      </c>
      <c r="C2050" s="1">
        <v>2.19797786036846E-4</v>
      </c>
      <c r="D2050">
        <f t="shared" ref="D2050:D2113" si="64">B2050*A2050</f>
        <v>33550</v>
      </c>
      <c r="F2050">
        <f t="shared" ref="F2050:F2113" si="65">D2050/50046</f>
        <v>0.67038324741238065</v>
      </c>
    </row>
    <row r="2051" spans="1:6" x14ac:dyDescent="0.2">
      <c r="A2051">
        <v>3051</v>
      </c>
      <c r="B2051">
        <v>5</v>
      </c>
      <c r="C2051" s="1">
        <v>9.9908084562202705E-5</v>
      </c>
      <c r="D2051">
        <f t="shared" si="64"/>
        <v>15255</v>
      </c>
      <c r="F2051">
        <f t="shared" si="65"/>
        <v>0.30481956599928067</v>
      </c>
    </row>
    <row r="2052" spans="1:6" x14ac:dyDescent="0.2">
      <c r="A2052">
        <v>3052</v>
      </c>
      <c r="B2052">
        <v>8</v>
      </c>
      <c r="C2052" s="1">
        <v>1.5985293529952399E-4</v>
      </c>
      <c r="D2052">
        <f t="shared" si="64"/>
        <v>24416</v>
      </c>
      <c r="F2052">
        <f t="shared" si="65"/>
        <v>0.48787115853414859</v>
      </c>
    </row>
    <row r="2053" spans="1:6" x14ac:dyDescent="0.2">
      <c r="A2053">
        <v>3053</v>
      </c>
      <c r="B2053">
        <v>3</v>
      </c>
      <c r="C2053" s="1">
        <v>5.99448507373216E-5</v>
      </c>
      <c r="D2053">
        <f t="shared" si="64"/>
        <v>9159</v>
      </c>
      <c r="F2053">
        <f t="shared" si="65"/>
        <v>0.18301162930104303</v>
      </c>
    </row>
    <row r="2054" spans="1:6" x14ac:dyDescent="0.2">
      <c r="A2054">
        <v>3054</v>
      </c>
      <c r="B2054">
        <v>10</v>
      </c>
      <c r="C2054" s="1">
        <v>1.99816169124405E-4</v>
      </c>
      <c r="D2054">
        <f t="shared" si="64"/>
        <v>30540</v>
      </c>
      <c r="F2054">
        <f t="shared" si="65"/>
        <v>0.61023858050593449</v>
      </c>
    </row>
    <row r="2055" spans="1:6" x14ac:dyDescent="0.2">
      <c r="A2055">
        <v>3055</v>
      </c>
      <c r="B2055">
        <v>8</v>
      </c>
      <c r="C2055" s="1">
        <v>1.5985293529952399E-4</v>
      </c>
      <c r="D2055">
        <f t="shared" si="64"/>
        <v>24440</v>
      </c>
      <c r="F2055">
        <f t="shared" si="65"/>
        <v>0.48835071734004715</v>
      </c>
    </row>
    <row r="2056" spans="1:6" x14ac:dyDescent="0.2">
      <c r="A2056">
        <v>3056</v>
      </c>
      <c r="B2056">
        <v>10</v>
      </c>
      <c r="C2056" s="1">
        <v>1.99816169124405E-4</v>
      </c>
      <c r="D2056">
        <f t="shared" si="64"/>
        <v>30560</v>
      </c>
      <c r="F2056">
        <f t="shared" si="65"/>
        <v>0.6106382128441834</v>
      </c>
    </row>
    <row r="2057" spans="1:6" x14ac:dyDescent="0.2">
      <c r="A2057">
        <v>3057</v>
      </c>
      <c r="B2057">
        <v>6</v>
      </c>
      <c r="C2057" s="1">
        <v>1.19889701474643E-4</v>
      </c>
      <c r="D2057">
        <f t="shared" si="64"/>
        <v>18342</v>
      </c>
      <c r="F2057">
        <f t="shared" si="65"/>
        <v>0.36650281740798463</v>
      </c>
    </row>
    <row r="2058" spans="1:6" x14ac:dyDescent="0.2">
      <c r="A2058">
        <v>3058</v>
      </c>
      <c r="B2058">
        <v>10</v>
      </c>
      <c r="C2058" s="1">
        <v>1.99816169124405E-4</v>
      </c>
      <c r="D2058">
        <f t="shared" si="64"/>
        <v>30580</v>
      </c>
      <c r="F2058">
        <f t="shared" si="65"/>
        <v>0.6110378451824322</v>
      </c>
    </row>
    <row r="2059" spans="1:6" x14ac:dyDescent="0.2">
      <c r="A2059">
        <v>3059</v>
      </c>
      <c r="B2059">
        <v>6</v>
      </c>
      <c r="C2059" s="1">
        <v>1.19889701474643E-4</v>
      </c>
      <c r="D2059">
        <f t="shared" si="64"/>
        <v>18354</v>
      </c>
      <c r="F2059">
        <f t="shared" si="65"/>
        <v>0.36674259681093396</v>
      </c>
    </row>
    <row r="2060" spans="1:6" x14ac:dyDescent="0.2">
      <c r="A2060">
        <v>3060</v>
      </c>
      <c r="B2060">
        <v>7</v>
      </c>
      <c r="C2060" s="1">
        <v>1.3987131838708299E-4</v>
      </c>
      <c r="D2060">
        <f t="shared" si="64"/>
        <v>21420</v>
      </c>
      <c r="F2060">
        <f t="shared" si="65"/>
        <v>0.4280062342644767</v>
      </c>
    </row>
    <row r="2061" spans="1:6" x14ac:dyDescent="0.2">
      <c r="A2061">
        <v>3061</v>
      </c>
      <c r="B2061">
        <v>6</v>
      </c>
      <c r="C2061" s="1">
        <v>1.19889701474643E-4</v>
      </c>
      <c r="D2061">
        <f t="shared" si="64"/>
        <v>18366</v>
      </c>
      <c r="F2061">
        <f t="shared" si="65"/>
        <v>0.36698237621388324</v>
      </c>
    </row>
    <row r="2062" spans="1:6" x14ac:dyDescent="0.2">
      <c r="A2062">
        <v>3062</v>
      </c>
      <c r="B2062">
        <v>11</v>
      </c>
      <c r="C2062" s="1">
        <v>2.19797786036846E-4</v>
      </c>
      <c r="D2062">
        <f t="shared" si="64"/>
        <v>33682</v>
      </c>
      <c r="F2062">
        <f t="shared" si="65"/>
        <v>0.67302082084482273</v>
      </c>
    </row>
    <row r="2063" spans="1:6" x14ac:dyDescent="0.2">
      <c r="A2063">
        <v>3063</v>
      </c>
      <c r="B2063">
        <v>13</v>
      </c>
      <c r="C2063" s="1">
        <v>2.5976101986172702E-4</v>
      </c>
      <c r="D2063">
        <f t="shared" si="64"/>
        <v>39819</v>
      </c>
      <c r="F2063">
        <f t="shared" si="65"/>
        <v>0.7956480038364705</v>
      </c>
    </row>
    <row r="2064" spans="1:6" x14ac:dyDescent="0.2">
      <c r="A2064">
        <v>3064</v>
      </c>
      <c r="B2064">
        <v>9</v>
      </c>
      <c r="C2064" s="1">
        <v>1.7983455221196401E-4</v>
      </c>
      <c r="D2064">
        <f t="shared" si="64"/>
        <v>27576</v>
      </c>
      <c r="F2064">
        <f t="shared" si="65"/>
        <v>0.55101306797746075</v>
      </c>
    </row>
    <row r="2065" spans="1:6" x14ac:dyDescent="0.2">
      <c r="A2065">
        <v>3065</v>
      </c>
      <c r="B2065">
        <v>14</v>
      </c>
      <c r="C2065" s="1">
        <v>2.7974263677416701E-4</v>
      </c>
      <c r="D2065">
        <f t="shared" si="64"/>
        <v>42910</v>
      </c>
      <c r="F2065">
        <f t="shared" si="65"/>
        <v>0.85741118171282416</v>
      </c>
    </row>
    <row r="2066" spans="1:6" x14ac:dyDescent="0.2">
      <c r="A2066">
        <v>3066</v>
      </c>
      <c r="B2066">
        <v>7</v>
      </c>
      <c r="C2066" s="1">
        <v>1.3987131838708299E-4</v>
      </c>
      <c r="D2066">
        <f t="shared" si="64"/>
        <v>21462</v>
      </c>
      <c r="F2066">
        <f t="shared" si="65"/>
        <v>0.42884546217479919</v>
      </c>
    </row>
    <row r="2067" spans="1:6" x14ac:dyDescent="0.2">
      <c r="A2067">
        <v>3067</v>
      </c>
      <c r="B2067">
        <v>4</v>
      </c>
      <c r="C2067" s="1">
        <v>7.9926467649762197E-5</v>
      </c>
      <c r="D2067">
        <f t="shared" si="64"/>
        <v>12268</v>
      </c>
      <c r="F2067">
        <f t="shared" si="65"/>
        <v>0.24513447628182072</v>
      </c>
    </row>
    <row r="2068" spans="1:6" x14ac:dyDescent="0.2">
      <c r="A2068">
        <v>3068</v>
      </c>
      <c r="B2068">
        <v>4</v>
      </c>
      <c r="C2068" s="1">
        <v>7.9926467649762197E-5</v>
      </c>
      <c r="D2068">
        <f t="shared" si="64"/>
        <v>12272</v>
      </c>
      <c r="F2068">
        <f t="shared" si="65"/>
        <v>0.24521440274947048</v>
      </c>
    </row>
    <row r="2069" spans="1:6" x14ac:dyDescent="0.2">
      <c r="A2069">
        <v>3069</v>
      </c>
      <c r="B2069">
        <v>4</v>
      </c>
      <c r="C2069" s="1">
        <v>7.9926467649762197E-5</v>
      </c>
      <c r="D2069">
        <f t="shared" si="64"/>
        <v>12276</v>
      </c>
      <c r="F2069">
        <f t="shared" si="65"/>
        <v>0.24529432921712024</v>
      </c>
    </row>
    <row r="2070" spans="1:6" x14ac:dyDescent="0.2">
      <c r="A2070">
        <v>3070</v>
      </c>
      <c r="B2070">
        <v>7</v>
      </c>
      <c r="C2070" s="1">
        <v>1.3987131838708299E-4</v>
      </c>
      <c r="D2070">
        <f t="shared" si="64"/>
        <v>21490</v>
      </c>
      <c r="F2070">
        <f t="shared" si="65"/>
        <v>0.42940494744834751</v>
      </c>
    </row>
    <row r="2071" spans="1:6" x14ac:dyDescent="0.2">
      <c r="A2071">
        <v>3071</v>
      </c>
      <c r="B2071">
        <v>9</v>
      </c>
      <c r="C2071" s="1">
        <v>1.7983455221196401E-4</v>
      </c>
      <c r="D2071">
        <f t="shared" si="64"/>
        <v>27639</v>
      </c>
      <c r="F2071">
        <f t="shared" si="65"/>
        <v>0.5522719098429445</v>
      </c>
    </row>
    <row r="2072" spans="1:6" x14ac:dyDescent="0.2">
      <c r="A2072">
        <v>3072</v>
      </c>
      <c r="B2072">
        <v>7</v>
      </c>
      <c r="C2072" s="1">
        <v>1.3987131838708299E-4</v>
      </c>
      <c r="D2072">
        <f t="shared" si="64"/>
        <v>21504</v>
      </c>
      <c r="F2072">
        <f t="shared" si="65"/>
        <v>0.42968469008512167</v>
      </c>
    </row>
    <row r="2073" spans="1:6" x14ac:dyDescent="0.2">
      <c r="A2073">
        <v>3073</v>
      </c>
      <c r="B2073">
        <v>7</v>
      </c>
      <c r="C2073" s="1">
        <v>1.3987131838708299E-4</v>
      </c>
      <c r="D2073">
        <f t="shared" si="64"/>
        <v>21511</v>
      </c>
      <c r="F2073">
        <f t="shared" si="65"/>
        <v>0.42982456140350878</v>
      </c>
    </row>
    <row r="2074" spans="1:6" x14ac:dyDescent="0.2">
      <c r="A2074">
        <v>3074</v>
      </c>
      <c r="B2074">
        <v>8</v>
      </c>
      <c r="C2074" s="1">
        <v>1.5985293529952399E-4</v>
      </c>
      <c r="D2074">
        <f t="shared" si="64"/>
        <v>24592</v>
      </c>
      <c r="F2074">
        <f t="shared" si="65"/>
        <v>0.49138792311073815</v>
      </c>
    </row>
    <row r="2075" spans="1:6" x14ac:dyDescent="0.2">
      <c r="A2075">
        <v>3075</v>
      </c>
      <c r="B2075">
        <v>8</v>
      </c>
      <c r="C2075" s="1">
        <v>1.5985293529952399E-4</v>
      </c>
      <c r="D2075">
        <f t="shared" si="64"/>
        <v>24600</v>
      </c>
      <c r="F2075">
        <f t="shared" si="65"/>
        <v>0.49154777604603767</v>
      </c>
    </row>
    <row r="2076" spans="1:6" x14ac:dyDescent="0.2">
      <c r="A2076">
        <v>3076</v>
      </c>
      <c r="B2076">
        <v>7</v>
      </c>
      <c r="C2076" s="1">
        <v>1.3987131838708299E-4</v>
      </c>
      <c r="D2076">
        <f t="shared" si="64"/>
        <v>21532</v>
      </c>
      <c r="F2076">
        <f t="shared" si="65"/>
        <v>0.43024417535867004</v>
      </c>
    </row>
    <row r="2077" spans="1:6" x14ac:dyDescent="0.2">
      <c r="A2077">
        <v>3077</v>
      </c>
      <c r="B2077">
        <v>11</v>
      </c>
      <c r="C2077" s="1">
        <v>2.19797786036846E-4</v>
      </c>
      <c r="D2077">
        <f t="shared" si="64"/>
        <v>33847</v>
      </c>
      <c r="F2077">
        <f t="shared" si="65"/>
        <v>0.67631778763537542</v>
      </c>
    </row>
    <row r="2078" spans="1:6" x14ac:dyDescent="0.2">
      <c r="A2078">
        <v>3078</v>
      </c>
      <c r="B2078">
        <v>8</v>
      </c>
      <c r="C2078" s="1">
        <v>1.5985293529952399E-4</v>
      </c>
      <c r="D2078">
        <f t="shared" si="64"/>
        <v>24624</v>
      </c>
      <c r="F2078">
        <f t="shared" si="65"/>
        <v>0.49202733485193623</v>
      </c>
    </row>
    <row r="2079" spans="1:6" x14ac:dyDescent="0.2">
      <c r="A2079">
        <v>3079</v>
      </c>
      <c r="B2079">
        <v>7</v>
      </c>
      <c r="C2079" s="1">
        <v>1.3987131838708299E-4</v>
      </c>
      <c r="D2079">
        <f t="shared" si="64"/>
        <v>21553</v>
      </c>
      <c r="F2079">
        <f t="shared" si="65"/>
        <v>0.43066378931383126</v>
      </c>
    </row>
    <row r="2080" spans="1:6" x14ac:dyDescent="0.2">
      <c r="A2080">
        <v>3080</v>
      </c>
      <c r="B2080">
        <v>7</v>
      </c>
      <c r="C2080" s="1">
        <v>1.3987131838708299E-4</v>
      </c>
      <c r="D2080">
        <f t="shared" si="64"/>
        <v>21560</v>
      </c>
      <c r="F2080">
        <f t="shared" si="65"/>
        <v>0.43080366063221837</v>
      </c>
    </row>
    <row r="2081" spans="1:6" x14ac:dyDescent="0.2">
      <c r="A2081">
        <v>3081</v>
      </c>
      <c r="B2081">
        <v>8</v>
      </c>
      <c r="C2081" s="1">
        <v>1.5985293529952399E-4</v>
      </c>
      <c r="D2081">
        <f t="shared" si="64"/>
        <v>24648</v>
      </c>
      <c r="F2081">
        <f t="shared" si="65"/>
        <v>0.49250689365783479</v>
      </c>
    </row>
    <row r="2082" spans="1:6" x14ac:dyDescent="0.2">
      <c r="A2082">
        <v>3082</v>
      </c>
      <c r="B2082">
        <v>6</v>
      </c>
      <c r="C2082" s="1">
        <v>1.19889701474643E-4</v>
      </c>
      <c r="D2082">
        <f t="shared" si="64"/>
        <v>18492</v>
      </c>
      <c r="F2082">
        <f t="shared" si="65"/>
        <v>0.36950005994485075</v>
      </c>
    </row>
    <row r="2083" spans="1:6" x14ac:dyDescent="0.2">
      <c r="A2083">
        <v>3083</v>
      </c>
      <c r="B2083">
        <v>11</v>
      </c>
      <c r="C2083" s="1">
        <v>2.19797786036846E-4</v>
      </c>
      <c r="D2083">
        <f t="shared" si="64"/>
        <v>33913</v>
      </c>
      <c r="F2083">
        <f t="shared" si="65"/>
        <v>0.67763657435159652</v>
      </c>
    </row>
    <row r="2084" spans="1:6" x14ac:dyDescent="0.2">
      <c r="A2084">
        <v>3084</v>
      </c>
      <c r="B2084">
        <v>5</v>
      </c>
      <c r="C2084" s="1">
        <v>9.9908084562202705E-5</v>
      </c>
      <c r="D2084">
        <f t="shared" si="64"/>
        <v>15420</v>
      </c>
      <c r="F2084">
        <f t="shared" si="65"/>
        <v>0.30811653278983336</v>
      </c>
    </row>
    <row r="2085" spans="1:6" x14ac:dyDescent="0.2">
      <c r="A2085">
        <v>3085</v>
      </c>
      <c r="B2085">
        <v>11</v>
      </c>
      <c r="C2085" s="1">
        <v>2.19797786036846E-4</v>
      </c>
      <c r="D2085">
        <f t="shared" si="64"/>
        <v>33935</v>
      </c>
      <c r="F2085">
        <f t="shared" si="65"/>
        <v>0.67807616992367026</v>
      </c>
    </row>
    <row r="2086" spans="1:6" x14ac:dyDescent="0.2">
      <c r="A2086">
        <v>3086</v>
      </c>
      <c r="B2086">
        <v>5</v>
      </c>
      <c r="C2086" s="1">
        <v>9.9908084562202705E-5</v>
      </c>
      <c r="D2086">
        <f t="shared" si="64"/>
        <v>15430</v>
      </c>
      <c r="F2086">
        <f t="shared" si="65"/>
        <v>0.30831634895895776</v>
      </c>
    </row>
    <row r="2087" spans="1:6" x14ac:dyDescent="0.2">
      <c r="A2087">
        <v>3087</v>
      </c>
      <c r="B2087">
        <v>13</v>
      </c>
      <c r="C2087" s="1">
        <v>2.5976101986172702E-4</v>
      </c>
      <c r="D2087">
        <f t="shared" si="64"/>
        <v>40131</v>
      </c>
      <c r="F2087">
        <f t="shared" si="65"/>
        <v>0.8018822683131519</v>
      </c>
    </row>
    <row r="2088" spans="1:6" x14ac:dyDescent="0.2">
      <c r="A2088">
        <v>3088</v>
      </c>
      <c r="B2088">
        <v>9</v>
      </c>
      <c r="C2088" s="1">
        <v>1.7983455221196401E-4</v>
      </c>
      <c r="D2088">
        <f t="shared" si="64"/>
        <v>27792</v>
      </c>
      <c r="F2088">
        <f t="shared" si="65"/>
        <v>0.55532909723054791</v>
      </c>
    </row>
    <row r="2089" spans="1:6" x14ac:dyDescent="0.2">
      <c r="A2089">
        <v>3089</v>
      </c>
      <c r="B2089">
        <v>9</v>
      </c>
      <c r="C2089" s="1">
        <v>1.7983455221196401E-4</v>
      </c>
      <c r="D2089">
        <f t="shared" si="64"/>
        <v>27801</v>
      </c>
      <c r="F2089">
        <f t="shared" si="65"/>
        <v>0.55550893178275984</v>
      </c>
    </row>
    <row r="2090" spans="1:6" x14ac:dyDescent="0.2">
      <c r="A2090">
        <v>3090</v>
      </c>
      <c r="B2090">
        <v>5</v>
      </c>
      <c r="C2090" s="1">
        <v>9.9908084562202705E-5</v>
      </c>
      <c r="D2090">
        <f t="shared" si="64"/>
        <v>15450</v>
      </c>
      <c r="F2090">
        <f t="shared" si="65"/>
        <v>0.30871598129720657</v>
      </c>
    </row>
    <row r="2091" spans="1:6" x14ac:dyDescent="0.2">
      <c r="A2091">
        <v>3091</v>
      </c>
      <c r="B2091">
        <v>7</v>
      </c>
      <c r="C2091" s="1">
        <v>1.3987131838708299E-4</v>
      </c>
      <c r="D2091">
        <f t="shared" si="64"/>
        <v>21637</v>
      </c>
      <c r="F2091">
        <f t="shared" si="65"/>
        <v>0.43234224513447628</v>
      </c>
    </row>
    <row r="2092" spans="1:6" x14ac:dyDescent="0.2">
      <c r="A2092">
        <v>3092</v>
      </c>
      <c r="B2092">
        <v>7</v>
      </c>
      <c r="C2092" s="1">
        <v>1.3987131838708299E-4</v>
      </c>
      <c r="D2092">
        <f t="shared" si="64"/>
        <v>21644</v>
      </c>
      <c r="F2092">
        <f t="shared" si="65"/>
        <v>0.43248211645286339</v>
      </c>
    </row>
    <row r="2093" spans="1:6" x14ac:dyDescent="0.2">
      <c r="A2093">
        <v>3093</v>
      </c>
      <c r="B2093">
        <v>8</v>
      </c>
      <c r="C2093" s="1">
        <v>1.5985293529952399E-4</v>
      </c>
      <c r="D2093">
        <f t="shared" si="64"/>
        <v>24744</v>
      </c>
      <c r="F2093">
        <f t="shared" si="65"/>
        <v>0.49442512888142909</v>
      </c>
    </row>
    <row r="2094" spans="1:6" x14ac:dyDescent="0.2">
      <c r="A2094">
        <v>3094</v>
      </c>
      <c r="B2094">
        <v>6</v>
      </c>
      <c r="C2094" s="1">
        <v>1.19889701474643E-4</v>
      </c>
      <c r="D2094">
        <f t="shared" si="64"/>
        <v>18564</v>
      </c>
      <c r="F2094">
        <f t="shared" si="65"/>
        <v>0.37093873636254648</v>
      </c>
    </row>
    <row r="2095" spans="1:6" x14ac:dyDescent="0.2">
      <c r="A2095">
        <v>3095</v>
      </c>
      <c r="B2095">
        <v>3</v>
      </c>
      <c r="C2095" s="1">
        <v>5.99448507373216E-5</v>
      </c>
      <c r="D2095">
        <f t="shared" si="64"/>
        <v>9285</v>
      </c>
      <c r="F2095">
        <f t="shared" si="65"/>
        <v>0.18552931303201056</v>
      </c>
    </row>
    <row r="2096" spans="1:6" x14ac:dyDescent="0.2">
      <c r="A2096">
        <v>3096</v>
      </c>
      <c r="B2096">
        <v>10</v>
      </c>
      <c r="C2096" s="1">
        <v>1.99816169124405E-4</v>
      </c>
      <c r="D2096">
        <f t="shared" si="64"/>
        <v>30960</v>
      </c>
      <c r="F2096">
        <f t="shared" si="65"/>
        <v>0.61863085960915953</v>
      </c>
    </row>
    <row r="2097" spans="1:6" x14ac:dyDescent="0.2">
      <c r="A2097">
        <v>3097</v>
      </c>
      <c r="B2097">
        <v>7</v>
      </c>
      <c r="C2097" s="1">
        <v>1.3987131838708299E-4</v>
      </c>
      <c r="D2097">
        <f t="shared" si="64"/>
        <v>21679</v>
      </c>
      <c r="F2097">
        <f t="shared" si="65"/>
        <v>0.43318147304479876</v>
      </c>
    </row>
    <row r="2098" spans="1:6" x14ac:dyDescent="0.2">
      <c r="A2098">
        <v>3098</v>
      </c>
      <c r="B2098">
        <v>6</v>
      </c>
      <c r="C2098" s="1">
        <v>1.19889701474643E-4</v>
      </c>
      <c r="D2098">
        <f t="shared" si="64"/>
        <v>18588</v>
      </c>
      <c r="F2098">
        <f t="shared" si="65"/>
        <v>0.37141829516844505</v>
      </c>
    </row>
    <row r="2099" spans="1:6" x14ac:dyDescent="0.2">
      <c r="A2099">
        <v>3099</v>
      </c>
      <c r="B2099">
        <v>6</v>
      </c>
      <c r="C2099" s="1">
        <v>1.19889701474643E-4</v>
      </c>
      <c r="D2099">
        <f t="shared" si="64"/>
        <v>18594</v>
      </c>
      <c r="F2099">
        <f t="shared" si="65"/>
        <v>0.37153818486991969</v>
      </c>
    </row>
    <row r="2100" spans="1:6" x14ac:dyDescent="0.2">
      <c r="A2100">
        <v>3100</v>
      </c>
      <c r="B2100">
        <v>4</v>
      </c>
      <c r="C2100" s="1">
        <v>7.9926467649762197E-5</v>
      </c>
      <c r="D2100">
        <f t="shared" si="64"/>
        <v>12400</v>
      </c>
      <c r="F2100">
        <f t="shared" si="65"/>
        <v>0.24777204971426287</v>
      </c>
    </row>
    <row r="2101" spans="1:6" x14ac:dyDescent="0.2">
      <c r="A2101">
        <v>3101</v>
      </c>
      <c r="B2101">
        <v>6</v>
      </c>
      <c r="C2101" s="1">
        <v>1.19889701474643E-4</v>
      </c>
      <c r="D2101">
        <f t="shared" si="64"/>
        <v>18606</v>
      </c>
      <c r="F2101">
        <f t="shared" si="65"/>
        <v>0.37177796427286897</v>
      </c>
    </row>
    <row r="2102" spans="1:6" x14ac:dyDescent="0.2">
      <c r="A2102">
        <v>3102</v>
      </c>
      <c r="B2102">
        <v>4</v>
      </c>
      <c r="C2102" s="1">
        <v>7.9926467649762197E-5</v>
      </c>
      <c r="D2102">
        <f t="shared" si="64"/>
        <v>12408</v>
      </c>
      <c r="F2102">
        <f t="shared" si="65"/>
        <v>0.24793190264956241</v>
      </c>
    </row>
    <row r="2103" spans="1:6" x14ac:dyDescent="0.2">
      <c r="A2103">
        <v>3103</v>
      </c>
      <c r="B2103">
        <v>12</v>
      </c>
      <c r="C2103" s="1">
        <v>2.3977940294928599E-4</v>
      </c>
      <c r="D2103">
        <f t="shared" si="64"/>
        <v>37236</v>
      </c>
      <c r="F2103">
        <f t="shared" si="65"/>
        <v>0.74403548735163649</v>
      </c>
    </row>
    <row r="2104" spans="1:6" x14ac:dyDescent="0.2">
      <c r="A2104">
        <v>3104</v>
      </c>
      <c r="B2104">
        <v>11</v>
      </c>
      <c r="C2104" s="1">
        <v>2.19797786036846E-4</v>
      </c>
      <c r="D2104">
        <f t="shared" si="64"/>
        <v>34144</v>
      </c>
      <c r="F2104">
        <f t="shared" si="65"/>
        <v>0.68225232785837031</v>
      </c>
    </row>
    <row r="2105" spans="1:6" x14ac:dyDescent="0.2">
      <c r="A2105">
        <v>3105</v>
      </c>
      <c r="B2105">
        <v>4</v>
      </c>
      <c r="C2105" s="1">
        <v>7.9926467649762197E-5</v>
      </c>
      <c r="D2105">
        <f t="shared" si="64"/>
        <v>12420</v>
      </c>
      <c r="F2105">
        <f t="shared" si="65"/>
        <v>0.24817168205251169</v>
      </c>
    </row>
    <row r="2106" spans="1:6" x14ac:dyDescent="0.2">
      <c r="A2106">
        <v>3106</v>
      </c>
      <c r="B2106">
        <v>7</v>
      </c>
      <c r="C2106" s="1">
        <v>1.3987131838708299E-4</v>
      </c>
      <c r="D2106">
        <f t="shared" si="64"/>
        <v>21742</v>
      </c>
      <c r="F2106">
        <f t="shared" si="65"/>
        <v>0.43444031491028257</v>
      </c>
    </row>
    <row r="2107" spans="1:6" x14ac:dyDescent="0.2">
      <c r="A2107">
        <v>3107</v>
      </c>
      <c r="B2107">
        <v>5</v>
      </c>
      <c r="C2107" s="1">
        <v>9.9908084562202705E-5</v>
      </c>
      <c r="D2107">
        <f t="shared" si="64"/>
        <v>15535</v>
      </c>
      <c r="F2107">
        <f t="shared" si="65"/>
        <v>0.310414418734764</v>
      </c>
    </row>
    <row r="2108" spans="1:6" x14ac:dyDescent="0.2">
      <c r="A2108">
        <v>3108</v>
      </c>
      <c r="B2108">
        <v>10</v>
      </c>
      <c r="C2108" s="1">
        <v>1.99816169124405E-4</v>
      </c>
      <c r="D2108">
        <f t="shared" si="64"/>
        <v>31080</v>
      </c>
      <c r="F2108">
        <f t="shared" si="65"/>
        <v>0.62102865363865245</v>
      </c>
    </row>
    <row r="2109" spans="1:6" x14ac:dyDescent="0.2">
      <c r="A2109">
        <v>3109</v>
      </c>
      <c r="B2109">
        <v>9</v>
      </c>
      <c r="C2109" s="1">
        <v>1.7983455221196401E-4</v>
      </c>
      <c r="D2109">
        <f t="shared" si="64"/>
        <v>27981</v>
      </c>
      <c r="F2109">
        <f t="shared" si="65"/>
        <v>0.55910562282699916</v>
      </c>
    </row>
    <row r="2110" spans="1:6" x14ac:dyDescent="0.2">
      <c r="A2110">
        <v>3110</v>
      </c>
      <c r="B2110">
        <v>7</v>
      </c>
      <c r="C2110" s="1">
        <v>1.3987131838708299E-4</v>
      </c>
      <c r="D2110">
        <f t="shared" si="64"/>
        <v>21770</v>
      </c>
      <c r="F2110">
        <f t="shared" si="65"/>
        <v>0.43499980018383089</v>
      </c>
    </row>
    <row r="2111" spans="1:6" x14ac:dyDescent="0.2">
      <c r="A2111">
        <v>3111</v>
      </c>
      <c r="B2111">
        <v>2</v>
      </c>
      <c r="C2111" s="1">
        <v>3.9963233824881098E-5</v>
      </c>
      <c r="D2111">
        <f t="shared" si="64"/>
        <v>6222</v>
      </c>
      <c r="F2111">
        <f t="shared" si="65"/>
        <v>0.12432562042920513</v>
      </c>
    </row>
    <row r="2112" spans="1:6" x14ac:dyDescent="0.2">
      <c r="A2112">
        <v>3112</v>
      </c>
      <c r="B2112">
        <v>7</v>
      </c>
      <c r="C2112" s="1">
        <v>1.3987131838708299E-4</v>
      </c>
      <c r="D2112">
        <f t="shared" si="64"/>
        <v>21784</v>
      </c>
      <c r="F2112">
        <f t="shared" si="65"/>
        <v>0.43527954282060505</v>
      </c>
    </row>
    <row r="2113" spans="1:6" x14ac:dyDescent="0.2">
      <c r="A2113">
        <v>3113</v>
      </c>
      <c r="B2113">
        <v>8</v>
      </c>
      <c r="C2113" s="1">
        <v>1.5985293529952399E-4</v>
      </c>
      <c r="D2113">
        <f t="shared" si="64"/>
        <v>24904</v>
      </c>
      <c r="F2113">
        <f t="shared" si="65"/>
        <v>0.49762218758741955</v>
      </c>
    </row>
    <row r="2114" spans="1:6" x14ac:dyDescent="0.2">
      <c r="A2114">
        <v>3114</v>
      </c>
      <c r="B2114">
        <v>11</v>
      </c>
      <c r="C2114" s="1">
        <v>2.19797786036846E-4</v>
      </c>
      <c r="D2114">
        <f t="shared" ref="D2114:D2177" si="66">B2114*A2114</f>
        <v>34254</v>
      </c>
      <c r="F2114">
        <f t="shared" ref="F2114:F2177" si="67">D2114/50046</f>
        <v>0.68445030571873877</v>
      </c>
    </row>
    <row r="2115" spans="1:6" x14ac:dyDescent="0.2">
      <c r="A2115">
        <v>3115</v>
      </c>
      <c r="B2115">
        <v>13</v>
      </c>
      <c r="C2115" s="1">
        <v>2.5976101986172702E-4</v>
      </c>
      <c r="D2115">
        <f t="shared" si="66"/>
        <v>40495</v>
      </c>
      <c r="F2115">
        <f t="shared" si="67"/>
        <v>0.8091555768692803</v>
      </c>
    </row>
    <row r="2116" spans="1:6" x14ac:dyDescent="0.2">
      <c r="A2116">
        <v>3116</v>
      </c>
      <c r="B2116">
        <v>9</v>
      </c>
      <c r="C2116" s="1">
        <v>1.7983455221196401E-4</v>
      </c>
      <c r="D2116">
        <f t="shared" si="66"/>
        <v>28044</v>
      </c>
      <c r="F2116">
        <f t="shared" si="67"/>
        <v>0.56036446469248291</v>
      </c>
    </row>
    <row r="2117" spans="1:6" x14ac:dyDescent="0.2">
      <c r="A2117">
        <v>3117</v>
      </c>
      <c r="B2117">
        <v>9</v>
      </c>
      <c r="C2117" s="1">
        <v>1.7983455221196401E-4</v>
      </c>
      <c r="D2117">
        <f t="shared" si="66"/>
        <v>28053</v>
      </c>
      <c r="F2117">
        <f t="shared" si="67"/>
        <v>0.56054429924469484</v>
      </c>
    </row>
    <row r="2118" spans="1:6" x14ac:dyDescent="0.2">
      <c r="A2118">
        <v>3118</v>
      </c>
      <c r="B2118">
        <v>7</v>
      </c>
      <c r="C2118" s="1">
        <v>1.3987131838708299E-4</v>
      </c>
      <c r="D2118">
        <f t="shared" si="66"/>
        <v>21826</v>
      </c>
      <c r="F2118">
        <f t="shared" si="67"/>
        <v>0.43611877073092753</v>
      </c>
    </row>
    <row r="2119" spans="1:6" x14ac:dyDescent="0.2">
      <c r="A2119">
        <v>3119</v>
      </c>
      <c r="B2119">
        <v>5</v>
      </c>
      <c r="C2119" s="1">
        <v>9.9908084562202705E-5</v>
      </c>
      <c r="D2119">
        <f t="shared" si="66"/>
        <v>15595</v>
      </c>
      <c r="F2119">
        <f t="shared" si="67"/>
        <v>0.31161331574951046</v>
      </c>
    </row>
    <row r="2120" spans="1:6" x14ac:dyDescent="0.2">
      <c r="A2120">
        <v>3120</v>
      </c>
      <c r="B2120">
        <v>6</v>
      </c>
      <c r="C2120" s="1">
        <v>1.19889701474643E-4</v>
      </c>
      <c r="D2120">
        <f t="shared" si="66"/>
        <v>18720</v>
      </c>
      <c r="F2120">
        <f t="shared" si="67"/>
        <v>0.37405586860088719</v>
      </c>
    </row>
    <row r="2121" spans="1:6" x14ac:dyDescent="0.2">
      <c r="A2121">
        <v>3121</v>
      </c>
      <c r="B2121">
        <v>8</v>
      </c>
      <c r="C2121" s="1">
        <v>1.5985293529952399E-4</v>
      </c>
      <c r="D2121">
        <f t="shared" si="66"/>
        <v>24968</v>
      </c>
      <c r="F2121">
        <f t="shared" si="67"/>
        <v>0.49890101106981577</v>
      </c>
    </row>
    <row r="2122" spans="1:6" x14ac:dyDescent="0.2">
      <c r="A2122">
        <v>3122</v>
      </c>
      <c r="B2122">
        <v>9</v>
      </c>
      <c r="C2122" s="1">
        <v>1.7983455221196401E-4</v>
      </c>
      <c r="D2122">
        <f t="shared" si="66"/>
        <v>28098</v>
      </c>
      <c r="F2122">
        <f t="shared" si="67"/>
        <v>0.56144347200575473</v>
      </c>
    </row>
    <row r="2123" spans="1:6" x14ac:dyDescent="0.2">
      <c r="A2123">
        <v>3123</v>
      </c>
      <c r="B2123">
        <v>7</v>
      </c>
      <c r="C2123" s="1">
        <v>1.3987131838708299E-4</v>
      </c>
      <c r="D2123">
        <f t="shared" si="66"/>
        <v>21861</v>
      </c>
      <c r="F2123">
        <f t="shared" si="67"/>
        <v>0.43681812732286296</v>
      </c>
    </row>
    <row r="2124" spans="1:6" x14ac:dyDescent="0.2">
      <c r="A2124">
        <v>3124</v>
      </c>
      <c r="B2124">
        <v>6</v>
      </c>
      <c r="C2124" s="1">
        <v>1.19889701474643E-4</v>
      </c>
      <c r="D2124">
        <f t="shared" si="66"/>
        <v>18744</v>
      </c>
      <c r="F2124">
        <f t="shared" si="67"/>
        <v>0.37453542740678575</v>
      </c>
    </row>
    <row r="2125" spans="1:6" x14ac:dyDescent="0.2">
      <c r="A2125">
        <v>3125</v>
      </c>
      <c r="B2125">
        <v>4</v>
      </c>
      <c r="C2125" s="1">
        <v>7.9926467649762197E-5</v>
      </c>
      <c r="D2125">
        <f t="shared" si="66"/>
        <v>12500</v>
      </c>
      <c r="F2125">
        <f t="shared" si="67"/>
        <v>0.24977021140550693</v>
      </c>
    </row>
    <row r="2126" spans="1:6" x14ac:dyDescent="0.2">
      <c r="A2126">
        <v>3126</v>
      </c>
      <c r="B2126">
        <v>10</v>
      </c>
      <c r="C2126" s="1">
        <v>1.99816169124405E-4</v>
      </c>
      <c r="D2126">
        <f t="shared" si="66"/>
        <v>31260</v>
      </c>
      <c r="F2126">
        <f t="shared" si="67"/>
        <v>0.62462534468289177</v>
      </c>
    </row>
    <row r="2127" spans="1:6" x14ac:dyDescent="0.2">
      <c r="A2127">
        <v>3127</v>
      </c>
      <c r="B2127">
        <v>9</v>
      </c>
      <c r="C2127" s="1">
        <v>1.7983455221196401E-4</v>
      </c>
      <c r="D2127">
        <f t="shared" si="66"/>
        <v>28143</v>
      </c>
      <c r="F2127">
        <f t="shared" si="67"/>
        <v>0.5623426447668145</v>
      </c>
    </row>
    <row r="2128" spans="1:6" x14ac:dyDescent="0.2">
      <c r="A2128">
        <v>3128</v>
      </c>
      <c r="B2128">
        <v>8</v>
      </c>
      <c r="C2128" s="1">
        <v>1.5985293529952399E-4</v>
      </c>
      <c r="D2128">
        <f t="shared" si="66"/>
        <v>25024</v>
      </c>
      <c r="F2128">
        <f t="shared" si="67"/>
        <v>0.50001998161691241</v>
      </c>
    </row>
    <row r="2129" spans="1:6" x14ac:dyDescent="0.2">
      <c r="A2129">
        <v>3129</v>
      </c>
      <c r="B2129">
        <v>5</v>
      </c>
      <c r="C2129" s="1">
        <v>9.9908084562202705E-5</v>
      </c>
      <c r="D2129">
        <f t="shared" si="66"/>
        <v>15645</v>
      </c>
      <c r="F2129">
        <f t="shared" si="67"/>
        <v>0.31261239659513246</v>
      </c>
    </row>
    <row r="2130" spans="1:6" x14ac:dyDescent="0.2">
      <c r="A2130">
        <v>3130</v>
      </c>
      <c r="B2130">
        <v>8</v>
      </c>
      <c r="C2130" s="1">
        <v>1.5985293529952399E-4</v>
      </c>
      <c r="D2130">
        <f t="shared" si="66"/>
        <v>25040</v>
      </c>
      <c r="F2130">
        <f t="shared" si="67"/>
        <v>0.50033968748751145</v>
      </c>
    </row>
    <row r="2131" spans="1:6" x14ac:dyDescent="0.2">
      <c r="A2131">
        <v>3131</v>
      </c>
      <c r="B2131">
        <v>10</v>
      </c>
      <c r="C2131" s="1">
        <v>1.99816169124405E-4</v>
      </c>
      <c r="D2131">
        <f t="shared" si="66"/>
        <v>31310</v>
      </c>
      <c r="F2131">
        <f t="shared" si="67"/>
        <v>0.62562442552851372</v>
      </c>
    </row>
    <row r="2132" spans="1:6" x14ac:dyDescent="0.2">
      <c r="A2132">
        <v>3132</v>
      </c>
      <c r="B2132">
        <v>7</v>
      </c>
      <c r="C2132" s="1">
        <v>1.3987131838708299E-4</v>
      </c>
      <c r="D2132">
        <f t="shared" si="66"/>
        <v>21924</v>
      </c>
      <c r="F2132">
        <f t="shared" si="67"/>
        <v>0.43807696918834671</v>
      </c>
    </row>
    <row r="2133" spans="1:6" x14ac:dyDescent="0.2">
      <c r="A2133">
        <v>3133</v>
      </c>
      <c r="B2133">
        <v>9</v>
      </c>
      <c r="C2133" s="1">
        <v>1.7983455221196401E-4</v>
      </c>
      <c r="D2133">
        <f t="shared" si="66"/>
        <v>28197</v>
      </c>
      <c r="F2133">
        <f t="shared" si="67"/>
        <v>0.56342165208008632</v>
      </c>
    </row>
    <row r="2134" spans="1:6" x14ac:dyDescent="0.2">
      <c r="A2134">
        <v>3134</v>
      </c>
      <c r="B2134">
        <v>6</v>
      </c>
      <c r="C2134" s="1">
        <v>1.19889701474643E-4</v>
      </c>
      <c r="D2134">
        <f t="shared" si="66"/>
        <v>18804</v>
      </c>
      <c r="F2134">
        <f t="shared" si="67"/>
        <v>0.37573432442153221</v>
      </c>
    </row>
    <row r="2135" spans="1:6" x14ac:dyDescent="0.2">
      <c r="A2135">
        <v>3135</v>
      </c>
      <c r="B2135">
        <v>9</v>
      </c>
      <c r="C2135" s="1">
        <v>1.7983455221196401E-4</v>
      </c>
      <c r="D2135">
        <f t="shared" si="66"/>
        <v>28215</v>
      </c>
      <c r="F2135">
        <f t="shared" si="67"/>
        <v>0.5637813211845103</v>
      </c>
    </row>
    <row r="2136" spans="1:6" x14ac:dyDescent="0.2">
      <c r="A2136">
        <v>3136</v>
      </c>
      <c r="B2136">
        <v>7</v>
      </c>
      <c r="C2136" s="1">
        <v>1.3987131838708299E-4</v>
      </c>
      <c r="D2136">
        <f t="shared" si="66"/>
        <v>21952</v>
      </c>
      <c r="F2136">
        <f t="shared" si="67"/>
        <v>0.43863645446189503</v>
      </c>
    </row>
    <row r="2137" spans="1:6" x14ac:dyDescent="0.2">
      <c r="A2137">
        <v>3137</v>
      </c>
      <c r="B2137">
        <v>7</v>
      </c>
      <c r="C2137" s="1">
        <v>1.3987131838708299E-4</v>
      </c>
      <c r="D2137">
        <f t="shared" si="66"/>
        <v>21959</v>
      </c>
      <c r="F2137">
        <f t="shared" si="67"/>
        <v>0.43877632578028214</v>
      </c>
    </row>
    <row r="2138" spans="1:6" x14ac:dyDescent="0.2">
      <c r="A2138">
        <v>3138</v>
      </c>
      <c r="B2138">
        <v>5</v>
      </c>
      <c r="C2138" s="1">
        <v>9.9908084562202705E-5</v>
      </c>
      <c r="D2138">
        <f t="shared" si="66"/>
        <v>15690</v>
      </c>
      <c r="F2138">
        <f t="shared" si="67"/>
        <v>0.31351156935619229</v>
      </c>
    </row>
    <row r="2139" spans="1:6" x14ac:dyDescent="0.2">
      <c r="A2139">
        <v>3139</v>
      </c>
      <c r="B2139">
        <v>5</v>
      </c>
      <c r="C2139" s="1">
        <v>9.9908084562202705E-5</v>
      </c>
      <c r="D2139">
        <f t="shared" si="66"/>
        <v>15695</v>
      </c>
      <c r="F2139">
        <f t="shared" si="67"/>
        <v>0.31361147744075452</v>
      </c>
    </row>
    <row r="2140" spans="1:6" x14ac:dyDescent="0.2">
      <c r="A2140">
        <v>3140</v>
      </c>
      <c r="B2140">
        <v>9</v>
      </c>
      <c r="C2140" s="1">
        <v>1.7983455221196401E-4</v>
      </c>
      <c r="D2140">
        <f t="shared" si="66"/>
        <v>28260</v>
      </c>
      <c r="F2140">
        <f t="shared" si="67"/>
        <v>0.56468049394557007</v>
      </c>
    </row>
    <row r="2141" spans="1:6" x14ac:dyDescent="0.2">
      <c r="A2141">
        <v>3141</v>
      </c>
      <c r="B2141">
        <v>11</v>
      </c>
      <c r="C2141" s="1">
        <v>2.19797786036846E-4</v>
      </c>
      <c r="D2141">
        <f t="shared" si="66"/>
        <v>34551</v>
      </c>
      <c r="F2141">
        <f t="shared" si="67"/>
        <v>0.69038484594173366</v>
      </c>
    </row>
    <row r="2142" spans="1:6" x14ac:dyDescent="0.2">
      <c r="A2142">
        <v>3142</v>
      </c>
      <c r="B2142">
        <v>7</v>
      </c>
      <c r="C2142" s="1">
        <v>1.3987131838708299E-4</v>
      </c>
      <c r="D2142">
        <f t="shared" si="66"/>
        <v>21994</v>
      </c>
      <c r="F2142">
        <f t="shared" si="67"/>
        <v>0.43947568237221757</v>
      </c>
    </row>
    <row r="2143" spans="1:6" x14ac:dyDescent="0.2">
      <c r="A2143">
        <v>3143</v>
      </c>
      <c r="B2143">
        <v>6</v>
      </c>
      <c r="C2143" s="1">
        <v>1.19889701474643E-4</v>
      </c>
      <c r="D2143">
        <f t="shared" si="66"/>
        <v>18858</v>
      </c>
      <c r="F2143">
        <f t="shared" si="67"/>
        <v>0.37681333173480397</v>
      </c>
    </row>
    <row r="2144" spans="1:6" x14ac:dyDescent="0.2">
      <c r="A2144">
        <v>3144</v>
      </c>
      <c r="B2144">
        <v>7</v>
      </c>
      <c r="C2144" s="1">
        <v>1.3987131838708299E-4</v>
      </c>
      <c r="D2144">
        <f t="shared" si="66"/>
        <v>22008</v>
      </c>
      <c r="F2144">
        <f t="shared" si="67"/>
        <v>0.43975542500899173</v>
      </c>
    </row>
    <row r="2145" spans="1:6" x14ac:dyDescent="0.2">
      <c r="A2145">
        <v>3145</v>
      </c>
      <c r="B2145">
        <v>6</v>
      </c>
      <c r="C2145" s="1">
        <v>1.19889701474643E-4</v>
      </c>
      <c r="D2145">
        <f t="shared" si="66"/>
        <v>18870</v>
      </c>
      <c r="F2145">
        <f t="shared" si="67"/>
        <v>0.37705311113775325</v>
      </c>
    </row>
    <row r="2146" spans="1:6" x14ac:dyDescent="0.2">
      <c r="A2146">
        <v>3146</v>
      </c>
      <c r="B2146">
        <v>8</v>
      </c>
      <c r="C2146" s="1">
        <v>1.5985293529952399E-4</v>
      </c>
      <c r="D2146">
        <f t="shared" si="66"/>
        <v>25168</v>
      </c>
      <c r="F2146">
        <f t="shared" si="67"/>
        <v>0.50289733445230389</v>
      </c>
    </row>
    <row r="2147" spans="1:6" x14ac:dyDescent="0.2">
      <c r="A2147">
        <v>3147</v>
      </c>
      <c r="B2147">
        <v>9</v>
      </c>
      <c r="C2147" s="1">
        <v>1.7983455221196401E-4</v>
      </c>
      <c r="D2147">
        <f t="shared" si="66"/>
        <v>28323</v>
      </c>
      <c r="F2147">
        <f t="shared" si="67"/>
        <v>0.56593933581105382</v>
      </c>
    </row>
    <row r="2148" spans="1:6" x14ac:dyDescent="0.2">
      <c r="A2148">
        <v>3148</v>
      </c>
      <c r="B2148">
        <v>8</v>
      </c>
      <c r="C2148" s="1">
        <v>1.5985293529952399E-4</v>
      </c>
      <c r="D2148">
        <f t="shared" si="66"/>
        <v>25184</v>
      </c>
      <c r="F2148">
        <f t="shared" si="67"/>
        <v>0.50321704032290293</v>
      </c>
    </row>
    <row r="2149" spans="1:6" x14ac:dyDescent="0.2">
      <c r="A2149">
        <v>3149</v>
      </c>
      <c r="B2149">
        <v>6</v>
      </c>
      <c r="C2149" s="1">
        <v>1.19889701474643E-4</v>
      </c>
      <c r="D2149">
        <f t="shared" si="66"/>
        <v>18894</v>
      </c>
      <c r="F2149">
        <f t="shared" si="67"/>
        <v>0.37753266994365187</v>
      </c>
    </row>
    <row r="2150" spans="1:6" x14ac:dyDescent="0.2">
      <c r="A2150">
        <v>3150</v>
      </c>
      <c r="B2150">
        <v>9</v>
      </c>
      <c r="C2150" s="1">
        <v>1.7983455221196401E-4</v>
      </c>
      <c r="D2150">
        <f t="shared" si="66"/>
        <v>28350</v>
      </c>
      <c r="F2150">
        <f t="shared" si="67"/>
        <v>0.56647883946768973</v>
      </c>
    </row>
    <row r="2151" spans="1:6" x14ac:dyDescent="0.2">
      <c r="A2151">
        <v>3151</v>
      </c>
      <c r="B2151">
        <v>4</v>
      </c>
      <c r="C2151" s="1">
        <v>7.9926467649762197E-5</v>
      </c>
      <c r="D2151">
        <f t="shared" si="66"/>
        <v>12604</v>
      </c>
      <c r="F2151">
        <f t="shared" si="67"/>
        <v>0.25184829956440075</v>
      </c>
    </row>
    <row r="2152" spans="1:6" x14ac:dyDescent="0.2">
      <c r="A2152">
        <v>3152</v>
      </c>
      <c r="B2152">
        <v>9</v>
      </c>
      <c r="C2152" s="1">
        <v>1.7983455221196401E-4</v>
      </c>
      <c r="D2152">
        <f t="shared" si="66"/>
        <v>28368</v>
      </c>
      <c r="F2152">
        <f t="shared" si="67"/>
        <v>0.56683850857211371</v>
      </c>
    </row>
    <row r="2153" spans="1:6" x14ac:dyDescent="0.2">
      <c r="A2153">
        <v>3153</v>
      </c>
      <c r="B2153">
        <v>7</v>
      </c>
      <c r="C2153" s="1">
        <v>1.3987131838708299E-4</v>
      </c>
      <c r="D2153">
        <f t="shared" si="66"/>
        <v>22071</v>
      </c>
      <c r="F2153">
        <f t="shared" si="67"/>
        <v>0.44101426687447548</v>
      </c>
    </row>
    <row r="2154" spans="1:6" x14ac:dyDescent="0.2">
      <c r="A2154">
        <v>3154</v>
      </c>
      <c r="B2154">
        <v>4</v>
      </c>
      <c r="C2154" s="1">
        <v>7.9926467649762197E-5</v>
      </c>
      <c r="D2154">
        <f t="shared" si="66"/>
        <v>12616</v>
      </c>
      <c r="F2154">
        <f t="shared" si="67"/>
        <v>0.25208807896735003</v>
      </c>
    </row>
    <row r="2155" spans="1:6" x14ac:dyDescent="0.2">
      <c r="A2155">
        <v>3155</v>
      </c>
      <c r="B2155">
        <v>14</v>
      </c>
      <c r="C2155" s="1">
        <v>2.7974263677416701E-4</v>
      </c>
      <c r="D2155">
        <f t="shared" si="66"/>
        <v>44170</v>
      </c>
      <c r="F2155">
        <f t="shared" si="67"/>
        <v>0.88258801902249928</v>
      </c>
    </row>
    <row r="2156" spans="1:6" x14ac:dyDescent="0.2">
      <c r="A2156">
        <v>3156</v>
      </c>
      <c r="B2156">
        <v>5</v>
      </c>
      <c r="C2156" s="1">
        <v>9.9908084562202705E-5</v>
      </c>
      <c r="D2156">
        <f t="shared" si="66"/>
        <v>15780</v>
      </c>
      <c r="F2156">
        <f t="shared" si="67"/>
        <v>0.31530991487831195</v>
      </c>
    </row>
    <row r="2157" spans="1:6" x14ac:dyDescent="0.2">
      <c r="A2157">
        <v>3157</v>
      </c>
      <c r="B2157">
        <v>4</v>
      </c>
      <c r="C2157" s="1">
        <v>7.9926467649762197E-5</v>
      </c>
      <c r="D2157">
        <f t="shared" si="66"/>
        <v>12628</v>
      </c>
      <c r="F2157">
        <f t="shared" si="67"/>
        <v>0.25232785837029931</v>
      </c>
    </row>
    <row r="2158" spans="1:6" x14ac:dyDescent="0.2">
      <c r="A2158">
        <v>3158</v>
      </c>
      <c r="B2158">
        <v>6</v>
      </c>
      <c r="C2158" s="1">
        <v>1.19889701474643E-4</v>
      </c>
      <c r="D2158">
        <f t="shared" si="66"/>
        <v>18948</v>
      </c>
      <c r="F2158">
        <f t="shared" si="67"/>
        <v>0.37861167725692363</v>
      </c>
    </row>
    <row r="2159" spans="1:6" x14ac:dyDescent="0.2">
      <c r="A2159">
        <v>3159</v>
      </c>
      <c r="B2159">
        <v>3</v>
      </c>
      <c r="C2159" s="1">
        <v>5.99448507373216E-5</v>
      </c>
      <c r="D2159">
        <f t="shared" si="66"/>
        <v>9477</v>
      </c>
      <c r="F2159">
        <f t="shared" si="67"/>
        <v>0.18936578347919913</v>
      </c>
    </row>
    <row r="2160" spans="1:6" x14ac:dyDescent="0.2">
      <c r="A2160">
        <v>3160</v>
      </c>
      <c r="B2160">
        <v>6</v>
      </c>
      <c r="C2160" s="1">
        <v>1.19889701474643E-4</v>
      </c>
      <c r="D2160">
        <f t="shared" si="66"/>
        <v>18960</v>
      </c>
      <c r="F2160">
        <f t="shared" si="67"/>
        <v>0.37885145665987291</v>
      </c>
    </row>
    <row r="2161" spans="1:6" x14ac:dyDescent="0.2">
      <c r="A2161">
        <v>3161</v>
      </c>
      <c r="B2161">
        <v>8</v>
      </c>
      <c r="C2161" s="1">
        <v>1.5985293529952399E-4</v>
      </c>
      <c r="D2161">
        <f t="shared" si="66"/>
        <v>25288</v>
      </c>
      <c r="F2161">
        <f t="shared" si="67"/>
        <v>0.5052951284817967</v>
      </c>
    </row>
    <row r="2162" spans="1:6" x14ac:dyDescent="0.2">
      <c r="A2162">
        <v>3162</v>
      </c>
      <c r="B2162">
        <v>6</v>
      </c>
      <c r="C2162" s="1">
        <v>1.19889701474643E-4</v>
      </c>
      <c r="D2162">
        <f t="shared" si="66"/>
        <v>18972</v>
      </c>
      <c r="F2162">
        <f t="shared" si="67"/>
        <v>0.37909123606282219</v>
      </c>
    </row>
    <row r="2163" spans="1:6" x14ac:dyDescent="0.2">
      <c r="A2163">
        <v>3163</v>
      </c>
      <c r="B2163">
        <v>12</v>
      </c>
      <c r="C2163" s="1">
        <v>2.3977940294928599E-4</v>
      </c>
      <c r="D2163">
        <f t="shared" si="66"/>
        <v>37956</v>
      </c>
      <c r="F2163">
        <f t="shared" si="67"/>
        <v>0.75842225152859366</v>
      </c>
    </row>
    <row r="2164" spans="1:6" x14ac:dyDescent="0.2">
      <c r="A2164">
        <v>3164</v>
      </c>
      <c r="B2164">
        <v>5</v>
      </c>
      <c r="C2164" s="1">
        <v>9.9908084562202705E-5</v>
      </c>
      <c r="D2164">
        <f t="shared" si="66"/>
        <v>15820</v>
      </c>
      <c r="F2164">
        <f t="shared" si="67"/>
        <v>0.31610917955480955</v>
      </c>
    </row>
    <row r="2165" spans="1:6" x14ac:dyDescent="0.2">
      <c r="A2165">
        <v>3165</v>
      </c>
      <c r="B2165">
        <v>6</v>
      </c>
      <c r="C2165" s="1">
        <v>1.19889701474643E-4</v>
      </c>
      <c r="D2165">
        <f t="shared" si="66"/>
        <v>18990</v>
      </c>
      <c r="F2165">
        <f t="shared" si="67"/>
        <v>0.37945090516724611</v>
      </c>
    </row>
    <row r="2166" spans="1:6" x14ac:dyDescent="0.2">
      <c r="A2166">
        <v>3166</v>
      </c>
      <c r="B2166">
        <v>4</v>
      </c>
      <c r="C2166" s="1">
        <v>7.9926467649762197E-5</v>
      </c>
      <c r="D2166">
        <f t="shared" si="66"/>
        <v>12664</v>
      </c>
      <c r="F2166">
        <f t="shared" si="67"/>
        <v>0.2530471965791472</v>
      </c>
    </row>
    <row r="2167" spans="1:6" x14ac:dyDescent="0.2">
      <c r="A2167">
        <v>3167</v>
      </c>
      <c r="B2167">
        <v>5</v>
      </c>
      <c r="C2167" s="1">
        <v>9.9908084562202705E-5</v>
      </c>
      <c r="D2167">
        <f t="shared" si="66"/>
        <v>15835</v>
      </c>
      <c r="F2167">
        <f t="shared" si="67"/>
        <v>0.31640890380849618</v>
      </c>
    </row>
    <row r="2168" spans="1:6" x14ac:dyDescent="0.2">
      <c r="A2168">
        <v>3168</v>
      </c>
      <c r="B2168">
        <v>5</v>
      </c>
      <c r="C2168" s="1">
        <v>9.9908084562202705E-5</v>
      </c>
      <c r="D2168">
        <f t="shared" si="66"/>
        <v>15840</v>
      </c>
      <c r="F2168">
        <f t="shared" si="67"/>
        <v>0.31650881189305841</v>
      </c>
    </row>
    <row r="2169" spans="1:6" x14ac:dyDescent="0.2">
      <c r="A2169">
        <v>3169</v>
      </c>
      <c r="B2169">
        <v>8</v>
      </c>
      <c r="C2169" s="1">
        <v>1.5985293529952399E-4</v>
      </c>
      <c r="D2169">
        <f t="shared" si="66"/>
        <v>25352</v>
      </c>
      <c r="F2169">
        <f t="shared" si="67"/>
        <v>0.50657395196419297</v>
      </c>
    </row>
    <row r="2170" spans="1:6" x14ac:dyDescent="0.2">
      <c r="A2170">
        <v>3170</v>
      </c>
      <c r="B2170">
        <v>3</v>
      </c>
      <c r="C2170" s="1">
        <v>5.99448507373216E-5</v>
      </c>
      <c r="D2170">
        <f t="shared" si="66"/>
        <v>9510</v>
      </c>
      <c r="F2170">
        <f t="shared" si="67"/>
        <v>0.19002517683730968</v>
      </c>
    </row>
    <row r="2171" spans="1:6" x14ac:dyDescent="0.2">
      <c r="A2171">
        <v>3171</v>
      </c>
      <c r="B2171">
        <v>6</v>
      </c>
      <c r="C2171" s="1">
        <v>1.19889701474643E-4</v>
      </c>
      <c r="D2171">
        <f t="shared" si="66"/>
        <v>19026</v>
      </c>
      <c r="F2171">
        <f t="shared" si="67"/>
        <v>0.38017024337609401</v>
      </c>
    </row>
    <row r="2172" spans="1:6" x14ac:dyDescent="0.2">
      <c r="A2172">
        <v>3172</v>
      </c>
      <c r="B2172">
        <v>5</v>
      </c>
      <c r="C2172" s="1">
        <v>9.9908084562202705E-5</v>
      </c>
      <c r="D2172">
        <f t="shared" si="66"/>
        <v>15860</v>
      </c>
      <c r="F2172">
        <f t="shared" si="67"/>
        <v>0.31690844423130721</v>
      </c>
    </row>
    <row r="2173" spans="1:6" x14ac:dyDescent="0.2">
      <c r="A2173">
        <v>3173</v>
      </c>
      <c r="B2173">
        <v>8</v>
      </c>
      <c r="C2173" s="1">
        <v>1.5985293529952399E-4</v>
      </c>
      <c r="D2173">
        <f t="shared" si="66"/>
        <v>25384</v>
      </c>
      <c r="F2173">
        <f t="shared" si="67"/>
        <v>0.50721336370539105</v>
      </c>
    </row>
    <row r="2174" spans="1:6" x14ac:dyDescent="0.2">
      <c r="A2174">
        <v>3174</v>
      </c>
      <c r="B2174">
        <v>7</v>
      </c>
      <c r="C2174" s="1">
        <v>1.3987131838708299E-4</v>
      </c>
      <c r="D2174">
        <f t="shared" si="66"/>
        <v>22218</v>
      </c>
      <c r="F2174">
        <f t="shared" si="67"/>
        <v>0.44395156456060425</v>
      </c>
    </row>
    <row r="2175" spans="1:6" x14ac:dyDescent="0.2">
      <c r="A2175">
        <v>3175</v>
      </c>
      <c r="B2175">
        <v>8</v>
      </c>
      <c r="C2175" s="1">
        <v>1.5985293529952399E-4</v>
      </c>
      <c r="D2175">
        <f t="shared" si="66"/>
        <v>25400</v>
      </c>
      <c r="F2175">
        <f t="shared" si="67"/>
        <v>0.50753306957599009</v>
      </c>
    </row>
    <row r="2176" spans="1:6" x14ac:dyDescent="0.2">
      <c r="A2176">
        <v>3176</v>
      </c>
      <c r="B2176">
        <v>7</v>
      </c>
      <c r="C2176" s="1">
        <v>1.3987131838708299E-4</v>
      </c>
      <c r="D2176">
        <f t="shared" si="66"/>
        <v>22232</v>
      </c>
      <c r="F2176">
        <f t="shared" si="67"/>
        <v>0.44423130719737841</v>
      </c>
    </row>
    <row r="2177" spans="1:6" x14ac:dyDescent="0.2">
      <c r="A2177">
        <v>3177</v>
      </c>
      <c r="B2177">
        <v>3</v>
      </c>
      <c r="C2177" s="1">
        <v>5.99448507373216E-5</v>
      </c>
      <c r="D2177">
        <f t="shared" si="66"/>
        <v>9531</v>
      </c>
      <c r="F2177">
        <f t="shared" si="67"/>
        <v>0.19044479079247092</v>
      </c>
    </row>
    <row r="2178" spans="1:6" x14ac:dyDescent="0.2">
      <c r="A2178">
        <v>3178</v>
      </c>
      <c r="B2178">
        <v>9</v>
      </c>
      <c r="C2178" s="1">
        <v>1.7983455221196401E-4</v>
      </c>
      <c r="D2178">
        <f t="shared" ref="D2178:D2241" si="68">B2178*A2178</f>
        <v>28602</v>
      </c>
      <c r="F2178">
        <f t="shared" ref="F2178:F2241" si="69">D2178/50046</f>
        <v>0.57151420692962474</v>
      </c>
    </row>
    <row r="2179" spans="1:6" x14ac:dyDescent="0.2">
      <c r="A2179">
        <v>3179</v>
      </c>
      <c r="B2179">
        <v>7</v>
      </c>
      <c r="C2179" s="1">
        <v>1.3987131838708299E-4</v>
      </c>
      <c r="D2179">
        <f t="shared" si="68"/>
        <v>22253</v>
      </c>
      <c r="F2179">
        <f t="shared" si="69"/>
        <v>0.44465092115253968</v>
      </c>
    </row>
    <row r="2180" spans="1:6" x14ac:dyDescent="0.2">
      <c r="A2180">
        <v>3180</v>
      </c>
      <c r="B2180">
        <v>3</v>
      </c>
      <c r="C2180" s="1">
        <v>5.99448507373216E-5</v>
      </c>
      <c r="D2180">
        <f t="shared" si="68"/>
        <v>9540</v>
      </c>
      <c r="F2180">
        <f t="shared" si="69"/>
        <v>0.19062462534468289</v>
      </c>
    </row>
    <row r="2181" spans="1:6" x14ac:dyDescent="0.2">
      <c r="A2181">
        <v>3181</v>
      </c>
      <c r="B2181">
        <v>7</v>
      </c>
      <c r="C2181" s="1">
        <v>1.3987131838708299E-4</v>
      </c>
      <c r="D2181">
        <f t="shared" si="68"/>
        <v>22267</v>
      </c>
      <c r="F2181">
        <f t="shared" si="69"/>
        <v>0.44493066378931384</v>
      </c>
    </row>
    <row r="2182" spans="1:6" x14ac:dyDescent="0.2">
      <c r="A2182">
        <v>3182</v>
      </c>
      <c r="B2182">
        <v>8</v>
      </c>
      <c r="C2182" s="1">
        <v>1.5985293529952399E-4</v>
      </c>
      <c r="D2182">
        <f t="shared" si="68"/>
        <v>25456</v>
      </c>
      <c r="F2182">
        <f t="shared" si="69"/>
        <v>0.50865204012308673</v>
      </c>
    </row>
    <row r="2183" spans="1:6" x14ac:dyDescent="0.2">
      <c r="A2183">
        <v>3183</v>
      </c>
      <c r="B2183">
        <v>2</v>
      </c>
      <c r="C2183" s="1">
        <v>3.9963233824881098E-5</v>
      </c>
      <c r="D2183">
        <f t="shared" si="68"/>
        <v>6366</v>
      </c>
      <c r="F2183">
        <f t="shared" si="69"/>
        <v>0.12720297326459656</v>
      </c>
    </row>
    <row r="2184" spans="1:6" x14ac:dyDescent="0.2">
      <c r="A2184">
        <v>3184</v>
      </c>
      <c r="B2184">
        <v>7</v>
      </c>
      <c r="C2184" s="1">
        <v>1.3987131838708299E-4</v>
      </c>
      <c r="D2184">
        <f t="shared" si="68"/>
        <v>22288</v>
      </c>
      <c r="F2184">
        <f t="shared" si="69"/>
        <v>0.44535027774447511</v>
      </c>
    </row>
    <row r="2185" spans="1:6" x14ac:dyDescent="0.2">
      <c r="A2185">
        <v>3185</v>
      </c>
      <c r="B2185">
        <v>4</v>
      </c>
      <c r="C2185" s="1">
        <v>7.9926467649762197E-5</v>
      </c>
      <c r="D2185">
        <f t="shared" si="68"/>
        <v>12740</v>
      </c>
      <c r="F2185">
        <f t="shared" si="69"/>
        <v>0.25456579946449265</v>
      </c>
    </row>
    <row r="2186" spans="1:6" x14ac:dyDescent="0.2">
      <c r="A2186">
        <v>3186</v>
      </c>
      <c r="B2186">
        <v>11</v>
      </c>
      <c r="C2186" s="1">
        <v>2.19797786036846E-4</v>
      </c>
      <c r="D2186">
        <f t="shared" si="68"/>
        <v>35046</v>
      </c>
      <c r="F2186">
        <f t="shared" si="69"/>
        <v>0.70027574631339173</v>
      </c>
    </row>
    <row r="2187" spans="1:6" x14ac:dyDescent="0.2">
      <c r="A2187">
        <v>3187</v>
      </c>
      <c r="B2187">
        <v>3</v>
      </c>
      <c r="C2187" s="1">
        <v>5.99448507373216E-5</v>
      </c>
      <c r="D2187">
        <f t="shared" si="68"/>
        <v>9561</v>
      </c>
      <c r="F2187">
        <f t="shared" si="69"/>
        <v>0.19104423929984415</v>
      </c>
    </row>
    <row r="2188" spans="1:6" x14ac:dyDescent="0.2">
      <c r="A2188">
        <v>3188</v>
      </c>
      <c r="B2188">
        <v>5</v>
      </c>
      <c r="C2188" s="1">
        <v>9.9908084562202705E-5</v>
      </c>
      <c r="D2188">
        <f t="shared" si="68"/>
        <v>15940</v>
      </c>
      <c r="F2188">
        <f t="shared" si="69"/>
        <v>0.31850697358430247</v>
      </c>
    </row>
    <row r="2189" spans="1:6" x14ac:dyDescent="0.2">
      <c r="A2189">
        <v>3189</v>
      </c>
      <c r="B2189">
        <v>7</v>
      </c>
      <c r="C2189" s="1">
        <v>1.3987131838708299E-4</v>
      </c>
      <c r="D2189">
        <f t="shared" si="68"/>
        <v>22323</v>
      </c>
      <c r="F2189">
        <f t="shared" si="69"/>
        <v>0.44604963433641048</v>
      </c>
    </row>
    <row r="2190" spans="1:6" x14ac:dyDescent="0.2">
      <c r="A2190">
        <v>3190</v>
      </c>
      <c r="B2190">
        <v>4</v>
      </c>
      <c r="C2190" s="1">
        <v>7.9926467649762197E-5</v>
      </c>
      <c r="D2190">
        <f t="shared" si="68"/>
        <v>12760</v>
      </c>
      <c r="F2190">
        <f t="shared" si="69"/>
        <v>0.2549654318027415</v>
      </c>
    </row>
    <row r="2191" spans="1:6" x14ac:dyDescent="0.2">
      <c r="A2191">
        <v>3191</v>
      </c>
      <c r="B2191">
        <v>12</v>
      </c>
      <c r="C2191" s="1">
        <v>2.3977940294928599E-4</v>
      </c>
      <c r="D2191">
        <f t="shared" si="68"/>
        <v>38292</v>
      </c>
      <c r="F2191">
        <f t="shared" si="69"/>
        <v>0.76513607481117374</v>
      </c>
    </row>
    <row r="2192" spans="1:6" x14ac:dyDescent="0.2">
      <c r="A2192">
        <v>3192</v>
      </c>
      <c r="B2192">
        <v>4</v>
      </c>
      <c r="C2192" s="1">
        <v>7.9926467649762197E-5</v>
      </c>
      <c r="D2192">
        <f t="shared" si="68"/>
        <v>12768</v>
      </c>
      <c r="F2192">
        <f t="shared" si="69"/>
        <v>0.25512528473804102</v>
      </c>
    </row>
    <row r="2193" spans="1:6" x14ac:dyDescent="0.2">
      <c r="A2193">
        <v>3193</v>
      </c>
      <c r="B2193">
        <v>5</v>
      </c>
      <c r="C2193" s="1">
        <v>9.9908084562202705E-5</v>
      </c>
      <c r="D2193">
        <f t="shared" si="68"/>
        <v>15965</v>
      </c>
      <c r="F2193">
        <f t="shared" si="69"/>
        <v>0.31900651400711344</v>
      </c>
    </row>
    <row r="2194" spans="1:6" x14ac:dyDescent="0.2">
      <c r="A2194">
        <v>3194</v>
      </c>
      <c r="B2194">
        <v>6</v>
      </c>
      <c r="C2194" s="1">
        <v>1.19889701474643E-4</v>
      </c>
      <c r="D2194">
        <f t="shared" si="68"/>
        <v>19164</v>
      </c>
      <c r="F2194">
        <f t="shared" si="69"/>
        <v>0.38292770651001079</v>
      </c>
    </row>
    <row r="2195" spans="1:6" x14ac:dyDescent="0.2">
      <c r="A2195">
        <v>3195</v>
      </c>
      <c r="B2195">
        <v>7</v>
      </c>
      <c r="C2195" s="1">
        <v>1.3987131838708299E-4</v>
      </c>
      <c r="D2195">
        <f t="shared" si="68"/>
        <v>22365</v>
      </c>
      <c r="F2195">
        <f t="shared" si="69"/>
        <v>0.44688886224673302</v>
      </c>
    </row>
    <row r="2196" spans="1:6" x14ac:dyDescent="0.2">
      <c r="A2196">
        <v>3196</v>
      </c>
      <c r="B2196">
        <v>6</v>
      </c>
      <c r="C2196" s="1">
        <v>1.19889701474643E-4</v>
      </c>
      <c r="D2196">
        <f t="shared" si="68"/>
        <v>19176</v>
      </c>
      <c r="F2196">
        <f t="shared" si="69"/>
        <v>0.38316748591296007</v>
      </c>
    </row>
    <row r="2197" spans="1:6" x14ac:dyDescent="0.2">
      <c r="A2197">
        <v>3197</v>
      </c>
      <c r="B2197">
        <v>7</v>
      </c>
      <c r="C2197" s="1">
        <v>1.3987131838708299E-4</v>
      </c>
      <c r="D2197">
        <f t="shared" si="68"/>
        <v>22379</v>
      </c>
      <c r="F2197">
        <f t="shared" si="69"/>
        <v>0.44716860488350718</v>
      </c>
    </row>
    <row r="2198" spans="1:6" x14ac:dyDescent="0.2">
      <c r="A2198">
        <v>3198</v>
      </c>
      <c r="B2198">
        <v>4</v>
      </c>
      <c r="C2198" s="1">
        <v>7.9926467649762197E-5</v>
      </c>
      <c r="D2198">
        <f t="shared" si="68"/>
        <v>12792</v>
      </c>
      <c r="F2198">
        <f t="shared" si="69"/>
        <v>0.25560484354393959</v>
      </c>
    </row>
    <row r="2199" spans="1:6" x14ac:dyDescent="0.2">
      <c r="A2199">
        <v>3199</v>
      </c>
      <c r="B2199">
        <v>9</v>
      </c>
      <c r="C2199" s="1">
        <v>1.7983455221196401E-4</v>
      </c>
      <c r="D2199">
        <f t="shared" si="68"/>
        <v>28791</v>
      </c>
      <c r="F2199">
        <f t="shared" si="69"/>
        <v>0.57529073252607599</v>
      </c>
    </row>
    <row r="2200" spans="1:6" x14ac:dyDescent="0.2">
      <c r="A2200">
        <v>3200</v>
      </c>
      <c r="B2200">
        <v>8</v>
      </c>
      <c r="C2200" s="1">
        <v>1.5985293529952399E-4</v>
      </c>
      <c r="D2200">
        <f t="shared" si="68"/>
        <v>25600</v>
      </c>
      <c r="F2200">
        <f t="shared" si="69"/>
        <v>0.51152939295847821</v>
      </c>
    </row>
    <row r="2201" spans="1:6" x14ac:dyDescent="0.2">
      <c r="A2201">
        <v>3201</v>
      </c>
      <c r="B2201">
        <v>4</v>
      </c>
      <c r="C2201" s="1">
        <v>7.9926467649762197E-5</v>
      </c>
      <c r="D2201">
        <f t="shared" si="68"/>
        <v>12804</v>
      </c>
      <c r="F2201">
        <f t="shared" si="69"/>
        <v>0.25584462294688887</v>
      </c>
    </row>
    <row r="2202" spans="1:6" x14ac:dyDescent="0.2">
      <c r="A2202">
        <v>3202</v>
      </c>
      <c r="B2202">
        <v>7</v>
      </c>
      <c r="C2202" s="1">
        <v>1.3987131838708299E-4</v>
      </c>
      <c r="D2202">
        <f t="shared" si="68"/>
        <v>22414</v>
      </c>
      <c r="F2202">
        <f t="shared" si="69"/>
        <v>0.44786796147544261</v>
      </c>
    </row>
    <row r="2203" spans="1:6" x14ac:dyDescent="0.2">
      <c r="A2203">
        <v>3203</v>
      </c>
      <c r="B2203">
        <v>7</v>
      </c>
      <c r="C2203" s="1">
        <v>1.3987131838708299E-4</v>
      </c>
      <c r="D2203">
        <f t="shared" si="68"/>
        <v>22421</v>
      </c>
      <c r="F2203">
        <f t="shared" si="69"/>
        <v>0.44800783279382966</v>
      </c>
    </row>
    <row r="2204" spans="1:6" x14ac:dyDescent="0.2">
      <c r="A2204">
        <v>3204</v>
      </c>
      <c r="B2204">
        <v>4</v>
      </c>
      <c r="C2204" s="1">
        <v>7.9926467649762197E-5</v>
      </c>
      <c r="D2204">
        <f t="shared" si="68"/>
        <v>12816</v>
      </c>
      <c r="F2204">
        <f t="shared" si="69"/>
        <v>0.25608440234983815</v>
      </c>
    </row>
    <row r="2205" spans="1:6" x14ac:dyDescent="0.2">
      <c r="A2205">
        <v>3205</v>
      </c>
      <c r="B2205">
        <v>7</v>
      </c>
      <c r="C2205" s="1">
        <v>1.3987131838708299E-4</v>
      </c>
      <c r="D2205">
        <f t="shared" si="68"/>
        <v>22435</v>
      </c>
      <c r="F2205">
        <f t="shared" si="69"/>
        <v>0.44828757543060382</v>
      </c>
    </row>
    <row r="2206" spans="1:6" x14ac:dyDescent="0.2">
      <c r="A2206">
        <v>3206</v>
      </c>
      <c r="B2206">
        <v>7</v>
      </c>
      <c r="C2206" s="1">
        <v>1.3987131838708299E-4</v>
      </c>
      <c r="D2206">
        <f t="shared" si="68"/>
        <v>22442</v>
      </c>
      <c r="F2206">
        <f t="shared" si="69"/>
        <v>0.44842744674899093</v>
      </c>
    </row>
    <row r="2207" spans="1:6" x14ac:dyDescent="0.2">
      <c r="A2207">
        <v>3207</v>
      </c>
      <c r="B2207">
        <v>3</v>
      </c>
      <c r="C2207" s="1">
        <v>5.99448507373216E-5</v>
      </c>
      <c r="D2207">
        <f t="shared" si="68"/>
        <v>9621</v>
      </c>
      <c r="F2207">
        <f t="shared" si="69"/>
        <v>0.19224313631459058</v>
      </c>
    </row>
    <row r="2208" spans="1:6" x14ac:dyDescent="0.2">
      <c r="A2208">
        <v>3208</v>
      </c>
      <c r="B2208">
        <v>5</v>
      </c>
      <c r="C2208" s="1">
        <v>9.9908084562202705E-5</v>
      </c>
      <c r="D2208">
        <f t="shared" si="68"/>
        <v>16040</v>
      </c>
      <c r="F2208">
        <f t="shared" si="69"/>
        <v>0.32050513527554647</v>
      </c>
    </row>
    <row r="2209" spans="1:6" x14ac:dyDescent="0.2">
      <c r="A2209">
        <v>3209</v>
      </c>
      <c r="B2209">
        <v>1</v>
      </c>
      <c r="C2209" s="1">
        <v>1.9981616912440498E-5</v>
      </c>
      <c r="D2209">
        <f t="shared" si="68"/>
        <v>3209</v>
      </c>
      <c r="F2209">
        <f t="shared" si="69"/>
        <v>6.4121008672021737E-2</v>
      </c>
    </row>
    <row r="2210" spans="1:6" x14ac:dyDescent="0.2">
      <c r="A2210">
        <v>3210</v>
      </c>
      <c r="B2210">
        <v>4</v>
      </c>
      <c r="C2210" s="1">
        <v>7.9926467649762197E-5</v>
      </c>
      <c r="D2210">
        <f t="shared" si="68"/>
        <v>12840</v>
      </c>
      <c r="F2210">
        <f t="shared" si="69"/>
        <v>0.25656396115573671</v>
      </c>
    </row>
    <row r="2211" spans="1:6" x14ac:dyDescent="0.2">
      <c r="A2211">
        <v>3211</v>
      </c>
      <c r="B2211">
        <v>7</v>
      </c>
      <c r="C2211" s="1">
        <v>1.3987131838708299E-4</v>
      </c>
      <c r="D2211">
        <f t="shared" si="68"/>
        <v>22477</v>
      </c>
      <c r="F2211">
        <f t="shared" si="69"/>
        <v>0.44912680334092636</v>
      </c>
    </row>
    <row r="2212" spans="1:6" x14ac:dyDescent="0.2">
      <c r="A2212">
        <v>3212</v>
      </c>
      <c r="B2212">
        <v>7</v>
      </c>
      <c r="C2212" s="1">
        <v>1.3987131838708299E-4</v>
      </c>
      <c r="D2212">
        <f t="shared" si="68"/>
        <v>22484</v>
      </c>
      <c r="F2212">
        <f t="shared" si="69"/>
        <v>0.44926667465931341</v>
      </c>
    </row>
    <row r="2213" spans="1:6" x14ac:dyDescent="0.2">
      <c r="A2213">
        <v>3213</v>
      </c>
      <c r="B2213">
        <v>5</v>
      </c>
      <c r="C2213" s="1">
        <v>9.9908084562202705E-5</v>
      </c>
      <c r="D2213">
        <f t="shared" si="68"/>
        <v>16065</v>
      </c>
      <c r="F2213">
        <f t="shared" si="69"/>
        <v>0.3210046756983575</v>
      </c>
    </row>
    <row r="2214" spans="1:6" x14ac:dyDescent="0.2">
      <c r="A2214">
        <v>3214</v>
      </c>
      <c r="B2214">
        <v>10</v>
      </c>
      <c r="C2214" s="1">
        <v>1.99816169124405E-4</v>
      </c>
      <c r="D2214">
        <f t="shared" si="68"/>
        <v>32140</v>
      </c>
      <c r="F2214">
        <f t="shared" si="69"/>
        <v>0.64220916756583946</v>
      </c>
    </row>
    <row r="2215" spans="1:6" x14ac:dyDescent="0.2">
      <c r="A2215">
        <v>3215</v>
      </c>
      <c r="B2215">
        <v>9</v>
      </c>
      <c r="C2215" s="1">
        <v>1.7983455221196401E-4</v>
      </c>
      <c r="D2215">
        <f t="shared" si="68"/>
        <v>28935</v>
      </c>
      <c r="F2215">
        <f t="shared" si="69"/>
        <v>0.57816808536146747</v>
      </c>
    </row>
    <row r="2216" spans="1:6" x14ac:dyDescent="0.2">
      <c r="A2216">
        <v>3216</v>
      </c>
      <c r="B2216">
        <v>8</v>
      </c>
      <c r="C2216" s="1">
        <v>1.5985293529952399E-4</v>
      </c>
      <c r="D2216">
        <f t="shared" si="68"/>
        <v>25728</v>
      </c>
      <c r="F2216">
        <f t="shared" si="69"/>
        <v>0.51408703992327054</v>
      </c>
    </row>
    <row r="2217" spans="1:6" x14ac:dyDescent="0.2">
      <c r="A2217">
        <v>3217</v>
      </c>
      <c r="B2217">
        <v>4</v>
      </c>
      <c r="C2217" s="1">
        <v>7.9926467649762197E-5</v>
      </c>
      <c r="D2217">
        <f t="shared" si="68"/>
        <v>12868</v>
      </c>
      <c r="F2217">
        <f t="shared" si="69"/>
        <v>0.25712344642928509</v>
      </c>
    </row>
    <row r="2218" spans="1:6" x14ac:dyDescent="0.2">
      <c r="A2218">
        <v>3218</v>
      </c>
      <c r="B2218">
        <v>7</v>
      </c>
      <c r="C2218" s="1">
        <v>1.3987131838708299E-4</v>
      </c>
      <c r="D2218">
        <f t="shared" si="68"/>
        <v>22526</v>
      </c>
      <c r="F2218">
        <f t="shared" si="69"/>
        <v>0.45010590256963595</v>
      </c>
    </row>
    <row r="2219" spans="1:6" x14ac:dyDescent="0.2">
      <c r="A2219">
        <v>3219</v>
      </c>
      <c r="B2219">
        <v>5</v>
      </c>
      <c r="C2219" s="1">
        <v>9.9908084562202705E-5</v>
      </c>
      <c r="D2219">
        <f t="shared" si="68"/>
        <v>16095</v>
      </c>
      <c r="F2219">
        <f t="shared" si="69"/>
        <v>0.3216041242057307</v>
      </c>
    </row>
    <row r="2220" spans="1:6" x14ac:dyDescent="0.2">
      <c r="A2220">
        <v>3220</v>
      </c>
      <c r="B2220">
        <v>9</v>
      </c>
      <c r="C2220" s="1">
        <v>1.7983455221196401E-4</v>
      </c>
      <c r="D2220">
        <f t="shared" si="68"/>
        <v>28980</v>
      </c>
      <c r="F2220">
        <f t="shared" si="69"/>
        <v>0.57906725812252724</v>
      </c>
    </row>
    <row r="2221" spans="1:6" x14ac:dyDescent="0.2">
      <c r="A2221">
        <v>3221</v>
      </c>
      <c r="B2221">
        <v>6</v>
      </c>
      <c r="C2221" s="1">
        <v>1.19889701474643E-4</v>
      </c>
      <c r="D2221">
        <f t="shared" si="68"/>
        <v>19326</v>
      </c>
      <c r="F2221">
        <f t="shared" si="69"/>
        <v>0.38616472844982613</v>
      </c>
    </row>
    <row r="2222" spans="1:6" x14ac:dyDescent="0.2">
      <c r="A2222">
        <v>3222</v>
      </c>
      <c r="B2222">
        <v>9</v>
      </c>
      <c r="C2222" s="1">
        <v>1.7983455221196401E-4</v>
      </c>
      <c r="D2222">
        <f t="shared" si="68"/>
        <v>28998</v>
      </c>
      <c r="F2222">
        <f t="shared" si="69"/>
        <v>0.57942692722695122</v>
      </c>
    </row>
    <row r="2223" spans="1:6" x14ac:dyDescent="0.2">
      <c r="A2223">
        <v>3223</v>
      </c>
      <c r="B2223">
        <v>6</v>
      </c>
      <c r="C2223" s="1">
        <v>1.19889701474643E-4</v>
      </c>
      <c r="D2223">
        <f t="shared" si="68"/>
        <v>19338</v>
      </c>
      <c r="F2223">
        <f t="shared" si="69"/>
        <v>0.38640450785277547</v>
      </c>
    </row>
    <row r="2224" spans="1:6" x14ac:dyDescent="0.2">
      <c r="A2224">
        <v>3224</v>
      </c>
      <c r="B2224">
        <v>2</v>
      </c>
      <c r="C2224" s="1">
        <v>3.9963233824881098E-5</v>
      </c>
      <c r="D2224">
        <f t="shared" si="68"/>
        <v>6448</v>
      </c>
      <c r="F2224">
        <f t="shared" si="69"/>
        <v>0.1288414658514167</v>
      </c>
    </row>
    <row r="2225" spans="1:6" x14ac:dyDescent="0.2">
      <c r="A2225">
        <v>3225</v>
      </c>
      <c r="B2225">
        <v>4</v>
      </c>
      <c r="C2225" s="1">
        <v>7.9926467649762197E-5</v>
      </c>
      <c r="D2225">
        <f t="shared" si="68"/>
        <v>12900</v>
      </c>
      <c r="F2225">
        <f t="shared" si="69"/>
        <v>0.25776285817048317</v>
      </c>
    </row>
    <row r="2226" spans="1:6" x14ac:dyDescent="0.2">
      <c r="A2226">
        <v>3226</v>
      </c>
      <c r="B2226">
        <v>1</v>
      </c>
      <c r="C2226" s="1">
        <v>1.9981616912440498E-5</v>
      </c>
      <c r="D2226">
        <f t="shared" si="68"/>
        <v>3226</v>
      </c>
      <c r="F2226">
        <f t="shared" si="69"/>
        <v>6.4460696159533232E-2</v>
      </c>
    </row>
    <row r="2227" spans="1:6" x14ac:dyDescent="0.2">
      <c r="A2227">
        <v>3227</v>
      </c>
      <c r="B2227">
        <v>1</v>
      </c>
      <c r="C2227" s="1">
        <v>1.9981616912440498E-5</v>
      </c>
      <c r="D2227">
        <f t="shared" si="68"/>
        <v>3227</v>
      </c>
      <c r="F2227">
        <f t="shared" si="69"/>
        <v>6.4480677776445672E-2</v>
      </c>
    </row>
    <row r="2228" spans="1:6" x14ac:dyDescent="0.2">
      <c r="A2228">
        <v>3228</v>
      </c>
      <c r="B2228">
        <v>7</v>
      </c>
      <c r="C2228" s="1">
        <v>1.3987131838708299E-4</v>
      </c>
      <c r="D2228">
        <f t="shared" si="68"/>
        <v>22596</v>
      </c>
      <c r="F2228">
        <f t="shared" si="69"/>
        <v>0.45150461575350676</v>
      </c>
    </row>
    <row r="2229" spans="1:6" x14ac:dyDescent="0.2">
      <c r="A2229">
        <v>3229</v>
      </c>
      <c r="B2229">
        <v>10</v>
      </c>
      <c r="C2229" s="1">
        <v>1.99816169124405E-4</v>
      </c>
      <c r="D2229">
        <f t="shared" si="68"/>
        <v>32290</v>
      </c>
      <c r="F2229">
        <f t="shared" si="69"/>
        <v>0.64520641010270552</v>
      </c>
    </row>
    <row r="2230" spans="1:6" x14ac:dyDescent="0.2">
      <c r="A2230">
        <v>3230</v>
      </c>
      <c r="B2230">
        <v>6</v>
      </c>
      <c r="C2230" s="1">
        <v>1.19889701474643E-4</v>
      </c>
      <c r="D2230">
        <f t="shared" si="68"/>
        <v>19380</v>
      </c>
      <c r="F2230">
        <f t="shared" si="69"/>
        <v>0.38724373576309795</v>
      </c>
    </row>
    <row r="2231" spans="1:6" x14ac:dyDescent="0.2">
      <c r="A2231">
        <v>3231</v>
      </c>
      <c r="B2231">
        <v>3</v>
      </c>
      <c r="C2231" s="1">
        <v>5.99448507373216E-5</v>
      </c>
      <c r="D2231">
        <f t="shared" si="68"/>
        <v>9693</v>
      </c>
      <c r="F2231">
        <f t="shared" si="69"/>
        <v>0.1936818127322863</v>
      </c>
    </row>
    <row r="2232" spans="1:6" x14ac:dyDescent="0.2">
      <c r="A2232">
        <v>3232</v>
      </c>
      <c r="B2232">
        <v>5</v>
      </c>
      <c r="C2232" s="1">
        <v>9.9908084562202705E-5</v>
      </c>
      <c r="D2232">
        <f t="shared" si="68"/>
        <v>16160</v>
      </c>
      <c r="F2232">
        <f t="shared" si="69"/>
        <v>0.32290292930503939</v>
      </c>
    </row>
    <row r="2233" spans="1:6" x14ac:dyDescent="0.2">
      <c r="A2233">
        <v>3233</v>
      </c>
      <c r="B2233">
        <v>7</v>
      </c>
      <c r="C2233" s="1">
        <v>1.3987131838708299E-4</v>
      </c>
      <c r="D2233">
        <f t="shared" si="68"/>
        <v>22631</v>
      </c>
      <c r="F2233">
        <f t="shared" si="69"/>
        <v>0.45220397234544218</v>
      </c>
    </row>
    <row r="2234" spans="1:6" x14ac:dyDescent="0.2">
      <c r="A2234">
        <v>3234</v>
      </c>
      <c r="B2234">
        <v>8</v>
      </c>
      <c r="C2234" s="1">
        <v>1.5985293529952399E-4</v>
      </c>
      <c r="D2234">
        <f t="shared" si="68"/>
        <v>25872</v>
      </c>
      <c r="F2234">
        <f t="shared" si="69"/>
        <v>0.51696439275866202</v>
      </c>
    </row>
    <row r="2235" spans="1:6" x14ac:dyDescent="0.2">
      <c r="A2235">
        <v>3235</v>
      </c>
      <c r="B2235">
        <v>1</v>
      </c>
      <c r="C2235" s="1">
        <v>1.9981616912440498E-5</v>
      </c>
      <c r="D2235">
        <f t="shared" si="68"/>
        <v>3235</v>
      </c>
      <c r="F2235">
        <f t="shared" si="69"/>
        <v>6.4640530711745192E-2</v>
      </c>
    </row>
    <row r="2236" spans="1:6" x14ac:dyDescent="0.2">
      <c r="A2236">
        <v>3236</v>
      </c>
      <c r="B2236">
        <v>6</v>
      </c>
      <c r="C2236" s="1">
        <v>1.19889701474643E-4</v>
      </c>
      <c r="D2236">
        <f t="shared" si="68"/>
        <v>19416</v>
      </c>
      <c r="F2236">
        <f t="shared" si="69"/>
        <v>0.38796307397194579</v>
      </c>
    </row>
    <row r="2237" spans="1:6" x14ac:dyDescent="0.2">
      <c r="A2237">
        <v>3237</v>
      </c>
      <c r="B2237">
        <v>3</v>
      </c>
      <c r="C2237" s="1">
        <v>5.99448507373216E-5</v>
      </c>
      <c r="D2237">
        <f t="shared" si="68"/>
        <v>9711</v>
      </c>
      <c r="F2237">
        <f t="shared" si="69"/>
        <v>0.19404148183671022</v>
      </c>
    </row>
    <row r="2238" spans="1:6" x14ac:dyDescent="0.2">
      <c r="A2238">
        <v>3238</v>
      </c>
      <c r="B2238">
        <v>11</v>
      </c>
      <c r="C2238" s="1">
        <v>2.19797786036846E-4</v>
      </c>
      <c r="D2238">
        <f t="shared" si="68"/>
        <v>35618</v>
      </c>
      <c r="F2238">
        <f t="shared" si="69"/>
        <v>0.71170523118730766</v>
      </c>
    </row>
    <row r="2239" spans="1:6" x14ac:dyDescent="0.2">
      <c r="A2239">
        <v>3239</v>
      </c>
      <c r="B2239">
        <v>4</v>
      </c>
      <c r="C2239" s="1">
        <v>7.9926467649762197E-5</v>
      </c>
      <c r="D2239">
        <f t="shared" si="68"/>
        <v>12956</v>
      </c>
      <c r="F2239">
        <f t="shared" si="69"/>
        <v>0.25888182871757981</v>
      </c>
    </row>
    <row r="2240" spans="1:6" x14ac:dyDescent="0.2">
      <c r="A2240">
        <v>3240</v>
      </c>
      <c r="B2240">
        <v>5</v>
      </c>
      <c r="C2240" s="1">
        <v>9.9908084562202705E-5</v>
      </c>
      <c r="D2240">
        <f t="shared" si="68"/>
        <v>16200</v>
      </c>
      <c r="F2240">
        <f t="shared" si="69"/>
        <v>0.32370219398153699</v>
      </c>
    </row>
    <row r="2241" spans="1:6" x14ac:dyDescent="0.2">
      <c r="A2241">
        <v>3241</v>
      </c>
      <c r="B2241">
        <v>4</v>
      </c>
      <c r="C2241" s="1">
        <v>7.9926467649762197E-5</v>
      </c>
      <c r="D2241">
        <f t="shared" si="68"/>
        <v>12964</v>
      </c>
      <c r="F2241">
        <f t="shared" si="69"/>
        <v>0.25904168165287933</v>
      </c>
    </row>
    <row r="2242" spans="1:6" x14ac:dyDescent="0.2">
      <c r="A2242">
        <v>3242</v>
      </c>
      <c r="B2242">
        <v>10</v>
      </c>
      <c r="C2242" s="1">
        <v>1.99816169124405E-4</v>
      </c>
      <c r="D2242">
        <f t="shared" ref="D2242:D2305" si="70">B2242*A2242</f>
        <v>32420</v>
      </c>
      <c r="F2242">
        <f t="shared" ref="F2242:F2305" si="71">D2242/50046</f>
        <v>0.64780402030132278</v>
      </c>
    </row>
    <row r="2243" spans="1:6" x14ac:dyDescent="0.2">
      <c r="A2243">
        <v>3243</v>
      </c>
      <c r="B2243">
        <v>10</v>
      </c>
      <c r="C2243" s="1">
        <v>1.99816169124405E-4</v>
      </c>
      <c r="D2243">
        <f t="shared" si="70"/>
        <v>32430</v>
      </c>
      <c r="F2243">
        <f t="shared" si="71"/>
        <v>0.64800383647044724</v>
      </c>
    </row>
    <row r="2244" spans="1:6" x14ac:dyDescent="0.2">
      <c r="A2244">
        <v>3244</v>
      </c>
      <c r="B2244">
        <v>11</v>
      </c>
      <c r="C2244" s="1">
        <v>2.19797786036846E-4</v>
      </c>
      <c r="D2244">
        <f t="shared" si="70"/>
        <v>35684</v>
      </c>
      <c r="F2244">
        <f t="shared" si="71"/>
        <v>0.71302401790352876</v>
      </c>
    </row>
    <row r="2245" spans="1:6" x14ac:dyDescent="0.2">
      <c r="A2245">
        <v>3245</v>
      </c>
      <c r="B2245">
        <v>5</v>
      </c>
      <c r="C2245" s="1">
        <v>9.9908084562202705E-5</v>
      </c>
      <c r="D2245">
        <f t="shared" si="70"/>
        <v>16225</v>
      </c>
      <c r="F2245">
        <f t="shared" si="71"/>
        <v>0.32420173440434802</v>
      </c>
    </row>
    <row r="2246" spans="1:6" x14ac:dyDescent="0.2">
      <c r="A2246">
        <v>3246</v>
      </c>
      <c r="B2246">
        <v>7</v>
      </c>
      <c r="C2246" s="1">
        <v>1.3987131838708299E-4</v>
      </c>
      <c r="D2246">
        <f t="shared" si="70"/>
        <v>22722</v>
      </c>
      <c r="F2246">
        <f t="shared" si="71"/>
        <v>0.45402229948447426</v>
      </c>
    </row>
    <row r="2247" spans="1:6" x14ac:dyDescent="0.2">
      <c r="A2247">
        <v>3247</v>
      </c>
      <c r="B2247">
        <v>3</v>
      </c>
      <c r="C2247" s="1">
        <v>5.99448507373216E-5</v>
      </c>
      <c r="D2247">
        <f t="shared" si="70"/>
        <v>9741</v>
      </c>
      <c r="F2247">
        <f t="shared" si="71"/>
        <v>0.19464093034408345</v>
      </c>
    </row>
    <row r="2248" spans="1:6" x14ac:dyDescent="0.2">
      <c r="A2248">
        <v>3248</v>
      </c>
      <c r="B2248">
        <v>14</v>
      </c>
      <c r="C2248" s="1">
        <v>2.7974263677416701E-4</v>
      </c>
      <c r="D2248">
        <f t="shared" si="70"/>
        <v>45472</v>
      </c>
      <c r="F2248">
        <f t="shared" si="71"/>
        <v>0.90860408424249695</v>
      </c>
    </row>
    <row r="2249" spans="1:6" x14ac:dyDescent="0.2">
      <c r="A2249">
        <v>3249</v>
      </c>
      <c r="B2249">
        <v>4</v>
      </c>
      <c r="C2249" s="1">
        <v>7.9926467649762197E-5</v>
      </c>
      <c r="D2249">
        <f t="shared" si="70"/>
        <v>12996</v>
      </c>
      <c r="F2249">
        <f t="shared" si="71"/>
        <v>0.25968109339407747</v>
      </c>
    </row>
    <row r="2250" spans="1:6" x14ac:dyDescent="0.2">
      <c r="A2250">
        <v>3250</v>
      </c>
      <c r="B2250">
        <v>5</v>
      </c>
      <c r="C2250" s="1">
        <v>9.9908084562202705E-5</v>
      </c>
      <c r="D2250">
        <f t="shared" si="70"/>
        <v>16250</v>
      </c>
      <c r="F2250">
        <f t="shared" si="71"/>
        <v>0.32470127482715899</v>
      </c>
    </row>
    <row r="2251" spans="1:6" x14ac:dyDescent="0.2">
      <c r="A2251">
        <v>3251</v>
      </c>
      <c r="B2251">
        <v>8</v>
      </c>
      <c r="C2251" s="1">
        <v>1.5985293529952399E-4</v>
      </c>
      <c r="D2251">
        <f t="shared" si="70"/>
        <v>26008</v>
      </c>
      <c r="F2251">
        <f t="shared" si="71"/>
        <v>0.51968189265875397</v>
      </c>
    </row>
    <row r="2252" spans="1:6" x14ac:dyDescent="0.2">
      <c r="A2252">
        <v>3252</v>
      </c>
      <c r="B2252">
        <v>3</v>
      </c>
      <c r="C2252" s="1">
        <v>5.99448507373216E-5</v>
      </c>
      <c r="D2252">
        <f t="shared" si="70"/>
        <v>9756</v>
      </c>
      <c r="F2252">
        <f t="shared" si="71"/>
        <v>0.19494065459777005</v>
      </c>
    </row>
    <row r="2253" spans="1:6" x14ac:dyDescent="0.2">
      <c r="A2253">
        <v>3253</v>
      </c>
      <c r="B2253">
        <v>7</v>
      </c>
      <c r="C2253" s="1">
        <v>1.3987131838708299E-4</v>
      </c>
      <c r="D2253">
        <f t="shared" si="70"/>
        <v>22771</v>
      </c>
      <c r="F2253">
        <f t="shared" si="71"/>
        <v>0.45500139871318385</v>
      </c>
    </row>
    <row r="2254" spans="1:6" x14ac:dyDescent="0.2">
      <c r="A2254">
        <v>3254</v>
      </c>
      <c r="B2254">
        <v>11</v>
      </c>
      <c r="C2254" s="1">
        <v>2.19797786036846E-4</v>
      </c>
      <c r="D2254">
        <f t="shared" si="70"/>
        <v>35794</v>
      </c>
      <c r="F2254">
        <f t="shared" si="71"/>
        <v>0.71522199576389722</v>
      </c>
    </row>
    <row r="2255" spans="1:6" x14ac:dyDescent="0.2">
      <c r="A2255">
        <v>3255</v>
      </c>
      <c r="B2255">
        <v>13</v>
      </c>
      <c r="C2255" s="1">
        <v>2.5976101986172702E-4</v>
      </c>
      <c r="D2255">
        <f t="shared" si="70"/>
        <v>42315</v>
      </c>
      <c r="F2255">
        <f t="shared" si="71"/>
        <v>0.84552211964992208</v>
      </c>
    </row>
    <row r="2256" spans="1:6" x14ac:dyDescent="0.2">
      <c r="A2256">
        <v>3256</v>
      </c>
      <c r="B2256">
        <v>8</v>
      </c>
      <c r="C2256" s="1">
        <v>1.5985293529952399E-4</v>
      </c>
      <c r="D2256">
        <f t="shared" si="70"/>
        <v>26048</v>
      </c>
      <c r="F2256">
        <f t="shared" si="71"/>
        <v>0.52048115733525158</v>
      </c>
    </row>
    <row r="2257" spans="1:6" x14ac:dyDescent="0.2">
      <c r="A2257">
        <v>3257</v>
      </c>
      <c r="B2257">
        <v>4</v>
      </c>
      <c r="C2257" s="1">
        <v>7.9926467649762197E-5</v>
      </c>
      <c r="D2257">
        <f t="shared" si="70"/>
        <v>13028</v>
      </c>
      <c r="F2257">
        <f t="shared" si="71"/>
        <v>0.26032050513527555</v>
      </c>
    </row>
    <row r="2258" spans="1:6" x14ac:dyDescent="0.2">
      <c r="A2258">
        <v>3258</v>
      </c>
      <c r="B2258">
        <v>8</v>
      </c>
      <c r="C2258" s="1">
        <v>1.5985293529952399E-4</v>
      </c>
      <c r="D2258">
        <f t="shared" si="70"/>
        <v>26064</v>
      </c>
      <c r="F2258">
        <f t="shared" si="71"/>
        <v>0.52080086320585062</v>
      </c>
    </row>
    <row r="2259" spans="1:6" x14ac:dyDescent="0.2">
      <c r="A2259">
        <v>3259</v>
      </c>
      <c r="B2259">
        <v>4</v>
      </c>
      <c r="C2259" s="1">
        <v>7.9926467649762197E-5</v>
      </c>
      <c r="D2259">
        <f t="shared" si="70"/>
        <v>13036</v>
      </c>
      <c r="F2259">
        <f t="shared" si="71"/>
        <v>0.26048035807057507</v>
      </c>
    </row>
    <row r="2260" spans="1:6" x14ac:dyDescent="0.2">
      <c r="A2260">
        <v>3260</v>
      </c>
      <c r="B2260">
        <v>9</v>
      </c>
      <c r="C2260" s="1">
        <v>1.7983455221196401E-4</v>
      </c>
      <c r="D2260">
        <f t="shared" si="70"/>
        <v>29340</v>
      </c>
      <c r="F2260">
        <f t="shared" si="71"/>
        <v>0.58626064021100588</v>
      </c>
    </row>
    <row r="2261" spans="1:6" x14ac:dyDescent="0.2">
      <c r="A2261">
        <v>3261</v>
      </c>
      <c r="B2261">
        <v>7</v>
      </c>
      <c r="C2261" s="1">
        <v>1.3987131838708299E-4</v>
      </c>
      <c r="D2261">
        <f t="shared" si="70"/>
        <v>22827</v>
      </c>
      <c r="F2261">
        <f t="shared" si="71"/>
        <v>0.45612036926028054</v>
      </c>
    </row>
    <row r="2262" spans="1:6" x14ac:dyDescent="0.2">
      <c r="A2262">
        <v>3262</v>
      </c>
      <c r="B2262">
        <v>8</v>
      </c>
      <c r="C2262" s="1">
        <v>1.5985293529952399E-4</v>
      </c>
      <c r="D2262">
        <f t="shared" si="70"/>
        <v>26096</v>
      </c>
      <c r="F2262">
        <f t="shared" si="71"/>
        <v>0.5214402749470487</v>
      </c>
    </row>
    <row r="2263" spans="1:6" x14ac:dyDescent="0.2">
      <c r="A2263">
        <v>3263</v>
      </c>
      <c r="B2263">
        <v>5</v>
      </c>
      <c r="C2263" s="1">
        <v>9.9908084562202705E-5</v>
      </c>
      <c r="D2263">
        <f t="shared" si="70"/>
        <v>16315</v>
      </c>
      <c r="F2263">
        <f t="shared" si="71"/>
        <v>0.32600007992646762</v>
      </c>
    </row>
    <row r="2264" spans="1:6" x14ac:dyDescent="0.2">
      <c r="A2264">
        <v>3264</v>
      </c>
      <c r="B2264">
        <v>4</v>
      </c>
      <c r="C2264" s="1">
        <v>7.9926467649762197E-5</v>
      </c>
      <c r="D2264">
        <f t="shared" si="70"/>
        <v>13056</v>
      </c>
      <c r="F2264">
        <f t="shared" si="71"/>
        <v>0.26087999040882387</v>
      </c>
    </row>
    <row r="2265" spans="1:6" x14ac:dyDescent="0.2">
      <c r="A2265">
        <v>3265</v>
      </c>
      <c r="B2265">
        <v>5</v>
      </c>
      <c r="C2265" s="1">
        <v>9.9908084562202705E-5</v>
      </c>
      <c r="D2265">
        <f t="shared" si="70"/>
        <v>16325</v>
      </c>
      <c r="F2265">
        <f t="shared" si="71"/>
        <v>0.32619989609559208</v>
      </c>
    </row>
    <row r="2266" spans="1:6" x14ac:dyDescent="0.2">
      <c r="A2266">
        <v>3266</v>
      </c>
      <c r="B2266">
        <v>5</v>
      </c>
      <c r="C2266" s="1">
        <v>9.9908084562202705E-5</v>
      </c>
      <c r="D2266">
        <f t="shared" si="70"/>
        <v>16330</v>
      </c>
      <c r="F2266">
        <f t="shared" si="71"/>
        <v>0.32629980418015425</v>
      </c>
    </row>
    <row r="2267" spans="1:6" x14ac:dyDescent="0.2">
      <c r="A2267">
        <v>3267</v>
      </c>
      <c r="B2267">
        <v>5</v>
      </c>
      <c r="C2267" s="1">
        <v>9.9908084562202705E-5</v>
      </c>
      <c r="D2267">
        <f t="shared" si="70"/>
        <v>16335</v>
      </c>
      <c r="F2267">
        <f t="shared" si="71"/>
        <v>0.32639971226471648</v>
      </c>
    </row>
    <row r="2268" spans="1:6" x14ac:dyDescent="0.2">
      <c r="A2268">
        <v>3268</v>
      </c>
      <c r="B2268">
        <v>7</v>
      </c>
      <c r="C2268" s="1">
        <v>1.3987131838708299E-4</v>
      </c>
      <c r="D2268">
        <f t="shared" si="70"/>
        <v>22876</v>
      </c>
      <c r="F2268">
        <f t="shared" si="71"/>
        <v>0.45709946848899013</v>
      </c>
    </row>
    <row r="2269" spans="1:6" x14ac:dyDescent="0.2">
      <c r="A2269">
        <v>3269</v>
      </c>
      <c r="B2269">
        <v>4</v>
      </c>
      <c r="C2269" s="1">
        <v>7.9926467649762197E-5</v>
      </c>
      <c r="D2269">
        <f t="shared" si="70"/>
        <v>13076</v>
      </c>
      <c r="F2269">
        <f t="shared" si="71"/>
        <v>0.26127962274707267</v>
      </c>
    </row>
    <row r="2270" spans="1:6" x14ac:dyDescent="0.2">
      <c r="A2270">
        <v>3270</v>
      </c>
      <c r="B2270">
        <v>3</v>
      </c>
      <c r="C2270" s="1">
        <v>5.99448507373216E-5</v>
      </c>
      <c r="D2270">
        <f t="shared" si="70"/>
        <v>9810</v>
      </c>
      <c r="F2270">
        <f t="shared" si="71"/>
        <v>0.19601966191104184</v>
      </c>
    </row>
    <row r="2271" spans="1:6" x14ac:dyDescent="0.2">
      <c r="A2271">
        <v>3271</v>
      </c>
      <c r="B2271">
        <v>9</v>
      </c>
      <c r="C2271" s="1">
        <v>1.7983455221196401E-4</v>
      </c>
      <c r="D2271">
        <f t="shared" si="70"/>
        <v>29439</v>
      </c>
      <c r="F2271">
        <f t="shared" si="71"/>
        <v>0.58823882028533747</v>
      </c>
    </row>
    <row r="2272" spans="1:6" x14ac:dyDescent="0.2">
      <c r="A2272">
        <v>3272</v>
      </c>
      <c r="B2272">
        <v>1</v>
      </c>
      <c r="C2272" s="1">
        <v>1.9981616912440498E-5</v>
      </c>
      <c r="D2272">
        <f t="shared" si="70"/>
        <v>3272</v>
      </c>
      <c r="F2272">
        <f t="shared" si="71"/>
        <v>6.5379850537505502E-2</v>
      </c>
    </row>
    <row r="2273" spans="1:6" x14ac:dyDescent="0.2">
      <c r="A2273">
        <v>3273</v>
      </c>
      <c r="B2273">
        <v>8</v>
      </c>
      <c r="C2273" s="1">
        <v>1.5985293529952399E-4</v>
      </c>
      <c r="D2273">
        <f t="shared" si="70"/>
        <v>26184</v>
      </c>
      <c r="F2273">
        <f t="shared" si="71"/>
        <v>0.52319865723534353</v>
      </c>
    </row>
    <row r="2274" spans="1:6" x14ac:dyDescent="0.2">
      <c r="A2274">
        <v>3274</v>
      </c>
      <c r="B2274">
        <v>7</v>
      </c>
      <c r="C2274" s="1">
        <v>1.3987131838708299E-4</v>
      </c>
      <c r="D2274">
        <f t="shared" si="70"/>
        <v>22918</v>
      </c>
      <c r="F2274">
        <f t="shared" si="71"/>
        <v>0.45793869639931262</v>
      </c>
    </row>
    <row r="2275" spans="1:6" x14ac:dyDescent="0.2">
      <c r="A2275">
        <v>3275</v>
      </c>
      <c r="B2275">
        <v>6</v>
      </c>
      <c r="C2275" s="1">
        <v>1.19889701474643E-4</v>
      </c>
      <c r="D2275">
        <f t="shared" si="70"/>
        <v>19650</v>
      </c>
      <c r="F2275">
        <f t="shared" si="71"/>
        <v>0.39263877232945688</v>
      </c>
    </row>
    <row r="2276" spans="1:6" x14ac:dyDescent="0.2">
      <c r="A2276">
        <v>3276</v>
      </c>
      <c r="B2276">
        <v>6</v>
      </c>
      <c r="C2276" s="1">
        <v>1.19889701474643E-4</v>
      </c>
      <c r="D2276">
        <f t="shared" si="70"/>
        <v>19656</v>
      </c>
      <c r="F2276">
        <f t="shared" si="71"/>
        <v>0.39275866203093152</v>
      </c>
    </row>
    <row r="2277" spans="1:6" x14ac:dyDescent="0.2">
      <c r="A2277">
        <v>3277</v>
      </c>
      <c r="B2277">
        <v>5</v>
      </c>
      <c r="C2277" s="1">
        <v>9.9908084562202705E-5</v>
      </c>
      <c r="D2277">
        <f t="shared" si="70"/>
        <v>16385</v>
      </c>
      <c r="F2277">
        <f t="shared" si="71"/>
        <v>0.32739879311033848</v>
      </c>
    </row>
    <row r="2278" spans="1:6" x14ac:dyDescent="0.2">
      <c r="A2278">
        <v>3278</v>
      </c>
      <c r="B2278">
        <v>4</v>
      </c>
      <c r="C2278" s="1">
        <v>7.9926467649762197E-5</v>
      </c>
      <c r="D2278">
        <f t="shared" si="70"/>
        <v>13112</v>
      </c>
      <c r="F2278">
        <f t="shared" si="71"/>
        <v>0.26199896095592057</v>
      </c>
    </row>
    <row r="2279" spans="1:6" x14ac:dyDescent="0.2">
      <c r="A2279">
        <v>3279</v>
      </c>
      <c r="B2279">
        <v>4</v>
      </c>
      <c r="C2279" s="1">
        <v>7.9926467649762197E-5</v>
      </c>
      <c r="D2279">
        <f t="shared" si="70"/>
        <v>13116</v>
      </c>
      <c r="F2279">
        <f t="shared" si="71"/>
        <v>0.26207888742357033</v>
      </c>
    </row>
    <row r="2280" spans="1:6" x14ac:dyDescent="0.2">
      <c r="A2280">
        <v>3280</v>
      </c>
      <c r="B2280">
        <v>7</v>
      </c>
      <c r="C2280" s="1">
        <v>1.3987131838708299E-4</v>
      </c>
      <c r="D2280">
        <f t="shared" si="70"/>
        <v>22960</v>
      </c>
      <c r="F2280">
        <f t="shared" si="71"/>
        <v>0.45877792430963515</v>
      </c>
    </row>
    <row r="2281" spans="1:6" x14ac:dyDescent="0.2">
      <c r="A2281">
        <v>3281</v>
      </c>
      <c r="B2281">
        <v>5</v>
      </c>
      <c r="C2281" s="1">
        <v>9.9908084562202705E-5</v>
      </c>
      <c r="D2281">
        <f t="shared" si="70"/>
        <v>16405</v>
      </c>
      <c r="F2281">
        <f t="shared" si="71"/>
        <v>0.32779842544858728</v>
      </c>
    </row>
    <row r="2282" spans="1:6" x14ac:dyDescent="0.2">
      <c r="A2282">
        <v>3282</v>
      </c>
      <c r="B2282">
        <v>6</v>
      </c>
      <c r="C2282" s="1">
        <v>1.19889701474643E-4</v>
      </c>
      <c r="D2282">
        <f t="shared" si="70"/>
        <v>19692</v>
      </c>
      <c r="F2282">
        <f t="shared" si="71"/>
        <v>0.39347800023977941</v>
      </c>
    </row>
    <row r="2283" spans="1:6" x14ac:dyDescent="0.2">
      <c r="A2283">
        <v>3283</v>
      </c>
      <c r="B2283">
        <v>8</v>
      </c>
      <c r="C2283" s="1">
        <v>1.5985293529952399E-4</v>
      </c>
      <c r="D2283">
        <f t="shared" si="70"/>
        <v>26264</v>
      </c>
      <c r="F2283">
        <f t="shared" si="71"/>
        <v>0.52479718658833874</v>
      </c>
    </row>
    <row r="2284" spans="1:6" x14ac:dyDescent="0.2">
      <c r="A2284">
        <v>3284</v>
      </c>
      <c r="B2284">
        <v>8</v>
      </c>
      <c r="C2284" s="1">
        <v>1.5985293529952399E-4</v>
      </c>
      <c r="D2284">
        <f t="shared" si="70"/>
        <v>26272</v>
      </c>
      <c r="F2284">
        <f t="shared" si="71"/>
        <v>0.52495703952363826</v>
      </c>
    </row>
    <row r="2285" spans="1:6" x14ac:dyDescent="0.2">
      <c r="A2285">
        <v>3285</v>
      </c>
      <c r="B2285">
        <v>9</v>
      </c>
      <c r="C2285" s="1">
        <v>1.7983455221196401E-4</v>
      </c>
      <c r="D2285">
        <f t="shared" si="70"/>
        <v>29565</v>
      </c>
      <c r="F2285">
        <f t="shared" si="71"/>
        <v>0.59075650401630497</v>
      </c>
    </row>
    <row r="2286" spans="1:6" x14ac:dyDescent="0.2">
      <c r="A2286">
        <v>3286</v>
      </c>
      <c r="B2286">
        <v>4</v>
      </c>
      <c r="C2286" s="1">
        <v>7.9926467649762197E-5</v>
      </c>
      <c r="D2286">
        <f t="shared" si="70"/>
        <v>13144</v>
      </c>
      <c r="F2286">
        <f t="shared" si="71"/>
        <v>0.26263837269711865</v>
      </c>
    </row>
    <row r="2287" spans="1:6" x14ac:dyDescent="0.2">
      <c r="A2287">
        <v>3287</v>
      </c>
      <c r="B2287">
        <v>7</v>
      </c>
      <c r="C2287" s="1">
        <v>1.3987131838708299E-4</v>
      </c>
      <c r="D2287">
        <f t="shared" si="70"/>
        <v>23009</v>
      </c>
      <c r="F2287">
        <f t="shared" si="71"/>
        <v>0.45975702353834474</v>
      </c>
    </row>
    <row r="2288" spans="1:6" x14ac:dyDescent="0.2">
      <c r="A2288">
        <v>3288</v>
      </c>
      <c r="B2288">
        <v>7</v>
      </c>
      <c r="C2288" s="1">
        <v>1.3987131838708299E-4</v>
      </c>
      <c r="D2288">
        <f t="shared" si="70"/>
        <v>23016</v>
      </c>
      <c r="F2288">
        <f t="shared" si="71"/>
        <v>0.4598968948567318</v>
      </c>
    </row>
    <row r="2289" spans="1:6" x14ac:dyDescent="0.2">
      <c r="A2289">
        <v>3289</v>
      </c>
      <c r="B2289">
        <v>3</v>
      </c>
      <c r="C2289" s="1">
        <v>5.99448507373216E-5</v>
      </c>
      <c r="D2289">
        <f t="shared" si="70"/>
        <v>9867</v>
      </c>
      <c r="F2289">
        <f t="shared" si="71"/>
        <v>0.19715861407505095</v>
      </c>
    </row>
    <row r="2290" spans="1:6" x14ac:dyDescent="0.2">
      <c r="A2290">
        <v>3290</v>
      </c>
      <c r="B2290">
        <v>7</v>
      </c>
      <c r="C2290" s="1">
        <v>1.3987131838708299E-4</v>
      </c>
      <c r="D2290">
        <f t="shared" si="70"/>
        <v>23030</v>
      </c>
      <c r="F2290">
        <f t="shared" si="71"/>
        <v>0.46017663749350596</v>
      </c>
    </row>
    <row r="2291" spans="1:6" x14ac:dyDescent="0.2">
      <c r="A2291">
        <v>3291</v>
      </c>
      <c r="B2291">
        <v>3</v>
      </c>
      <c r="C2291" s="1">
        <v>5.99448507373216E-5</v>
      </c>
      <c r="D2291">
        <f t="shared" si="70"/>
        <v>9873</v>
      </c>
      <c r="F2291">
        <f t="shared" si="71"/>
        <v>0.19727850377652559</v>
      </c>
    </row>
    <row r="2292" spans="1:6" x14ac:dyDescent="0.2">
      <c r="A2292">
        <v>3292</v>
      </c>
      <c r="B2292">
        <v>6</v>
      </c>
      <c r="C2292" s="1">
        <v>1.19889701474643E-4</v>
      </c>
      <c r="D2292">
        <f t="shared" si="70"/>
        <v>19752</v>
      </c>
      <c r="F2292">
        <f t="shared" si="71"/>
        <v>0.39467689725452582</v>
      </c>
    </row>
    <row r="2293" spans="1:6" x14ac:dyDescent="0.2">
      <c r="A2293">
        <v>3293</v>
      </c>
      <c r="B2293">
        <v>7</v>
      </c>
      <c r="C2293" s="1">
        <v>1.3987131838708299E-4</v>
      </c>
      <c r="D2293">
        <f t="shared" si="70"/>
        <v>23051</v>
      </c>
      <c r="F2293">
        <f t="shared" si="71"/>
        <v>0.46059625144866723</v>
      </c>
    </row>
    <row r="2294" spans="1:6" x14ac:dyDescent="0.2">
      <c r="A2294">
        <v>3294</v>
      </c>
      <c r="B2294">
        <v>5</v>
      </c>
      <c r="C2294" s="1">
        <v>9.9908084562202705E-5</v>
      </c>
      <c r="D2294">
        <f t="shared" si="70"/>
        <v>16470</v>
      </c>
      <c r="F2294">
        <f t="shared" si="71"/>
        <v>0.32909723054789591</v>
      </c>
    </row>
    <row r="2295" spans="1:6" x14ac:dyDescent="0.2">
      <c r="A2295">
        <v>3295</v>
      </c>
      <c r="B2295">
        <v>8</v>
      </c>
      <c r="C2295" s="1">
        <v>1.5985293529952399E-4</v>
      </c>
      <c r="D2295">
        <f t="shared" si="70"/>
        <v>26360</v>
      </c>
      <c r="F2295">
        <f t="shared" si="71"/>
        <v>0.52671542181193298</v>
      </c>
    </row>
    <row r="2296" spans="1:6" x14ac:dyDescent="0.2">
      <c r="A2296">
        <v>3296</v>
      </c>
      <c r="B2296">
        <v>8</v>
      </c>
      <c r="C2296" s="1">
        <v>1.5985293529952399E-4</v>
      </c>
      <c r="D2296">
        <f t="shared" si="70"/>
        <v>26368</v>
      </c>
      <c r="F2296">
        <f t="shared" si="71"/>
        <v>0.5268752747472325</v>
      </c>
    </row>
    <row r="2297" spans="1:6" x14ac:dyDescent="0.2">
      <c r="A2297">
        <v>3297</v>
      </c>
      <c r="B2297">
        <v>7</v>
      </c>
      <c r="C2297" s="1">
        <v>1.3987131838708299E-4</v>
      </c>
      <c r="D2297">
        <f t="shared" si="70"/>
        <v>23079</v>
      </c>
      <c r="F2297">
        <f t="shared" si="71"/>
        <v>0.46115573672221555</v>
      </c>
    </row>
    <row r="2298" spans="1:6" x14ac:dyDescent="0.2">
      <c r="A2298">
        <v>3298</v>
      </c>
      <c r="B2298">
        <v>10</v>
      </c>
      <c r="C2298" s="1">
        <v>1.99816169124405E-4</v>
      </c>
      <c r="D2298">
        <f t="shared" si="70"/>
        <v>32980</v>
      </c>
      <c r="F2298">
        <f t="shared" si="71"/>
        <v>0.65899372577228954</v>
      </c>
    </row>
    <row r="2299" spans="1:6" x14ac:dyDescent="0.2">
      <c r="A2299">
        <v>3299</v>
      </c>
      <c r="B2299">
        <v>3</v>
      </c>
      <c r="C2299" s="1">
        <v>5.99448507373216E-5</v>
      </c>
      <c r="D2299">
        <f t="shared" si="70"/>
        <v>9897</v>
      </c>
      <c r="F2299">
        <f t="shared" si="71"/>
        <v>0.19775806258242418</v>
      </c>
    </row>
    <row r="2300" spans="1:6" x14ac:dyDescent="0.2">
      <c r="A2300">
        <v>3300</v>
      </c>
      <c r="B2300">
        <v>5</v>
      </c>
      <c r="C2300" s="1">
        <v>9.9908084562202705E-5</v>
      </c>
      <c r="D2300">
        <f t="shared" si="70"/>
        <v>16500</v>
      </c>
      <c r="F2300">
        <f t="shared" si="71"/>
        <v>0.32969667905526917</v>
      </c>
    </row>
    <row r="2301" spans="1:6" x14ac:dyDescent="0.2">
      <c r="A2301">
        <v>3301</v>
      </c>
      <c r="B2301">
        <v>5</v>
      </c>
      <c r="C2301" s="1">
        <v>9.9908084562202705E-5</v>
      </c>
      <c r="D2301">
        <f t="shared" si="70"/>
        <v>16505</v>
      </c>
      <c r="F2301">
        <f t="shared" si="71"/>
        <v>0.32979658713983134</v>
      </c>
    </row>
    <row r="2302" spans="1:6" x14ac:dyDescent="0.2">
      <c r="A2302">
        <v>3302</v>
      </c>
      <c r="B2302">
        <v>8</v>
      </c>
      <c r="C2302" s="1">
        <v>1.5985293529952399E-4</v>
      </c>
      <c r="D2302">
        <f t="shared" si="70"/>
        <v>26416</v>
      </c>
      <c r="F2302">
        <f t="shared" si="71"/>
        <v>0.52783439235902974</v>
      </c>
    </row>
    <row r="2303" spans="1:6" x14ac:dyDescent="0.2">
      <c r="A2303">
        <v>3303</v>
      </c>
      <c r="B2303">
        <v>6</v>
      </c>
      <c r="C2303" s="1">
        <v>1.19889701474643E-4</v>
      </c>
      <c r="D2303">
        <f t="shared" si="70"/>
        <v>19818</v>
      </c>
      <c r="F2303">
        <f t="shared" si="71"/>
        <v>0.39599568397074691</v>
      </c>
    </row>
    <row r="2304" spans="1:6" x14ac:dyDescent="0.2">
      <c r="A2304">
        <v>3304</v>
      </c>
      <c r="B2304">
        <v>1</v>
      </c>
      <c r="C2304" s="1">
        <v>1.9981616912440498E-5</v>
      </c>
      <c r="D2304">
        <f t="shared" si="70"/>
        <v>3304</v>
      </c>
      <c r="F2304">
        <f t="shared" si="71"/>
        <v>6.6019262278703597E-2</v>
      </c>
    </row>
    <row r="2305" spans="1:6" x14ac:dyDescent="0.2">
      <c r="A2305">
        <v>3305</v>
      </c>
      <c r="B2305">
        <v>6</v>
      </c>
      <c r="C2305" s="1">
        <v>1.19889701474643E-4</v>
      </c>
      <c r="D2305">
        <f t="shared" si="70"/>
        <v>19830</v>
      </c>
      <c r="F2305">
        <f t="shared" si="71"/>
        <v>0.3962354633736962</v>
      </c>
    </row>
    <row r="2306" spans="1:6" x14ac:dyDescent="0.2">
      <c r="A2306">
        <v>3306</v>
      </c>
      <c r="B2306">
        <v>4</v>
      </c>
      <c r="C2306" s="1">
        <v>7.9926467649762197E-5</v>
      </c>
      <c r="D2306">
        <f t="shared" ref="D2306:D2369" si="72">B2306*A2306</f>
        <v>13224</v>
      </c>
      <c r="F2306">
        <f t="shared" ref="F2306:F2369" si="73">D2306/50046</f>
        <v>0.26423690205011391</v>
      </c>
    </row>
    <row r="2307" spans="1:6" x14ac:dyDescent="0.2">
      <c r="A2307">
        <v>3307</v>
      </c>
      <c r="B2307">
        <v>3</v>
      </c>
      <c r="C2307" s="1">
        <v>5.99448507373216E-5</v>
      </c>
      <c r="D2307">
        <f t="shared" si="72"/>
        <v>9921</v>
      </c>
      <c r="F2307">
        <f t="shared" si="73"/>
        <v>0.19823762138832274</v>
      </c>
    </row>
    <row r="2308" spans="1:6" x14ac:dyDescent="0.2">
      <c r="A2308">
        <v>3308</v>
      </c>
      <c r="B2308">
        <v>5</v>
      </c>
      <c r="C2308" s="1">
        <v>9.9908084562202705E-5</v>
      </c>
      <c r="D2308">
        <f t="shared" si="72"/>
        <v>16540</v>
      </c>
      <c r="F2308">
        <f t="shared" si="73"/>
        <v>0.33049594373176677</v>
      </c>
    </row>
    <row r="2309" spans="1:6" x14ac:dyDescent="0.2">
      <c r="A2309">
        <v>3309</v>
      </c>
      <c r="B2309">
        <v>5</v>
      </c>
      <c r="C2309" s="1">
        <v>9.9908084562202705E-5</v>
      </c>
      <c r="D2309">
        <f t="shared" si="72"/>
        <v>16545</v>
      </c>
      <c r="F2309">
        <f t="shared" si="73"/>
        <v>0.330595851816329</v>
      </c>
    </row>
    <row r="2310" spans="1:6" x14ac:dyDescent="0.2">
      <c r="A2310">
        <v>3310</v>
      </c>
      <c r="B2310">
        <v>6</v>
      </c>
      <c r="C2310" s="1">
        <v>1.19889701474643E-4</v>
      </c>
      <c r="D2310">
        <f t="shared" si="72"/>
        <v>19860</v>
      </c>
      <c r="F2310">
        <f t="shared" si="73"/>
        <v>0.3968349118810694</v>
      </c>
    </row>
    <row r="2311" spans="1:6" x14ac:dyDescent="0.2">
      <c r="A2311">
        <v>3311</v>
      </c>
      <c r="B2311">
        <v>3</v>
      </c>
      <c r="C2311" s="1">
        <v>5.99448507373216E-5</v>
      </c>
      <c r="D2311">
        <f t="shared" si="72"/>
        <v>9933</v>
      </c>
      <c r="F2311">
        <f t="shared" si="73"/>
        <v>0.19847740079127202</v>
      </c>
    </row>
    <row r="2312" spans="1:6" x14ac:dyDescent="0.2">
      <c r="A2312">
        <v>3312</v>
      </c>
      <c r="B2312">
        <v>6</v>
      </c>
      <c r="C2312" s="1">
        <v>1.19889701474643E-4</v>
      </c>
      <c r="D2312">
        <f t="shared" si="72"/>
        <v>19872</v>
      </c>
      <c r="F2312">
        <f t="shared" si="73"/>
        <v>0.39707469128401868</v>
      </c>
    </row>
    <row r="2313" spans="1:6" x14ac:dyDescent="0.2">
      <c r="A2313">
        <v>3313</v>
      </c>
      <c r="B2313">
        <v>4</v>
      </c>
      <c r="C2313" s="1">
        <v>7.9926467649762197E-5</v>
      </c>
      <c r="D2313">
        <f t="shared" si="72"/>
        <v>13252</v>
      </c>
      <c r="F2313">
        <f t="shared" si="73"/>
        <v>0.26479638732366223</v>
      </c>
    </row>
    <row r="2314" spans="1:6" x14ac:dyDescent="0.2">
      <c r="A2314">
        <v>3314</v>
      </c>
      <c r="B2314">
        <v>4</v>
      </c>
      <c r="C2314" s="1">
        <v>7.9926467649762197E-5</v>
      </c>
      <c r="D2314">
        <f t="shared" si="72"/>
        <v>13256</v>
      </c>
      <c r="F2314">
        <f t="shared" si="73"/>
        <v>0.26487631379131199</v>
      </c>
    </row>
    <row r="2315" spans="1:6" x14ac:dyDescent="0.2">
      <c r="A2315">
        <v>3315</v>
      </c>
      <c r="B2315">
        <v>7</v>
      </c>
      <c r="C2315" s="1">
        <v>1.3987131838708299E-4</v>
      </c>
      <c r="D2315">
        <f t="shared" si="72"/>
        <v>23205</v>
      </c>
      <c r="F2315">
        <f t="shared" si="73"/>
        <v>0.46367342045318305</v>
      </c>
    </row>
    <row r="2316" spans="1:6" x14ac:dyDescent="0.2">
      <c r="A2316">
        <v>3316</v>
      </c>
      <c r="B2316">
        <v>5</v>
      </c>
      <c r="C2316" s="1">
        <v>9.9908084562202705E-5</v>
      </c>
      <c r="D2316">
        <f t="shared" si="72"/>
        <v>16580</v>
      </c>
      <c r="F2316">
        <f t="shared" si="73"/>
        <v>0.33129520840826437</v>
      </c>
    </row>
    <row r="2317" spans="1:6" x14ac:dyDescent="0.2">
      <c r="A2317">
        <v>3317</v>
      </c>
      <c r="B2317">
        <v>8</v>
      </c>
      <c r="C2317" s="1">
        <v>1.5985293529952399E-4</v>
      </c>
      <c r="D2317">
        <f t="shared" si="72"/>
        <v>26536</v>
      </c>
      <c r="F2317">
        <f t="shared" si="73"/>
        <v>0.53023218638852254</v>
      </c>
    </row>
    <row r="2318" spans="1:6" x14ac:dyDescent="0.2">
      <c r="A2318">
        <v>3318</v>
      </c>
      <c r="B2318">
        <v>3</v>
      </c>
      <c r="C2318" s="1">
        <v>5.99448507373216E-5</v>
      </c>
      <c r="D2318">
        <f t="shared" si="72"/>
        <v>9954</v>
      </c>
      <c r="F2318">
        <f t="shared" si="73"/>
        <v>0.19889701474643329</v>
      </c>
    </row>
    <row r="2319" spans="1:6" x14ac:dyDescent="0.2">
      <c r="A2319">
        <v>3319</v>
      </c>
      <c r="B2319">
        <v>6</v>
      </c>
      <c r="C2319" s="1">
        <v>1.19889701474643E-4</v>
      </c>
      <c r="D2319">
        <f t="shared" si="72"/>
        <v>19914</v>
      </c>
      <c r="F2319">
        <f t="shared" si="73"/>
        <v>0.39791391919434121</v>
      </c>
    </row>
    <row r="2320" spans="1:6" x14ac:dyDescent="0.2">
      <c r="A2320">
        <v>3320</v>
      </c>
      <c r="B2320">
        <v>5</v>
      </c>
      <c r="C2320" s="1">
        <v>9.9908084562202705E-5</v>
      </c>
      <c r="D2320">
        <f t="shared" si="72"/>
        <v>16600</v>
      </c>
      <c r="F2320">
        <f t="shared" si="73"/>
        <v>0.33169484074651323</v>
      </c>
    </row>
    <row r="2321" spans="1:6" x14ac:dyDescent="0.2">
      <c r="A2321">
        <v>3321</v>
      </c>
      <c r="B2321">
        <v>3</v>
      </c>
      <c r="C2321" s="1">
        <v>5.99448507373216E-5</v>
      </c>
      <c r="D2321">
        <f t="shared" si="72"/>
        <v>9963</v>
      </c>
      <c r="F2321">
        <f t="shared" si="73"/>
        <v>0.19907684929864525</v>
      </c>
    </row>
    <row r="2322" spans="1:6" x14ac:dyDescent="0.2">
      <c r="A2322">
        <v>3322</v>
      </c>
      <c r="B2322">
        <v>6</v>
      </c>
      <c r="C2322" s="1">
        <v>1.19889701474643E-4</v>
      </c>
      <c r="D2322">
        <f t="shared" si="72"/>
        <v>19932</v>
      </c>
      <c r="F2322">
        <f t="shared" si="73"/>
        <v>0.39827358829876514</v>
      </c>
    </row>
    <row r="2323" spans="1:6" x14ac:dyDescent="0.2">
      <c r="A2323">
        <v>3323</v>
      </c>
      <c r="B2323">
        <v>5</v>
      </c>
      <c r="C2323" s="1">
        <v>9.9908084562202705E-5</v>
      </c>
      <c r="D2323">
        <f t="shared" si="72"/>
        <v>16615</v>
      </c>
      <c r="F2323">
        <f t="shared" si="73"/>
        <v>0.3319945650001998</v>
      </c>
    </row>
    <row r="2324" spans="1:6" x14ac:dyDescent="0.2">
      <c r="A2324">
        <v>3324</v>
      </c>
      <c r="B2324">
        <v>8</v>
      </c>
      <c r="C2324" s="1">
        <v>1.5985293529952399E-4</v>
      </c>
      <c r="D2324">
        <f t="shared" si="72"/>
        <v>26592</v>
      </c>
      <c r="F2324">
        <f t="shared" si="73"/>
        <v>0.53135115693561918</v>
      </c>
    </row>
    <row r="2325" spans="1:6" x14ac:dyDescent="0.2">
      <c r="A2325">
        <v>3325</v>
      </c>
      <c r="B2325">
        <v>5</v>
      </c>
      <c r="C2325" s="1">
        <v>9.9908084562202705E-5</v>
      </c>
      <c r="D2325">
        <f t="shared" si="72"/>
        <v>16625</v>
      </c>
      <c r="F2325">
        <f t="shared" si="73"/>
        <v>0.3321943811693242</v>
      </c>
    </row>
    <row r="2326" spans="1:6" x14ac:dyDescent="0.2">
      <c r="A2326">
        <v>3326</v>
      </c>
      <c r="B2326">
        <v>4</v>
      </c>
      <c r="C2326" s="1">
        <v>7.9926467649762197E-5</v>
      </c>
      <c r="D2326">
        <f t="shared" si="72"/>
        <v>13304</v>
      </c>
      <c r="F2326">
        <f t="shared" si="73"/>
        <v>0.26583543140310911</v>
      </c>
    </row>
    <row r="2327" spans="1:6" x14ac:dyDescent="0.2">
      <c r="A2327">
        <v>3327</v>
      </c>
      <c r="B2327">
        <v>4</v>
      </c>
      <c r="C2327" s="1">
        <v>7.9926467649762197E-5</v>
      </c>
      <c r="D2327">
        <f t="shared" si="72"/>
        <v>13308</v>
      </c>
      <c r="F2327">
        <f t="shared" si="73"/>
        <v>0.26591535787075893</v>
      </c>
    </row>
    <row r="2328" spans="1:6" x14ac:dyDescent="0.2">
      <c r="A2328">
        <v>3328</v>
      </c>
      <c r="B2328">
        <v>11</v>
      </c>
      <c r="C2328" s="1">
        <v>2.19797786036846E-4</v>
      </c>
      <c r="D2328">
        <f t="shared" si="72"/>
        <v>36608</v>
      </c>
      <c r="F2328">
        <f t="shared" si="73"/>
        <v>0.73148703193062381</v>
      </c>
    </row>
    <row r="2329" spans="1:6" x14ac:dyDescent="0.2">
      <c r="A2329">
        <v>3329</v>
      </c>
      <c r="B2329">
        <v>4</v>
      </c>
      <c r="C2329" s="1">
        <v>7.9926467649762197E-5</v>
      </c>
      <c r="D2329">
        <f t="shared" si="72"/>
        <v>13316</v>
      </c>
      <c r="F2329">
        <f t="shared" si="73"/>
        <v>0.26607521080605845</v>
      </c>
    </row>
    <row r="2330" spans="1:6" x14ac:dyDescent="0.2">
      <c r="A2330">
        <v>3330</v>
      </c>
      <c r="B2330">
        <v>6</v>
      </c>
      <c r="C2330" s="1">
        <v>1.19889701474643E-4</v>
      </c>
      <c r="D2330">
        <f t="shared" si="72"/>
        <v>19980</v>
      </c>
      <c r="F2330">
        <f t="shared" si="73"/>
        <v>0.39923270591056226</v>
      </c>
    </row>
    <row r="2331" spans="1:6" x14ac:dyDescent="0.2">
      <c r="A2331">
        <v>3331</v>
      </c>
      <c r="B2331">
        <v>1</v>
      </c>
      <c r="C2331" s="1">
        <v>1.9981616912440498E-5</v>
      </c>
      <c r="D2331">
        <f t="shared" si="72"/>
        <v>3331</v>
      </c>
      <c r="F2331">
        <f t="shared" si="73"/>
        <v>6.6558765935339492E-2</v>
      </c>
    </row>
    <row r="2332" spans="1:6" x14ac:dyDescent="0.2">
      <c r="A2332">
        <v>3332</v>
      </c>
      <c r="B2332">
        <v>5</v>
      </c>
      <c r="C2332" s="1">
        <v>9.9908084562202705E-5</v>
      </c>
      <c r="D2332">
        <f t="shared" si="72"/>
        <v>16660</v>
      </c>
      <c r="F2332">
        <f t="shared" si="73"/>
        <v>0.33289373776125963</v>
      </c>
    </row>
    <row r="2333" spans="1:6" x14ac:dyDescent="0.2">
      <c r="A2333">
        <v>3333</v>
      </c>
      <c r="B2333">
        <v>5</v>
      </c>
      <c r="C2333" s="1">
        <v>9.9908084562202705E-5</v>
      </c>
      <c r="D2333">
        <f t="shared" si="72"/>
        <v>16665</v>
      </c>
      <c r="F2333">
        <f t="shared" si="73"/>
        <v>0.33299364584582186</v>
      </c>
    </row>
    <row r="2334" spans="1:6" x14ac:dyDescent="0.2">
      <c r="A2334">
        <v>3334</v>
      </c>
      <c r="B2334">
        <v>6</v>
      </c>
      <c r="C2334" s="1">
        <v>1.19889701474643E-4</v>
      </c>
      <c r="D2334">
        <f t="shared" si="72"/>
        <v>20004</v>
      </c>
      <c r="F2334">
        <f t="shared" si="73"/>
        <v>0.39971226471646087</v>
      </c>
    </row>
    <row r="2335" spans="1:6" x14ac:dyDescent="0.2">
      <c r="A2335">
        <v>3335</v>
      </c>
      <c r="B2335">
        <v>5</v>
      </c>
      <c r="C2335" s="1">
        <v>9.9908084562202705E-5</v>
      </c>
      <c r="D2335">
        <f t="shared" si="72"/>
        <v>16675</v>
      </c>
      <c r="F2335">
        <f t="shared" si="73"/>
        <v>0.33319346201494626</v>
      </c>
    </row>
    <row r="2336" spans="1:6" x14ac:dyDescent="0.2">
      <c r="A2336">
        <v>3336</v>
      </c>
      <c r="B2336">
        <v>6</v>
      </c>
      <c r="C2336" s="1">
        <v>1.19889701474643E-4</v>
      </c>
      <c r="D2336">
        <f t="shared" si="72"/>
        <v>20016</v>
      </c>
      <c r="F2336">
        <f t="shared" si="73"/>
        <v>0.39995204411941015</v>
      </c>
    </row>
    <row r="2337" spans="1:6" x14ac:dyDescent="0.2">
      <c r="A2337">
        <v>3337</v>
      </c>
      <c r="B2337">
        <v>3</v>
      </c>
      <c r="C2337" s="1">
        <v>5.99448507373216E-5</v>
      </c>
      <c r="D2337">
        <f t="shared" si="72"/>
        <v>10011</v>
      </c>
      <c r="F2337">
        <f t="shared" si="73"/>
        <v>0.2000359669104424</v>
      </c>
    </row>
    <row r="2338" spans="1:6" x14ac:dyDescent="0.2">
      <c r="A2338">
        <v>3338</v>
      </c>
      <c r="B2338">
        <v>6</v>
      </c>
      <c r="C2338" s="1">
        <v>1.19889701474643E-4</v>
      </c>
      <c r="D2338">
        <f t="shared" si="72"/>
        <v>20028</v>
      </c>
      <c r="F2338">
        <f t="shared" si="73"/>
        <v>0.40019182352235944</v>
      </c>
    </row>
    <row r="2339" spans="1:6" x14ac:dyDescent="0.2">
      <c r="A2339">
        <v>3339</v>
      </c>
      <c r="B2339">
        <v>2</v>
      </c>
      <c r="C2339" s="1">
        <v>3.9963233824881098E-5</v>
      </c>
      <c r="D2339">
        <f t="shared" si="72"/>
        <v>6678</v>
      </c>
      <c r="F2339">
        <f t="shared" si="73"/>
        <v>0.13343723774127803</v>
      </c>
    </row>
    <row r="2340" spans="1:6" x14ac:dyDescent="0.2">
      <c r="A2340">
        <v>3340</v>
      </c>
      <c r="B2340">
        <v>9</v>
      </c>
      <c r="C2340" s="1">
        <v>1.7983455221196401E-4</v>
      </c>
      <c r="D2340">
        <f t="shared" si="72"/>
        <v>30060</v>
      </c>
      <c r="F2340">
        <f t="shared" si="73"/>
        <v>0.60064740438796305</v>
      </c>
    </row>
    <row r="2341" spans="1:6" x14ac:dyDescent="0.2">
      <c r="A2341">
        <v>3341</v>
      </c>
      <c r="B2341">
        <v>8</v>
      </c>
      <c r="C2341" s="1">
        <v>1.5985293529952399E-4</v>
      </c>
      <c r="D2341">
        <f t="shared" si="72"/>
        <v>26728</v>
      </c>
      <c r="F2341">
        <f t="shared" si="73"/>
        <v>0.53406865683571114</v>
      </c>
    </row>
    <row r="2342" spans="1:6" x14ac:dyDescent="0.2">
      <c r="A2342">
        <v>3342</v>
      </c>
      <c r="B2342">
        <v>6</v>
      </c>
      <c r="C2342" s="1">
        <v>1.19889701474643E-4</v>
      </c>
      <c r="D2342">
        <f t="shared" si="72"/>
        <v>20052</v>
      </c>
      <c r="F2342">
        <f t="shared" si="73"/>
        <v>0.400671382328258</v>
      </c>
    </row>
    <row r="2343" spans="1:6" x14ac:dyDescent="0.2">
      <c r="A2343">
        <v>3343</v>
      </c>
      <c r="B2343">
        <v>8</v>
      </c>
      <c r="C2343" s="1">
        <v>1.5985293529952399E-4</v>
      </c>
      <c r="D2343">
        <f t="shared" si="72"/>
        <v>26744</v>
      </c>
      <c r="F2343">
        <f t="shared" si="73"/>
        <v>0.53438836270631018</v>
      </c>
    </row>
    <row r="2344" spans="1:6" x14ac:dyDescent="0.2">
      <c r="A2344">
        <v>3344</v>
      </c>
      <c r="B2344">
        <v>4</v>
      </c>
      <c r="C2344" s="1">
        <v>7.9926467649762197E-5</v>
      </c>
      <c r="D2344">
        <f t="shared" si="72"/>
        <v>13376</v>
      </c>
      <c r="F2344">
        <f t="shared" si="73"/>
        <v>0.26727410782080485</v>
      </c>
    </row>
    <row r="2345" spans="1:6" x14ac:dyDescent="0.2">
      <c r="A2345">
        <v>3345</v>
      </c>
      <c r="B2345">
        <v>6</v>
      </c>
      <c r="C2345" s="1">
        <v>1.19889701474643E-4</v>
      </c>
      <c r="D2345">
        <f t="shared" si="72"/>
        <v>20070</v>
      </c>
      <c r="F2345">
        <f t="shared" si="73"/>
        <v>0.40103105143268192</v>
      </c>
    </row>
    <row r="2346" spans="1:6" x14ac:dyDescent="0.2">
      <c r="A2346">
        <v>3346</v>
      </c>
      <c r="B2346">
        <v>2</v>
      </c>
      <c r="C2346" s="1">
        <v>3.9963233824881098E-5</v>
      </c>
      <c r="D2346">
        <f t="shared" si="72"/>
        <v>6692</v>
      </c>
      <c r="F2346">
        <f t="shared" si="73"/>
        <v>0.13371698037805219</v>
      </c>
    </row>
    <row r="2347" spans="1:6" x14ac:dyDescent="0.2">
      <c r="A2347">
        <v>3347</v>
      </c>
      <c r="B2347">
        <v>4</v>
      </c>
      <c r="C2347" s="1">
        <v>7.9926467649762197E-5</v>
      </c>
      <c r="D2347">
        <f t="shared" si="72"/>
        <v>13388</v>
      </c>
      <c r="F2347">
        <f t="shared" si="73"/>
        <v>0.26751388722375413</v>
      </c>
    </row>
    <row r="2348" spans="1:6" x14ac:dyDescent="0.2">
      <c r="A2348">
        <v>3348</v>
      </c>
      <c r="B2348">
        <v>5</v>
      </c>
      <c r="C2348" s="1">
        <v>9.9908084562202705E-5</v>
      </c>
      <c r="D2348">
        <f t="shared" si="72"/>
        <v>16740</v>
      </c>
      <c r="F2348">
        <f t="shared" si="73"/>
        <v>0.33449226711425489</v>
      </c>
    </row>
    <row r="2349" spans="1:6" x14ac:dyDescent="0.2">
      <c r="A2349">
        <v>3349</v>
      </c>
      <c r="B2349">
        <v>5</v>
      </c>
      <c r="C2349" s="1">
        <v>9.9908084562202705E-5</v>
      </c>
      <c r="D2349">
        <f t="shared" si="72"/>
        <v>16745</v>
      </c>
      <c r="F2349">
        <f t="shared" si="73"/>
        <v>0.33459217519881707</v>
      </c>
    </row>
    <row r="2350" spans="1:6" x14ac:dyDescent="0.2">
      <c r="A2350">
        <v>3350</v>
      </c>
      <c r="B2350">
        <v>5</v>
      </c>
      <c r="C2350" s="1">
        <v>9.9908084562202705E-5</v>
      </c>
      <c r="D2350">
        <f t="shared" si="72"/>
        <v>16750</v>
      </c>
      <c r="F2350">
        <f t="shared" si="73"/>
        <v>0.33469208328337929</v>
      </c>
    </row>
    <row r="2351" spans="1:6" x14ac:dyDescent="0.2">
      <c r="A2351">
        <v>3351</v>
      </c>
      <c r="B2351">
        <v>5</v>
      </c>
      <c r="C2351" s="1">
        <v>9.9908084562202705E-5</v>
      </c>
      <c r="D2351">
        <f t="shared" si="72"/>
        <v>16755</v>
      </c>
      <c r="F2351">
        <f t="shared" si="73"/>
        <v>0.33479199136794147</v>
      </c>
    </row>
    <row r="2352" spans="1:6" x14ac:dyDescent="0.2">
      <c r="A2352">
        <v>3352</v>
      </c>
      <c r="B2352">
        <v>11</v>
      </c>
      <c r="C2352" s="1">
        <v>2.19797786036846E-4</v>
      </c>
      <c r="D2352">
        <f t="shared" si="72"/>
        <v>36872</v>
      </c>
      <c r="F2352">
        <f t="shared" si="73"/>
        <v>0.73676217879550809</v>
      </c>
    </row>
    <row r="2353" spans="1:6" x14ac:dyDescent="0.2">
      <c r="A2353">
        <v>3353</v>
      </c>
      <c r="B2353">
        <v>7</v>
      </c>
      <c r="C2353" s="1">
        <v>1.3987131838708299E-4</v>
      </c>
      <c r="D2353">
        <f t="shared" si="72"/>
        <v>23471</v>
      </c>
      <c r="F2353">
        <f t="shared" si="73"/>
        <v>0.46898853055189227</v>
      </c>
    </row>
    <row r="2354" spans="1:6" x14ac:dyDescent="0.2">
      <c r="A2354">
        <v>3354</v>
      </c>
      <c r="B2354">
        <v>2</v>
      </c>
      <c r="C2354" s="1">
        <v>3.9963233824881098E-5</v>
      </c>
      <c r="D2354">
        <f t="shared" si="72"/>
        <v>6708</v>
      </c>
      <c r="F2354">
        <f t="shared" si="73"/>
        <v>0.13403668624865125</v>
      </c>
    </row>
    <row r="2355" spans="1:6" x14ac:dyDescent="0.2">
      <c r="A2355">
        <v>3355</v>
      </c>
      <c r="B2355">
        <v>3</v>
      </c>
      <c r="C2355" s="1">
        <v>5.99448507373216E-5</v>
      </c>
      <c r="D2355">
        <f t="shared" si="72"/>
        <v>10065</v>
      </c>
      <c r="F2355">
        <f t="shared" si="73"/>
        <v>0.20111497422371419</v>
      </c>
    </row>
    <row r="2356" spans="1:6" x14ac:dyDescent="0.2">
      <c r="A2356">
        <v>3356</v>
      </c>
      <c r="B2356">
        <v>5</v>
      </c>
      <c r="C2356" s="1">
        <v>9.9908084562202705E-5</v>
      </c>
      <c r="D2356">
        <f t="shared" si="72"/>
        <v>16780</v>
      </c>
      <c r="F2356">
        <f t="shared" si="73"/>
        <v>0.3352915317907525</v>
      </c>
    </row>
    <row r="2357" spans="1:6" x14ac:dyDescent="0.2">
      <c r="A2357">
        <v>3357</v>
      </c>
      <c r="B2357">
        <v>5</v>
      </c>
      <c r="C2357" s="1">
        <v>9.9908084562202705E-5</v>
      </c>
      <c r="D2357">
        <f t="shared" si="72"/>
        <v>16785</v>
      </c>
      <c r="F2357">
        <f t="shared" si="73"/>
        <v>0.33539143987531472</v>
      </c>
    </row>
    <row r="2358" spans="1:6" x14ac:dyDescent="0.2">
      <c r="A2358">
        <v>3358</v>
      </c>
      <c r="B2358">
        <v>4</v>
      </c>
      <c r="C2358" s="1">
        <v>7.9926467649762197E-5</v>
      </c>
      <c r="D2358">
        <f t="shared" si="72"/>
        <v>13432</v>
      </c>
      <c r="F2358">
        <f t="shared" si="73"/>
        <v>0.26839307836790155</v>
      </c>
    </row>
    <row r="2359" spans="1:6" x14ac:dyDescent="0.2">
      <c r="A2359">
        <v>3359</v>
      </c>
      <c r="B2359">
        <v>2</v>
      </c>
      <c r="C2359" s="1">
        <v>3.9963233824881098E-5</v>
      </c>
      <c r="D2359">
        <f t="shared" si="72"/>
        <v>6718</v>
      </c>
      <c r="F2359">
        <f t="shared" si="73"/>
        <v>0.13423650241777565</v>
      </c>
    </row>
    <row r="2360" spans="1:6" x14ac:dyDescent="0.2">
      <c r="A2360">
        <v>3360</v>
      </c>
      <c r="B2360">
        <v>3</v>
      </c>
      <c r="C2360" s="1">
        <v>5.99448507373216E-5</v>
      </c>
      <c r="D2360">
        <f t="shared" si="72"/>
        <v>10080</v>
      </c>
      <c r="F2360">
        <f t="shared" si="73"/>
        <v>0.20141469847740079</v>
      </c>
    </row>
    <row r="2361" spans="1:6" x14ac:dyDescent="0.2">
      <c r="A2361">
        <v>3361</v>
      </c>
      <c r="B2361">
        <v>3</v>
      </c>
      <c r="C2361" s="1">
        <v>5.99448507373216E-5</v>
      </c>
      <c r="D2361">
        <f t="shared" si="72"/>
        <v>10083</v>
      </c>
      <c r="F2361">
        <f t="shared" si="73"/>
        <v>0.20147464332813811</v>
      </c>
    </row>
    <row r="2362" spans="1:6" x14ac:dyDescent="0.2">
      <c r="A2362">
        <v>3363</v>
      </c>
      <c r="B2362">
        <v>5</v>
      </c>
      <c r="C2362" s="1">
        <v>9.9908084562202705E-5</v>
      </c>
      <c r="D2362">
        <f t="shared" si="72"/>
        <v>16815</v>
      </c>
      <c r="F2362">
        <f t="shared" si="73"/>
        <v>0.33599088838268792</v>
      </c>
    </row>
    <row r="2363" spans="1:6" x14ac:dyDescent="0.2">
      <c r="A2363">
        <v>3364</v>
      </c>
      <c r="B2363">
        <v>7</v>
      </c>
      <c r="C2363" s="1">
        <v>1.3987131838708299E-4</v>
      </c>
      <c r="D2363">
        <f t="shared" si="72"/>
        <v>23548</v>
      </c>
      <c r="F2363">
        <f t="shared" si="73"/>
        <v>0.47052711505415018</v>
      </c>
    </row>
    <row r="2364" spans="1:6" x14ac:dyDescent="0.2">
      <c r="A2364">
        <v>3365</v>
      </c>
      <c r="B2364">
        <v>3</v>
      </c>
      <c r="C2364" s="1">
        <v>5.99448507373216E-5</v>
      </c>
      <c r="D2364">
        <f t="shared" si="72"/>
        <v>10095</v>
      </c>
      <c r="F2364">
        <f t="shared" si="73"/>
        <v>0.20171442273108739</v>
      </c>
    </row>
    <row r="2365" spans="1:6" x14ac:dyDescent="0.2">
      <c r="A2365">
        <v>3366</v>
      </c>
      <c r="B2365">
        <v>8</v>
      </c>
      <c r="C2365" s="1">
        <v>1.5985293529952399E-4</v>
      </c>
      <c r="D2365">
        <f t="shared" si="72"/>
        <v>26928</v>
      </c>
      <c r="F2365">
        <f t="shared" si="73"/>
        <v>0.53806498021819926</v>
      </c>
    </row>
    <row r="2366" spans="1:6" x14ac:dyDescent="0.2">
      <c r="A2366">
        <v>3367</v>
      </c>
      <c r="B2366">
        <v>9</v>
      </c>
      <c r="C2366" s="1">
        <v>1.7983455221196401E-4</v>
      </c>
      <c r="D2366">
        <f t="shared" si="72"/>
        <v>30303</v>
      </c>
      <c r="F2366">
        <f t="shared" si="73"/>
        <v>0.60550293729768612</v>
      </c>
    </row>
    <row r="2367" spans="1:6" x14ac:dyDescent="0.2">
      <c r="A2367">
        <v>3368</v>
      </c>
      <c r="B2367">
        <v>6</v>
      </c>
      <c r="C2367" s="1">
        <v>1.19889701474643E-4</v>
      </c>
      <c r="D2367">
        <f t="shared" si="72"/>
        <v>20208</v>
      </c>
      <c r="F2367">
        <f t="shared" si="73"/>
        <v>0.40378851456659876</v>
      </c>
    </row>
    <row r="2368" spans="1:6" x14ac:dyDescent="0.2">
      <c r="A2368">
        <v>3369</v>
      </c>
      <c r="B2368">
        <v>3</v>
      </c>
      <c r="C2368" s="1">
        <v>5.99448507373216E-5</v>
      </c>
      <c r="D2368">
        <f t="shared" si="72"/>
        <v>10107</v>
      </c>
      <c r="F2368">
        <f t="shared" si="73"/>
        <v>0.2019542021340367</v>
      </c>
    </row>
    <row r="2369" spans="1:6" x14ac:dyDescent="0.2">
      <c r="A2369">
        <v>3370</v>
      </c>
      <c r="B2369">
        <v>3</v>
      </c>
      <c r="C2369" s="1">
        <v>5.99448507373216E-5</v>
      </c>
      <c r="D2369">
        <f t="shared" si="72"/>
        <v>10110</v>
      </c>
      <c r="F2369">
        <f t="shared" si="73"/>
        <v>0.20201414698477402</v>
      </c>
    </row>
    <row r="2370" spans="1:6" x14ac:dyDescent="0.2">
      <c r="A2370">
        <v>3371</v>
      </c>
      <c r="B2370">
        <v>3</v>
      </c>
      <c r="C2370" s="1">
        <v>5.99448507373216E-5</v>
      </c>
      <c r="D2370">
        <f t="shared" ref="D2370:D2433" si="74">B2370*A2370</f>
        <v>10113</v>
      </c>
      <c r="F2370">
        <f t="shared" ref="F2370:F2433" si="75">D2370/50046</f>
        <v>0.20207409183551134</v>
      </c>
    </row>
    <row r="2371" spans="1:6" x14ac:dyDescent="0.2">
      <c r="A2371">
        <v>3372</v>
      </c>
      <c r="B2371">
        <v>3</v>
      </c>
      <c r="C2371" s="1">
        <v>5.99448507373216E-5</v>
      </c>
      <c r="D2371">
        <f t="shared" si="74"/>
        <v>10116</v>
      </c>
      <c r="F2371">
        <f t="shared" si="75"/>
        <v>0.20213403668624866</v>
      </c>
    </row>
    <row r="2372" spans="1:6" x14ac:dyDescent="0.2">
      <c r="A2372">
        <v>3373</v>
      </c>
      <c r="B2372">
        <v>5</v>
      </c>
      <c r="C2372" s="1">
        <v>9.9908084562202705E-5</v>
      </c>
      <c r="D2372">
        <f t="shared" si="74"/>
        <v>16865</v>
      </c>
      <c r="F2372">
        <f t="shared" si="75"/>
        <v>0.33698996922830998</v>
      </c>
    </row>
    <row r="2373" spans="1:6" x14ac:dyDescent="0.2">
      <c r="A2373">
        <v>3374</v>
      </c>
      <c r="B2373">
        <v>6</v>
      </c>
      <c r="C2373" s="1">
        <v>1.19889701474643E-4</v>
      </c>
      <c r="D2373">
        <f t="shared" si="74"/>
        <v>20244</v>
      </c>
      <c r="F2373">
        <f t="shared" si="75"/>
        <v>0.4045078527754466</v>
      </c>
    </row>
    <row r="2374" spans="1:6" x14ac:dyDescent="0.2">
      <c r="A2374">
        <v>3375</v>
      </c>
      <c r="B2374">
        <v>10</v>
      </c>
      <c r="C2374" s="1">
        <v>1.99816169124405E-4</v>
      </c>
      <c r="D2374">
        <f t="shared" si="74"/>
        <v>33750</v>
      </c>
      <c r="F2374">
        <f t="shared" si="75"/>
        <v>0.67437957079486877</v>
      </c>
    </row>
    <row r="2375" spans="1:6" x14ac:dyDescent="0.2">
      <c r="A2375">
        <v>3376</v>
      </c>
      <c r="B2375">
        <v>1</v>
      </c>
      <c r="C2375" s="1">
        <v>1.9981616912440498E-5</v>
      </c>
      <c r="D2375">
        <f t="shared" si="74"/>
        <v>3376</v>
      </c>
      <c r="F2375">
        <f t="shared" si="75"/>
        <v>6.7457938696399308E-2</v>
      </c>
    </row>
    <row r="2376" spans="1:6" x14ac:dyDescent="0.2">
      <c r="A2376">
        <v>3377</v>
      </c>
      <c r="B2376">
        <v>2</v>
      </c>
      <c r="C2376" s="1">
        <v>3.9963233824881098E-5</v>
      </c>
      <c r="D2376">
        <f t="shared" si="74"/>
        <v>6754</v>
      </c>
      <c r="F2376">
        <f t="shared" si="75"/>
        <v>0.1349558406266235</v>
      </c>
    </row>
    <row r="2377" spans="1:6" x14ac:dyDescent="0.2">
      <c r="A2377">
        <v>3378</v>
      </c>
      <c r="B2377">
        <v>3</v>
      </c>
      <c r="C2377" s="1">
        <v>5.99448507373216E-5</v>
      </c>
      <c r="D2377">
        <f t="shared" si="74"/>
        <v>10134</v>
      </c>
      <c r="F2377">
        <f t="shared" si="75"/>
        <v>0.20249370579067258</v>
      </c>
    </row>
    <row r="2378" spans="1:6" x14ac:dyDescent="0.2">
      <c r="A2378">
        <v>3379</v>
      </c>
      <c r="B2378">
        <v>7</v>
      </c>
      <c r="C2378" s="1">
        <v>1.3987131838708299E-4</v>
      </c>
      <c r="D2378">
        <f t="shared" si="74"/>
        <v>23653</v>
      </c>
      <c r="F2378">
        <f t="shared" si="75"/>
        <v>0.47262518482995641</v>
      </c>
    </row>
    <row r="2379" spans="1:6" x14ac:dyDescent="0.2">
      <c r="A2379">
        <v>3380</v>
      </c>
      <c r="B2379">
        <v>3</v>
      </c>
      <c r="C2379" s="1">
        <v>5.99448507373216E-5</v>
      </c>
      <c r="D2379">
        <f t="shared" si="74"/>
        <v>10140</v>
      </c>
      <c r="F2379">
        <f t="shared" si="75"/>
        <v>0.20261359549214722</v>
      </c>
    </row>
    <row r="2380" spans="1:6" x14ac:dyDescent="0.2">
      <c r="A2380">
        <v>3381</v>
      </c>
      <c r="B2380">
        <v>3</v>
      </c>
      <c r="C2380" s="1">
        <v>5.99448507373216E-5</v>
      </c>
      <c r="D2380">
        <f t="shared" si="74"/>
        <v>10143</v>
      </c>
      <c r="F2380">
        <f t="shared" si="75"/>
        <v>0.20267354034288454</v>
      </c>
    </row>
    <row r="2381" spans="1:6" x14ac:dyDescent="0.2">
      <c r="A2381">
        <v>3382</v>
      </c>
      <c r="B2381">
        <v>6</v>
      </c>
      <c r="C2381" s="1">
        <v>1.19889701474643E-4</v>
      </c>
      <c r="D2381">
        <f t="shared" si="74"/>
        <v>20292</v>
      </c>
      <c r="F2381">
        <f t="shared" si="75"/>
        <v>0.40546697038724372</v>
      </c>
    </row>
    <row r="2382" spans="1:6" x14ac:dyDescent="0.2">
      <c r="A2382">
        <v>3383</v>
      </c>
      <c r="B2382">
        <v>4</v>
      </c>
      <c r="C2382" s="1">
        <v>7.9926467649762197E-5</v>
      </c>
      <c r="D2382">
        <f t="shared" si="74"/>
        <v>13532</v>
      </c>
      <c r="F2382">
        <f t="shared" si="75"/>
        <v>0.27039124005914561</v>
      </c>
    </row>
    <row r="2383" spans="1:6" x14ac:dyDescent="0.2">
      <c r="A2383">
        <v>3384</v>
      </c>
      <c r="B2383">
        <v>2</v>
      </c>
      <c r="C2383" s="1">
        <v>3.9963233824881098E-5</v>
      </c>
      <c r="D2383">
        <f t="shared" si="74"/>
        <v>6768</v>
      </c>
      <c r="F2383">
        <f t="shared" si="75"/>
        <v>0.13523558326339769</v>
      </c>
    </row>
    <row r="2384" spans="1:6" x14ac:dyDescent="0.2">
      <c r="A2384">
        <v>3385</v>
      </c>
      <c r="B2384">
        <v>5</v>
      </c>
      <c r="C2384" s="1">
        <v>9.9908084562202705E-5</v>
      </c>
      <c r="D2384">
        <f t="shared" si="74"/>
        <v>16925</v>
      </c>
      <c r="F2384">
        <f t="shared" si="75"/>
        <v>0.33818886624305639</v>
      </c>
    </row>
    <row r="2385" spans="1:6" x14ac:dyDescent="0.2">
      <c r="A2385">
        <v>3386</v>
      </c>
      <c r="B2385">
        <v>9</v>
      </c>
      <c r="C2385" s="1">
        <v>1.7983455221196401E-4</v>
      </c>
      <c r="D2385">
        <f t="shared" si="74"/>
        <v>30474</v>
      </c>
      <c r="F2385">
        <f t="shared" si="75"/>
        <v>0.6089197937897135</v>
      </c>
    </row>
    <row r="2386" spans="1:6" x14ac:dyDescent="0.2">
      <c r="A2386">
        <v>3387</v>
      </c>
      <c r="B2386">
        <v>4</v>
      </c>
      <c r="C2386" s="1">
        <v>7.9926467649762197E-5</v>
      </c>
      <c r="D2386">
        <f t="shared" si="74"/>
        <v>13548</v>
      </c>
      <c r="F2386">
        <f t="shared" si="75"/>
        <v>0.27071094592974465</v>
      </c>
    </row>
    <row r="2387" spans="1:6" x14ac:dyDescent="0.2">
      <c r="A2387">
        <v>3388</v>
      </c>
      <c r="B2387">
        <v>3</v>
      </c>
      <c r="C2387" s="1">
        <v>5.99448507373216E-5</v>
      </c>
      <c r="D2387">
        <f t="shared" si="74"/>
        <v>10164</v>
      </c>
      <c r="F2387">
        <f t="shared" si="75"/>
        <v>0.20309315429804581</v>
      </c>
    </row>
    <row r="2388" spans="1:6" x14ac:dyDescent="0.2">
      <c r="A2388">
        <v>3389</v>
      </c>
      <c r="B2388">
        <v>7</v>
      </c>
      <c r="C2388" s="1">
        <v>1.3987131838708299E-4</v>
      </c>
      <c r="D2388">
        <f t="shared" si="74"/>
        <v>23723</v>
      </c>
      <c r="F2388">
        <f t="shared" si="75"/>
        <v>0.47402389801382727</v>
      </c>
    </row>
    <row r="2389" spans="1:6" x14ac:dyDescent="0.2">
      <c r="A2389">
        <v>3390</v>
      </c>
      <c r="B2389">
        <v>9</v>
      </c>
      <c r="C2389" s="1">
        <v>1.7983455221196401E-4</v>
      </c>
      <c r="D2389">
        <f t="shared" si="74"/>
        <v>30510</v>
      </c>
      <c r="F2389">
        <f t="shared" si="75"/>
        <v>0.60963913199856135</v>
      </c>
    </row>
    <row r="2390" spans="1:6" x14ac:dyDescent="0.2">
      <c r="A2390">
        <v>3391</v>
      </c>
      <c r="B2390">
        <v>8</v>
      </c>
      <c r="C2390" s="1">
        <v>1.5985293529952399E-4</v>
      </c>
      <c r="D2390">
        <f t="shared" si="74"/>
        <v>27128</v>
      </c>
      <c r="F2390">
        <f t="shared" si="75"/>
        <v>0.54206130360068738</v>
      </c>
    </row>
    <row r="2391" spans="1:6" x14ac:dyDescent="0.2">
      <c r="A2391">
        <v>3392</v>
      </c>
      <c r="B2391">
        <v>7</v>
      </c>
      <c r="C2391" s="1">
        <v>1.3987131838708299E-4</v>
      </c>
      <c r="D2391">
        <f t="shared" si="74"/>
        <v>23744</v>
      </c>
      <c r="F2391">
        <f t="shared" si="75"/>
        <v>0.47444351196898854</v>
      </c>
    </row>
    <row r="2392" spans="1:6" x14ac:dyDescent="0.2">
      <c r="A2392">
        <v>3393</v>
      </c>
      <c r="B2392">
        <v>5</v>
      </c>
      <c r="C2392" s="1">
        <v>9.9908084562202705E-5</v>
      </c>
      <c r="D2392">
        <f t="shared" si="74"/>
        <v>16965</v>
      </c>
      <c r="F2392">
        <f t="shared" si="75"/>
        <v>0.33898813091955399</v>
      </c>
    </row>
    <row r="2393" spans="1:6" x14ac:dyDescent="0.2">
      <c r="A2393">
        <v>3394</v>
      </c>
      <c r="B2393">
        <v>2</v>
      </c>
      <c r="C2393" s="1">
        <v>3.9963233824881098E-5</v>
      </c>
      <c r="D2393">
        <f t="shared" si="74"/>
        <v>6788</v>
      </c>
      <c r="F2393">
        <f t="shared" si="75"/>
        <v>0.13563521560164649</v>
      </c>
    </row>
    <row r="2394" spans="1:6" x14ac:dyDescent="0.2">
      <c r="A2394">
        <v>3395</v>
      </c>
      <c r="B2394">
        <v>4</v>
      </c>
      <c r="C2394" s="1">
        <v>7.9926467649762197E-5</v>
      </c>
      <c r="D2394">
        <f t="shared" si="74"/>
        <v>13580</v>
      </c>
      <c r="F2394">
        <f t="shared" si="75"/>
        <v>0.27135035767094273</v>
      </c>
    </row>
    <row r="2395" spans="1:6" x14ac:dyDescent="0.2">
      <c r="A2395">
        <v>3396</v>
      </c>
      <c r="B2395">
        <v>8</v>
      </c>
      <c r="C2395" s="1">
        <v>1.5985293529952399E-4</v>
      </c>
      <c r="D2395">
        <f t="shared" si="74"/>
        <v>27168</v>
      </c>
      <c r="F2395">
        <f t="shared" si="75"/>
        <v>0.54286056827718498</v>
      </c>
    </row>
    <row r="2396" spans="1:6" x14ac:dyDescent="0.2">
      <c r="A2396">
        <v>3397</v>
      </c>
      <c r="B2396">
        <v>1</v>
      </c>
      <c r="C2396" s="1">
        <v>1.9981616912440498E-5</v>
      </c>
      <c r="D2396">
        <f t="shared" si="74"/>
        <v>3397</v>
      </c>
      <c r="F2396">
        <f t="shared" si="75"/>
        <v>6.7877552651560563E-2</v>
      </c>
    </row>
    <row r="2397" spans="1:6" x14ac:dyDescent="0.2">
      <c r="A2397">
        <v>3398</v>
      </c>
      <c r="B2397">
        <v>4</v>
      </c>
      <c r="C2397" s="1">
        <v>7.9926467649762197E-5</v>
      </c>
      <c r="D2397">
        <f t="shared" si="74"/>
        <v>13592</v>
      </c>
      <c r="F2397">
        <f t="shared" si="75"/>
        <v>0.27159013707389201</v>
      </c>
    </row>
    <row r="2398" spans="1:6" x14ac:dyDescent="0.2">
      <c r="A2398">
        <v>3399</v>
      </c>
      <c r="B2398">
        <v>8</v>
      </c>
      <c r="C2398" s="1">
        <v>1.5985293529952399E-4</v>
      </c>
      <c r="D2398">
        <f t="shared" si="74"/>
        <v>27192</v>
      </c>
      <c r="F2398">
        <f t="shared" si="75"/>
        <v>0.54334012708308355</v>
      </c>
    </row>
    <row r="2399" spans="1:6" x14ac:dyDescent="0.2">
      <c r="A2399">
        <v>3400</v>
      </c>
      <c r="B2399">
        <v>3</v>
      </c>
      <c r="C2399" s="1">
        <v>5.99448507373216E-5</v>
      </c>
      <c r="D2399">
        <f t="shared" si="74"/>
        <v>10200</v>
      </c>
      <c r="F2399">
        <f t="shared" si="75"/>
        <v>0.20381249250689365</v>
      </c>
    </row>
    <row r="2400" spans="1:6" x14ac:dyDescent="0.2">
      <c r="A2400">
        <v>3401</v>
      </c>
      <c r="B2400">
        <v>5</v>
      </c>
      <c r="C2400" s="1">
        <v>9.9908084562202705E-5</v>
      </c>
      <c r="D2400">
        <f t="shared" si="74"/>
        <v>17005</v>
      </c>
      <c r="F2400">
        <f t="shared" si="75"/>
        <v>0.33978739559605164</v>
      </c>
    </row>
    <row r="2401" spans="1:6" x14ac:dyDescent="0.2">
      <c r="A2401">
        <v>3402</v>
      </c>
      <c r="B2401">
        <v>5</v>
      </c>
      <c r="C2401" s="1">
        <v>9.9908084562202705E-5</v>
      </c>
      <c r="D2401">
        <f t="shared" si="74"/>
        <v>17010</v>
      </c>
      <c r="F2401">
        <f t="shared" si="75"/>
        <v>0.33988730368061382</v>
      </c>
    </row>
    <row r="2402" spans="1:6" x14ac:dyDescent="0.2">
      <c r="A2402">
        <v>3403</v>
      </c>
      <c r="B2402">
        <v>4</v>
      </c>
      <c r="C2402" s="1">
        <v>7.9926467649762197E-5</v>
      </c>
      <c r="D2402">
        <f t="shared" si="74"/>
        <v>13612</v>
      </c>
      <c r="F2402">
        <f t="shared" si="75"/>
        <v>0.27198976941214081</v>
      </c>
    </row>
    <row r="2403" spans="1:6" x14ac:dyDescent="0.2">
      <c r="A2403">
        <v>3404</v>
      </c>
      <c r="B2403">
        <v>3</v>
      </c>
      <c r="C2403" s="1">
        <v>5.99448507373216E-5</v>
      </c>
      <c r="D2403">
        <f t="shared" si="74"/>
        <v>10212</v>
      </c>
      <c r="F2403">
        <f t="shared" si="75"/>
        <v>0.20405227190984296</v>
      </c>
    </row>
    <row r="2404" spans="1:6" x14ac:dyDescent="0.2">
      <c r="A2404">
        <v>3405</v>
      </c>
      <c r="B2404">
        <v>12</v>
      </c>
      <c r="C2404" s="1">
        <v>2.3977940294928599E-4</v>
      </c>
      <c r="D2404">
        <f t="shared" si="74"/>
        <v>40860</v>
      </c>
      <c r="F2404">
        <f t="shared" si="75"/>
        <v>0.81644886704232111</v>
      </c>
    </row>
    <row r="2405" spans="1:6" x14ac:dyDescent="0.2">
      <c r="A2405">
        <v>3406</v>
      </c>
      <c r="B2405">
        <v>7</v>
      </c>
      <c r="C2405" s="1">
        <v>1.3987131838708299E-4</v>
      </c>
      <c r="D2405">
        <f t="shared" si="74"/>
        <v>23842</v>
      </c>
      <c r="F2405">
        <f t="shared" si="75"/>
        <v>0.47640171042640772</v>
      </c>
    </row>
    <row r="2406" spans="1:6" x14ac:dyDescent="0.2">
      <c r="A2406">
        <v>3407</v>
      </c>
      <c r="B2406">
        <v>4</v>
      </c>
      <c r="C2406" s="1">
        <v>7.9926467649762197E-5</v>
      </c>
      <c r="D2406">
        <f t="shared" si="74"/>
        <v>13628</v>
      </c>
      <c r="F2406">
        <f t="shared" si="75"/>
        <v>0.27230947528273985</v>
      </c>
    </row>
    <row r="2407" spans="1:6" x14ac:dyDescent="0.2">
      <c r="A2407">
        <v>3408</v>
      </c>
      <c r="B2407">
        <v>6</v>
      </c>
      <c r="C2407" s="1">
        <v>1.19889701474643E-4</v>
      </c>
      <c r="D2407">
        <f t="shared" si="74"/>
        <v>20448</v>
      </c>
      <c r="F2407">
        <f t="shared" si="75"/>
        <v>0.40858410262558448</v>
      </c>
    </row>
    <row r="2408" spans="1:6" x14ac:dyDescent="0.2">
      <c r="A2408">
        <v>3409</v>
      </c>
      <c r="B2408">
        <v>8</v>
      </c>
      <c r="C2408" s="1">
        <v>1.5985293529952399E-4</v>
      </c>
      <c r="D2408">
        <f t="shared" si="74"/>
        <v>27272</v>
      </c>
      <c r="F2408">
        <f t="shared" si="75"/>
        <v>0.54493865643607886</v>
      </c>
    </row>
    <row r="2409" spans="1:6" x14ac:dyDescent="0.2">
      <c r="A2409">
        <v>3410</v>
      </c>
      <c r="B2409">
        <v>7</v>
      </c>
      <c r="C2409" s="1">
        <v>1.3987131838708299E-4</v>
      </c>
      <c r="D2409">
        <f t="shared" si="74"/>
        <v>23870</v>
      </c>
      <c r="F2409">
        <f t="shared" si="75"/>
        <v>0.47696119569995604</v>
      </c>
    </row>
    <row r="2410" spans="1:6" x14ac:dyDescent="0.2">
      <c r="A2410">
        <v>3411</v>
      </c>
      <c r="B2410">
        <v>5</v>
      </c>
      <c r="C2410" s="1">
        <v>9.9908084562202705E-5</v>
      </c>
      <c r="D2410">
        <f t="shared" si="74"/>
        <v>17055</v>
      </c>
      <c r="F2410">
        <f t="shared" si="75"/>
        <v>0.34078647644167365</v>
      </c>
    </row>
    <row r="2411" spans="1:6" x14ac:dyDescent="0.2">
      <c r="A2411">
        <v>3412</v>
      </c>
      <c r="B2411">
        <v>2</v>
      </c>
      <c r="C2411" s="1">
        <v>3.9963233824881098E-5</v>
      </c>
      <c r="D2411">
        <f t="shared" si="74"/>
        <v>6824</v>
      </c>
      <c r="F2411">
        <f t="shared" si="75"/>
        <v>0.13635455381049436</v>
      </c>
    </row>
    <row r="2412" spans="1:6" x14ac:dyDescent="0.2">
      <c r="A2412">
        <v>3413</v>
      </c>
      <c r="B2412">
        <v>6</v>
      </c>
      <c r="C2412" s="1">
        <v>1.19889701474643E-4</v>
      </c>
      <c r="D2412">
        <f t="shared" si="74"/>
        <v>20478</v>
      </c>
      <c r="F2412">
        <f t="shared" si="75"/>
        <v>0.40918355113295768</v>
      </c>
    </row>
    <row r="2413" spans="1:6" x14ac:dyDescent="0.2">
      <c r="A2413">
        <v>3414</v>
      </c>
      <c r="B2413">
        <v>8</v>
      </c>
      <c r="C2413" s="1">
        <v>1.5985293529952399E-4</v>
      </c>
      <c r="D2413">
        <f t="shared" si="74"/>
        <v>27312</v>
      </c>
      <c r="F2413">
        <f t="shared" si="75"/>
        <v>0.54573792111257646</v>
      </c>
    </row>
    <row r="2414" spans="1:6" x14ac:dyDescent="0.2">
      <c r="A2414">
        <v>3415</v>
      </c>
      <c r="B2414">
        <v>5</v>
      </c>
      <c r="C2414" s="1">
        <v>9.9908084562202705E-5</v>
      </c>
      <c r="D2414">
        <f t="shared" si="74"/>
        <v>17075</v>
      </c>
      <c r="F2414">
        <f t="shared" si="75"/>
        <v>0.34118610877992245</v>
      </c>
    </row>
    <row r="2415" spans="1:6" x14ac:dyDescent="0.2">
      <c r="A2415">
        <v>3416</v>
      </c>
      <c r="B2415">
        <v>7</v>
      </c>
      <c r="C2415" s="1">
        <v>1.3987131838708299E-4</v>
      </c>
      <c r="D2415">
        <f t="shared" si="74"/>
        <v>23912</v>
      </c>
      <c r="F2415">
        <f t="shared" si="75"/>
        <v>0.47780042361027852</v>
      </c>
    </row>
    <row r="2416" spans="1:6" x14ac:dyDescent="0.2">
      <c r="A2416">
        <v>3417</v>
      </c>
      <c r="B2416">
        <v>10</v>
      </c>
      <c r="C2416" s="1">
        <v>1.99816169124405E-4</v>
      </c>
      <c r="D2416">
        <f t="shared" si="74"/>
        <v>34170</v>
      </c>
      <c r="F2416">
        <f t="shared" si="75"/>
        <v>0.68277184989809381</v>
      </c>
    </row>
    <row r="2417" spans="1:6" x14ac:dyDescent="0.2">
      <c r="A2417">
        <v>3418</v>
      </c>
      <c r="B2417">
        <v>8</v>
      </c>
      <c r="C2417" s="1">
        <v>1.5985293529952399E-4</v>
      </c>
      <c r="D2417">
        <f t="shared" si="74"/>
        <v>27344</v>
      </c>
      <c r="F2417">
        <f t="shared" si="75"/>
        <v>0.54637733285377454</v>
      </c>
    </row>
    <row r="2418" spans="1:6" x14ac:dyDescent="0.2">
      <c r="A2418">
        <v>3419</v>
      </c>
      <c r="B2418">
        <v>5</v>
      </c>
      <c r="C2418" s="1">
        <v>9.9908084562202705E-5</v>
      </c>
      <c r="D2418">
        <f t="shared" si="74"/>
        <v>17095</v>
      </c>
      <c r="F2418">
        <f t="shared" si="75"/>
        <v>0.3415857411181713</v>
      </c>
    </row>
    <row r="2419" spans="1:6" x14ac:dyDescent="0.2">
      <c r="A2419">
        <v>3420</v>
      </c>
      <c r="B2419">
        <v>6</v>
      </c>
      <c r="C2419" s="1">
        <v>1.19889701474643E-4</v>
      </c>
      <c r="D2419">
        <f t="shared" si="74"/>
        <v>20520</v>
      </c>
      <c r="F2419">
        <f t="shared" si="75"/>
        <v>0.41002277904328016</v>
      </c>
    </row>
    <row r="2420" spans="1:6" x14ac:dyDescent="0.2">
      <c r="A2420">
        <v>3421</v>
      </c>
      <c r="B2420">
        <v>3</v>
      </c>
      <c r="C2420" s="1">
        <v>5.99448507373216E-5</v>
      </c>
      <c r="D2420">
        <f t="shared" si="74"/>
        <v>10263</v>
      </c>
      <c r="F2420">
        <f t="shared" si="75"/>
        <v>0.2050713343723774</v>
      </c>
    </row>
    <row r="2421" spans="1:6" x14ac:dyDescent="0.2">
      <c r="A2421">
        <v>3422</v>
      </c>
      <c r="B2421">
        <v>2</v>
      </c>
      <c r="C2421" s="1">
        <v>3.9963233824881098E-5</v>
      </c>
      <c r="D2421">
        <f t="shared" si="74"/>
        <v>6844</v>
      </c>
      <c r="F2421">
        <f t="shared" si="75"/>
        <v>0.13675418614874316</v>
      </c>
    </row>
    <row r="2422" spans="1:6" x14ac:dyDescent="0.2">
      <c r="A2422">
        <v>3423</v>
      </c>
      <c r="B2422">
        <v>2</v>
      </c>
      <c r="C2422" s="1">
        <v>3.9963233824881098E-5</v>
      </c>
      <c r="D2422">
        <f t="shared" si="74"/>
        <v>6846</v>
      </c>
      <c r="F2422">
        <f t="shared" si="75"/>
        <v>0.13679414938256804</v>
      </c>
    </row>
    <row r="2423" spans="1:6" x14ac:dyDescent="0.2">
      <c r="A2423">
        <v>3424</v>
      </c>
      <c r="B2423">
        <v>6</v>
      </c>
      <c r="C2423" s="1">
        <v>1.19889701474643E-4</v>
      </c>
      <c r="D2423">
        <f t="shared" si="74"/>
        <v>20544</v>
      </c>
      <c r="F2423">
        <f t="shared" si="75"/>
        <v>0.41050233784917878</v>
      </c>
    </row>
    <row r="2424" spans="1:6" x14ac:dyDescent="0.2">
      <c r="A2424">
        <v>3425</v>
      </c>
      <c r="B2424">
        <v>6</v>
      </c>
      <c r="C2424" s="1">
        <v>1.19889701474643E-4</v>
      </c>
      <c r="D2424">
        <f t="shared" si="74"/>
        <v>20550</v>
      </c>
      <c r="F2424">
        <f t="shared" si="75"/>
        <v>0.41062222755065342</v>
      </c>
    </row>
    <row r="2425" spans="1:6" x14ac:dyDescent="0.2">
      <c r="A2425">
        <v>3426</v>
      </c>
      <c r="B2425">
        <v>4</v>
      </c>
      <c r="C2425" s="1">
        <v>7.9926467649762197E-5</v>
      </c>
      <c r="D2425">
        <f t="shared" si="74"/>
        <v>13704</v>
      </c>
      <c r="F2425">
        <f t="shared" si="75"/>
        <v>0.27382807816808535</v>
      </c>
    </row>
    <row r="2426" spans="1:6" x14ac:dyDescent="0.2">
      <c r="A2426">
        <v>3427</v>
      </c>
      <c r="B2426">
        <v>1</v>
      </c>
      <c r="C2426" s="1">
        <v>1.9981616912440498E-5</v>
      </c>
      <c r="D2426">
        <f t="shared" si="74"/>
        <v>3427</v>
      </c>
      <c r="F2426">
        <f t="shared" si="75"/>
        <v>6.8477001158933778E-2</v>
      </c>
    </row>
    <row r="2427" spans="1:6" x14ac:dyDescent="0.2">
      <c r="A2427">
        <v>3428</v>
      </c>
      <c r="B2427">
        <v>5</v>
      </c>
      <c r="C2427" s="1">
        <v>9.9908084562202705E-5</v>
      </c>
      <c r="D2427">
        <f t="shared" si="74"/>
        <v>17140</v>
      </c>
      <c r="F2427">
        <f t="shared" si="75"/>
        <v>0.34248491387923113</v>
      </c>
    </row>
    <row r="2428" spans="1:6" x14ac:dyDescent="0.2">
      <c r="A2428">
        <v>3429</v>
      </c>
      <c r="B2428">
        <v>5</v>
      </c>
      <c r="C2428" s="1">
        <v>9.9908084562202705E-5</v>
      </c>
      <c r="D2428">
        <f t="shared" si="74"/>
        <v>17145</v>
      </c>
      <c r="F2428">
        <f t="shared" si="75"/>
        <v>0.34258482196379331</v>
      </c>
    </row>
    <row r="2429" spans="1:6" x14ac:dyDescent="0.2">
      <c r="A2429">
        <v>3430</v>
      </c>
      <c r="B2429">
        <v>2</v>
      </c>
      <c r="C2429" s="1">
        <v>3.9963233824881098E-5</v>
      </c>
      <c r="D2429">
        <f t="shared" si="74"/>
        <v>6860</v>
      </c>
      <c r="F2429">
        <f t="shared" si="75"/>
        <v>0.1370738920193422</v>
      </c>
    </row>
    <row r="2430" spans="1:6" x14ac:dyDescent="0.2">
      <c r="A2430">
        <v>3431</v>
      </c>
      <c r="B2430">
        <v>4</v>
      </c>
      <c r="C2430" s="1">
        <v>7.9926467649762197E-5</v>
      </c>
      <c r="D2430">
        <f t="shared" si="74"/>
        <v>13724</v>
      </c>
      <c r="F2430">
        <f t="shared" si="75"/>
        <v>0.27422771050633415</v>
      </c>
    </row>
    <row r="2431" spans="1:6" x14ac:dyDescent="0.2">
      <c r="A2431">
        <v>3432</v>
      </c>
      <c r="B2431">
        <v>4</v>
      </c>
      <c r="C2431" s="1">
        <v>7.9926467649762197E-5</v>
      </c>
      <c r="D2431">
        <f t="shared" si="74"/>
        <v>13728</v>
      </c>
      <c r="F2431">
        <f t="shared" si="75"/>
        <v>0.27430763697398391</v>
      </c>
    </row>
    <row r="2432" spans="1:6" x14ac:dyDescent="0.2">
      <c r="A2432">
        <v>3433</v>
      </c>
      <c r="B2432">
        <v>5</v>
      </c>
      <c r="C2432" s="1">
        <v>9.9908084562202705E-5</v>
      </c>
      <c r="D2432">
        <f t="shared" si="74"/>
        <v>17165</v>
      </c>
      <c r="F2432">
        <f t="shared" si="75"/>
        <v>0.34298445430204211</v>
      </c>
    </row>
    <row r="2433" spans="1:6" x14ac:dyDescent="0.2">
      <c r="A2433">
        <v>3434</v>
      </c>
      <c r="B2433">
        <v>3</v>
      </c>
      <c r="C2433" s="1">
        <v>5.99448507373216E-5</v>
      </c>
      <c r="D2433">
        <f t="shared" si="74"/>
        <v>10302</v>
      </c>
      <c r="F2433">
        <f t="shared" si="75"/>
        <v>0.20585061743196259</v>
      </c>
    </row>
    <row r="2434" spans="1:6" x14ac:dyDescent="0.2">
      <c r="A2434">
        <v>3435</v>
      </c>
      <c r="B2434">
        <v>6</v>
      </c>
      <c r="C2434" s="1">
        <v>1.19889701474643E-4</v>
      </c>
      <c r="D2434">
        <f t="shared" ref="D2434:D2497" si="76">B2434*A2434</f>
        <v>20610</v>
      </c>
      <c r="F2434">
        <f t="shared" ref="F2434:F2497" si="77">D2434/50046</f>
        <v>0.41182112456539982</v>
      </c>
    </row>
    <row r="2435" spans="1:6" x14ac:dyDescent="0.2">
      <c r="A2435">
        <v>3436</v>
      </c>
      <c r="B2435">
        <v>6</v>
      </c>
      <c r="C2435" s="1">
        <v>1.19889701474643E-4</v>
      </c>
      <c r="D2435">
        <f t="shared" si="76"/>
        <v>20616</v>
      </c>
      <c r="F2435">
        <f t="shared" si="77"/>
        <v>0.41194101426687446</v>
      </c>
    </row>
    <row r="2436" spans="1:6" x14ac:dyDescent="0.2">
      <c r="A2436">
        <v>3437</v>
      </c>
      <c r="B2436">
        <v>5</v>
      </c>
      <c r="C2436" s="1">
        <v>9.9908084562202705E-5</v>
      </c>
      <c r="D2436">
        <f t="shared" si="76"/>
        <v>17185</v>
      </c>
      <c r="F2436">
        <f t="shared" si="77"/>
        <v>0.34338408664029091</v>
      </c>
    </row>
    <row r="2437" spans="1:6" x14ac:dyDescent="0.2">
      <c r="A2437">
        <v>3438</v>
      </c>
      <c r="B2437">
        <v>7</v>
      </c>
      <c r="C2437" s="1">
        <v>1.3987131838708299E-4</v>
      </c>
      <c r="D2437">
        <f t="shared" si="76"/>
        <v>24066</v>
      </c>
      <c r="F2437">
        <f t="shared" si="77"/>
        <v>0.4808775926147944</v>
      </c>
    </row>
    <row r="2438" spans="1:6" x14ac:dyDescent="0.2">
      <c r="A2438">
        <v>3439</v>
      </c>
      <c r="B2438">
        <v>9</v>
      </c>
      <c r="C2438" s="1">
        <v>1.7983455221196401E-4</v>
      </c>
      <c r="D2438">
        <f t="shared" si="76"/>
        <v>30951</v>
      </c>
      <c r="F2438">
        <f t="shared" si="77"/>
        <v>0.6184510250569476</v>
      </c>
    </row>
    <row r="2439" spans="1:6" x14ac:dyDescent="0.2">
      <c r="A2439">
        <v>3440</v>
      </c>
      <c r="B2439">
        <v>7</v>
      </c>
      <c r="C2439" s="1">
        <v>1.3987131838708299E-4</v>
      </c>
      <c r="D2439">
        <f t="shared" si="76"/>
        <v>24080</v>
      </c>
      <c r="F2439">
        <f t="shared" si="77"/>
        <v>0.48115733525156856</v>
      </c>
    </row>
    <row r="2440" spans="1:6" x14ac:dyDescent="0.2">
      <c r="A2440">
        <v>3441</v>
      </c>
      <c r="B2440">
        <v>4</v>
      </c>
      <c r="C2440" s="1">
        <v>7.9926467649762197E-5</v>
      </c>
      <c r="D2440">
        <f t="shared" si="76"/>
        <v>13764</v>
      </c>
      <c r="F2440">
        <f t="shared" si="77"/>
        <v>0.27502697518283181</v>
      </c>
    </row>
    <row r="2441" spans="1:6" x14ac:dyDescent="0.2">
      <c r="A2441">
        <v>3442</v>
      </c>
      <c r="B2441">
        <v>8</v>
      </c>
      <c r="C2441" s="1">
        <v>1.5985293529952399E-4</v>
      </c>
      <c r="D2441">
        <f t="shared" si="76"/>
        <v>27536</v>
      </c>
      <c r="F2441">
        <f t="shared" si="77"/>
        <v>0.55021380330096314</v>
      </c>
    </row>
    <row r="2442" spans="1:6" x14ac:dyDescent="0.2">
      <c r="A2442">
        <v>3443</v>
      </c>
      <c r="B2442">
        <v>6</v>
      </c>
      <c r="C2442" s="1">
        <v>1.19889701474643E-4</v>
      </c>
      <c r="D2442">
        <f t="shared" si="76"/>
        <v>20658</v>
      </c>
      <c r="F2442">
        <f t="shared" si="77"/>
        <v>0.412780242177197</v>
      </c>
    </row>
    <row r="2443" spans="1:6" x14ac:dyDescent="0.2">
      <c r="A2443">
        <v>3444</v>
      </c>
      <c r="B2443">
        <v>5</v>
      </c>
      <c r="C2443" s="1">
        <v>9.9908084562202705E-5</v>
      </c>
      <c r="D2443">
        <f t="shared" si="76"/>
        <v>17220</v>
      </c>
      <c r="F2443">
        <f t="shared" si="77"/>
        <v>0.34408344323222634</v>
      </c>
    </row>
    <row r="2444" spans="1:6" x14ac:dyDescent="0.2">
      <c r="A2444">
        <v>3445</v>
      </c>
      <c r="B2444">
        <v>8</v>
      </c>
      <c r="C2444" s="1">
        <v>1.5985293529952399E-4</v>
      </c>
      <c r="D2444">
        <f t="shared" si="76"/>
        <v>27560</v>
      </c>
      <c r="F2444">
        <f t="shared" si="77"/>
        <v>0.55069336210686171</v>
      </c>
    </row>
    <row r="2445" spans="1:6" x14ac:dyDescent="0.2">
      <c r="A2445">
        <v>3446</v>
      </c>
      <c r="B2445">
        <v>5</v>
      </c>
      <c r="C2445" s="1">
        <v>9.9908084562202705E-5</v>
      </c>
      <c r="D2445">
        <f t="shared" si="76"/>
        <v>17230</v>
      </c>
      <c r="F2445">
        <f t="shared" si="77"/>
        <v>0.34428325940135074</v>
      </c>
    </row>
    <row r="2446" spans="1:6" x14ac:dyDescent="0.2">
      <c r="A2446">
        <v>3447</v>
      </c>
      <c r="B2446">
        <v>5</v>
      </c>
      <c r="C2446" s="1">
        <v>9.9908084562202705E-5</v>
      </c>
      <c r="D2446">
        <f t="shared" si="76"/>
        <v>17235</v>
      </c>
      <c r="F2446">
        <f t="shared" si="77"/>
        <v>0.34438316748591297</v>
      </c>
    </row>
    <row r="2447" spans="1:6" x14ac:dyDescent="0.2">
      <c r="A2447">
        <v>3448</v>
      </c>
      <c r="B2447">
        <v>7</v>
      </c>
      <c r="C2447" s="1">
        <v>1.3987131838708299E-4</v>
      </c>
      <c r="D2447">
        <f t="shared" si="76"/>
        <v>24136</v>
      </c>
      <c r="F2447">
        <f t="shared" si="77"/>
        <v>0.48227630579866521</v>
      </c>
    </row>
    <row r="2448" spans="1:6" x14ac:dyDescent="0.2">
      <c r="A2448">
        <v>3449</v>
      </c>
      <c r="B2448">
        <v>1</v>
      </c>
      <c r="C2448" s="1">
        <v>1.9981616912440498E-5</v>
      </c>
      <c r="D2448">
        <f t="shared" si="76"/>
        <v>3449</v>
      </c>
      <c r="F2448">
        <f t="shared" si="77"/>
        <v>6.8916596731007473E-2</v>
      </c>
    </row>
    <row r="2449" spans="1:6" x14ac:dyDescent="0.2">
      <c r="A2449">
        <v>3450</v>
      </c>
      <c r="B2449">
        <v>2</v>
      </c>
      <c r="C2449" s="1">
        <v>3.9963233824881098E-5</v>
      </c>
      <c r="D2449">
        <f t="shared" si="76"/>
        <v>6900</v>
      </c>
      <c r="F2449">
        <f t="shared" si="77"/>
        <v>0.13787315669583983</v>
      </c>
    </row>
    <row r="2450" spans="1:6" x14ac:dyDescent="0.2">
      <c r="A2450">
        <v>3451</v>
      </c>
      <c r="B2450">
        <v>4</v>
      </c>
      <c r="C2450" s="1">
        <v>7.9926467649762197E-5</v>
      </c>
      <c r="D2450">
        <f t="shared" si="76"/>
        <v>13804</v>
      </c>
      <c r="F2450">
        <f t="shared" si="77"/>
        <v>0.27582623985932941</v>
      </c>
    </row>
    <row r="2451" spans="1:6" x14ac:dyDescent="0.2">
      <c r="A2451">
        <v>3452</v>
      </c>
      <c r="B2451">
        <v>6</v>
      </c>
      <c r="C2451" s="1">
        <v>1.19889701474643E-4</v>
      </c>
      <c r="D2451">
        <f t="shared" si="76"/>
        <v>20712</v>
      </c>
      <c r="F2451">
        <f t="shared" si="77"/>
        <v>0.41385924949046876</v>
      </c>
    </row>
    <row r="2452" spans="1:6" x14ac:dyDescent="0.2">
      <c r="A2452">
        <v>3453</v>
      </c>
      <c r="B2452">
        <v>6</v>
      </c>
      <c r="C2452" s="1">
        <v>1.19889701474643E-4</v>
      </c>
      <c r="D2452">
        <f t="shared" si="76"/>
        <v>20718</v>
      </c>
      <c r="F2452">
        <f t="shared" si="77"/>
        <v>0.4139791391919434</v>
      </c>
    </row>
    <row r="2453" spans="1:6" x14ac:dyDescent="0.2">
      <c r="A2453">
        <v>3454</v>
      </c>
      <c r="B2453">
        <v>3</v>
      </c>
      <c r="C2453" s="1">
        <v>5.99448507373216E-5</v>
      </c>
      <c r="D2453">
        <f t="shared" si="76"/>
        <v>10362</v>
      </c>
      <c r="F2453">
        <f t="shared" si="77"/>
        <v>0.20704951444670902</v>
      </c>
    </row>
    <row r="2454" spans="1:6" x14ac:dyDescent="0.2">
      <c r="A2454">
        <v>3455</v>
      </c>
      <c r="B2454">
        <v>4</v>
      </c>
      <c r="C2454" s="1">
        <v>7.9926467649762197E-5</v>
      </c>
      <c r="D2454">
        <f t="shared" si="76"/>
        <v>13820</v>
      </c>
      <c r="F2454">
        <f t="shared" si="77"/>
        <v>0.27614594572992845</v>
      </c>
    </row>
    <row r="2455" spans="1:6" x14ac:dyDescent="0.2">
      <c r="A2455">
        <v>3456</v>
      </c>
      <c r="B2455">
        <v>4</v>
      </c>
      <c r="C2455" s="1">
        <v>7.9926467649762197E-5</v>
      </c>
      <c r="D2455">
        <f t="shared" si="76"/>
        <v>13824</v>
      </c>
      <c r="F2455">
        <f t="shared" si="77"/>
        <v>0.27622587219757821</v>
      </c>
    </row>
    <row r="2456" spans="1:6" x14ac:dyDescent="0.2">
      <c r="A2456">
        <v>3457</v>
      </c>
      <c r="B2456">
        <v>5</v>
      </c>
      <c r="C2456" s="1">
        <v>9.9908084562202705E-5</v>
      </c>
      <c r="D2456">
        <f t="shared" si="76"/>
        <v>17285</v>
      </c>
      <c r="F2456">
        <f t="shared" si="77"/>
        <v>0.34538224833153497</v>
      </c>
    </row>
    <row r="2457" spans="1:6" x14ac:dyDescent="0.2">
      <c r="A2457">
        <v>3458</v>
      </c>
      <c r="B2457">
        <v>1</v>
      </c>
      <c r="C2457" s="1">
        <v>1.9981616912440498E-5</v>
      </c>
      <c r="D2457">
        <f t="shared" si="76"/>
        <v>3458</v>
      </c>
      <c r="F2457">
        <f t="shared" si="77"/>
        <v>6.9096431283219434E-2</v>
      </c>
    </row>
    <row r="2458" spans="1:6" x14ac:dyDescent="0.2">
      <c r="A2458">
        <v>3459</v>
      </c>
      <c r="B2458">
        <v>3</v>
      </c>
      <c r="C2458" s="1">
        <v>5.99448507373216E-5</v>
      </c>
      <c r="D2458">
        <f t="shared" si="76"/>
        <v>10377</v>
      </c>
      <c r="F2458">
        <f t="shared" si="77"/>
        <v>0.20734923870039565</v>
      </c>
    </row>
    <row r="2459" spans="1:6" x14ac:dyDescent="0.2">
      <c r="A2459">
        <v>3460</v>
      </c>
      <c r="B2459">
        <v>4</v>
      </c>
      <c r="C2459" s="1">
        <v>7.9926467649762197E-5</v>
      </c>
      <c r="D2459">
        <f t="shared" si="76"/>
        <v>13840</v>
      </c>
      <c r="F2459">
        <f t="shared" si="77"/>
        <v>0.27654557806817726</v>
      </c>
    </row>
    <row r="2460" spans="1:6" x14ac:dyDescent="0.2">
      <c r="A2460">
        <v>3461</v>
      </c>
      <c r="B2460">
        <v>12</v>
      </c>
      <c r="C2460" s="1">
        <v>2.3977940294928599E-4</v>
      </c>
      <c r="D2460">
        <f t="shared" si="76"/>
        <v>41532</v>
      </c>
      <c r="F2460">
        <f t="shared" si="77"/>
        <v>0.82987651360748116</v>
      </c>
    </row>
    <row r="2461" spans="1:6" x14ac:dyDescent="0.2">
      <c r="A2461">
        <v>3462</v>
      </c>
      <c r="B2461">
        <v>4</v>
      </c>
      <c r="C2461" s="1">
        <v>7.9926467649762197E-5</v>
      </c>
      <c r="D2461">
        <f t="shared" si="76"/>
        <v>13848</v>
      </c>
      <c r="F2461">
        <f t="shared" si="77"/>
        <v>0.27670543100347678</v>
      </c>
    </row>
    <row r="2462" spans="1:6" x14ac:dyDescent="0.2">
      <c r="A2462">
        <v>3463</v>
      </c>
      <c r="B2462">
        <v>7</v>
      </c>
      <c r="C2462" s="1">
        <v>1.3987131838708299E-4</v>
      </c>
      <c r="D2462">
        <f t="shared" si="76"/>
        <v>24241</v>
      </c>
      <c r="F2462">
        <f t="shared" si="77"/>
        <v>0.48437437557447149</v>
      </c>
    </row>
    <row r="2463" spans="1:6" x14ac:dyDescent="0.2">
      <c r="A2463">
        <v>3464</v>
      </c>
      <c r="B2463">
        <v>5</v>
      </c>
      <c r="C2463" s="1">
        <v>9.9908084562202705E-5</v>
      </c>
      <c r="D2463">
        <f t="shared" si="76"/>
        <v>17320</v>
      </c>
      <c r="F2463">
        <f t="shared" si="77"/>
        <v>0.3460816049234704</v>
      </c>
    </row>
    <row r="2464" spans="1:6" x14ac:dyDescent="0.2">
      <c r="A2464">
        <v>3465</v>
      </c>
      <c r="B2464">
        <v>5</v>
      </c>
      <c r="C2464" s="1">
        <v>9.9908084562202705E-5</v>
      </c>
      <c r="D2464">
        <f t="shared" si="76"/>
        <v>17325</v>
      </c>
      <c r="F2464">
        <f t="shared" si="77"/>
        <v>0.34618151300803263</v>
      </c>
    </row>
    <row r="2465" spans="1:6" x14ac:dyDescent="0.2">
      <c r="A2465">
        <v>3466</v>
      </c>
      <c r="B2465">
        <v>1</v>
      </c>
      <c r="C2465" s="1">
        <v>1.9981616912440498E-5</v>
      </c>
      <c r="D2465">
        <f t="shared" si="76"/>
        <v>3466</v>
      </c>
      <c r="F2465">
        <f t="shared" si="77"/>
        <v>6.9256284218518968E-2</v>
      </c>
    </row>
    <row r="2466" spans="1:6" x14ac:dyDescent="0.2">
      <c r="A2466">
        <v>3467</v>
      </c>
      <c r="B2466">
        <v>5</v>
      </c>
      <c r="C2466" s="1">
        <v>9.9908084562202705E-5</v>
      </c>
      <c r="D2466">
        <f t="shared" si="76"/>
        <v>17335</v>
      </c>
      <c r="F2466">
        <f t="shared" si="77"/>
        <v>0.34638132917715703</v>
      </c>
    </row>
    <row r="2467" spans="1:6" x14ac:dyDescent="0.2">
      <c r="A2467">
        <v>3468</v>
      </c>
      <c r="B2467">
        <v>4</v>
      </c>
      <c r="C2467" s="1">
        <v>7.9926467649762197E-5</v>
      </c>
      <c r="D2467">
        <f t="shared" si="76"/>
        <v>13872</v>
      </c>
      <c r="F2467">
        <f t="shared" si="77"/>
        <v>0.27718498980937539</v>
      </c>
    </row>
    <row r="2468" spans="1:6" x14ac:dyDescent="0.2">
      <c r="A2468">
        <v>3469</v>
      </c>
      <c r="B2468">
        <v>4</v>
      </c>
      <c r="C2468" s="1">
        <v>7.9926467649762197E-5</v>
      </c>
      <c r="D2468">
        <f t="shared" si="76"/>
        <v>13876</v>
      </c>
      <c r="F2468">
        <f t="shared" si="77"/>
        <v>0.27726491627702515</v>
      </c>
    </row>
    <row r="2469" spans="1:6" x14ac:dyDescent="0.2">
      <c r="A2469">
        <v>3470</v>
      </c>
      <c r="B2469">
        <v>1</v>
      </c>
      <c r="C2469" s="1">
        <v>1.9981616912440498E-5</v>
      </c>
      <c r="D2469">
        <f t="shared" si="76"/>
        <v>3470</v>
      </c>
      <c r="F2469">
        <f t="shared" si="77"/>
        <v>6.9336210686168728E-2</v>
      </c>
    </row>
    <row r="2470" spans="1:6" x14ac:dyDescent="0.2">
      <c r="A2470">
        <v>3471</v>
      </c>
      <c r="B2470">
        <v>7</v>
      </c>
      <c r="C2470" s="1">
        <v>1.3987131838708299E-4</v>
      </c>
      <c r="D2470">
        <f t="shared" si="76"/>
        <v>24297</v>
      </c>
      <c r="F2470">
        <f t="shared" si="77"/>
        <v>0.48549334612156814</v>
      </c>
    </row>
    <row r="2471" spans="1:6" x14ac:dyDescent="0.2">
      <c r="A2471">
        <v>3472</v>
      </c>
      <c r="B2471">
        <v>5</v>
      </c>
      <c r="C2471" s="1">
        <v>9.9908084562202705E-5</v>
      </c>
      <c r="D2471">
        <f t="shared" si="76"/>
        <v>17360</v>
      </c>
      <c r="F2471">
        <f t="shared" si="77"/>
        <v>0.34688086959996806</v>
      </c>
    </row>
    <row r="2472" spans="1:6" x14ac:dyDescent="0.2">
      <c r="A2472">
        <v>3473</v>
      </c>
      <c r="B2472">
        <v>2</v>
      </c>
      <c r="C2472" s="1">
        <v>3.9963233824881098E-5</v>
      </c>
      <c r="D2472">
        <f t="shared" si="76"/>
        <v>6946</v>
      </c>
      <c r="F2472">
        <f t="shared" si="77"/>
        <v>0.1387923110738121</v>
      </c>
    </row>
    <row r="2473" spans="1:6" x14ac:dyDescent="0.2">
      <c r="A2473">
        <v>3474</v>
      </c>
      <c r="B2473">
        <v>6</v>
      </c>
      <c r="C2473" s="1">
        <v>1.19889701474643E-4</v>
      </c>
      <c r="D2473">
        <f t="shared" si="76"/>
        <v>20844</v>
      </c>
      <c r="F2473">
        <f t="shared" si="77"/>
        <v>0.4164968229229109</v>
      </c>
    </row>
    <row r="2474" spans="1:6" x14ac:dyDescent="0.2">
      <c r="A2474">
        <v>3475</v>
      </c>
      <c r="B2474">
        <v>1</v>
      </c>
      <c r="C2474" s="1">
        <v>1.9981616912440498E-5</v>
      </c>
      <c r="D2474">
        <f t="shared" si="76"/>
        <v>3475</v>
      </c>
      <c r="F2474">
        <f t="shared" si="77"/>
        <v>6.9436118770730929E-2</v>
      </c>
    </row>
    <row r="2475" spans="1:6" x14ac:dyDescent="0.2">
      <c r="A2475">
        <v>3476</v>
      </c>
      <c r="B2475">
        <v>8</v>
      </c>
      <c r="C2475" s="1">
        <v>1.5985293529952399E-4</v>
      </c>
      <c r="D2475">
        <f t="shared" si="76"/>
        <v>27808</v>
      </c>
      <c r="F2475">
        <f t="shared" si="77"/>
        <v>0.55564880310114695</v>
      </c>
    </row>
    <row r="2476" spans="1:6" x14ac:dyDescent="0.2">
      <c r="A2476">
        <v>3477</v>
      </c>
      <c r="B2476">
        <v>2</v>
      </c>
      <c r="C2476" s="1">
        <v>3.9963233824881098E-5</v>
      </c>
      <c r="D2476">
        <f t="shared" si="76"/>
        <v>6954</v>
      </c>
      <c r="F2476">
        <f t="shared" si="77"/>
        <v>0.13895216400911162</v>
      </c>
    </row>
    <row r="2477" spans="1:6" x14ac:dyDescent="0.2">
      <c r="A2477">
        <v>3478</v>
      </c>
      <c r="B2477">
        <v>4</v>
      </c>
      <c r="C2477" s="1">
        <v>7.9926467649762197E-5</v>
      </c>
      <c r="D2477">
        <f t="shared" si="76"/>
        <v>13912</v>
      </c>
      <c r="F2477">
        <f t="shared" si="77"/>
        <v>0.27798425448587299</v>
      </c>
    </row>
    <row r="2478" spans="1:6" x14ac:dyDescent="0.2">
      <c r="A2478">
        <v>3479</v>
      </c>
      <c r="B2478">
        <v>5</v>
      </c>
      <c r="C2478" s="1">
        <v>9.9908084562202705E-5</v>
      </c>
      <c r="D2478">
        <f t="shared" si="76"/>
        <v>17395</v>
      </c>
      <c r="F2478">
        <f t="shared" si="77"/>
        <v>0.34758022619190343</v>
      </c>
    </row>
    <row r="2479" spans="1:6" x14ac:dyDescent="0.2">
      <c r="A2479">
        <v>3480</v>
      </c>
      <c r="B2479">
        <v>3</v>
      </c>
      <c r="C2479" s="1">
        <v>5.99448507373216E-5</v>
      </c>
      <c r="D2479">
        <f t="shared" si="76"/>
        <v>10440</v>
      </c>
      <c r="F2479">
        <f t="shared" si="77"/>
        <v>0.2086080805658794</v>
      </c>
    </row>
    <row r="2480" spans="1:6" x14ac:dyDescent="0.2">
      <c r="A2480">
        <v>3481</v>
      </c>
      <c r="B2480">
        <v>5</v>
      </c>
      <c r="C2480" s="1">
        <v>9.9908084562202705E-5</v>
      </c>
      <c r="D2480">
        <f t="shared" si="76"/>
        <v>17405</v>
      </c>
      <c r="F2480">
        <f t="shared" si="77"/>
        <v>0.34778004236102783</v>
      </c>
    </row>
    <row r="2481" spans="1:6" x14ac:dyDescent="0.2">
      <c r="A2481">
        <v>3482</v>
      </c>
      <c r="B2481">
        <v>5</v>
      </c>
      <c r="C2481" s="1">
        <v>9.9908084562202705E-5</v>
      </c>
      <c r="D2481">
        <f t="shared" si="76"/>
        <v>17410</v>
      </c>
      <c r="F2481">
        <f t="shared" si="77"/>
        <v>0.34787995044559006</v>
      </c>
    </row>
    <row r="2482" spans="1:6" x14ac:dyDescent="0.2">
      <c r="A2482">
        <v>3483</v>
      </c>
      <c r="B2482">
        <v>5</v>
      </c>
      <c r="C2482" s="1">
        <v>9.9908084562202705E-5</v>
      </c>
      <c r="D2482">
        <f t="shared" si="76"/>
        <v>17415</v>
      </c>
      <c r="F2482">
        <f t="shared" si="77"/>
        <v>0.34797985853015229</v>
      </c>
    </row>
    <row r="2483" spans="1:6" x14ac:dyDescent="0.2">
      <c r="A2483">
        <v>3484</v>
      </c>
      <c r="B2483">
        <v>7</v>
      </c>
      <c r="C2483" s="1">
        <v>1.3987131838708299E-4</v>
      </c>
      <c r="D2483">
        <f t="shared" si="76"/>
        <v>24388</v>
      </c>
      <c r="F2483">
        <f t="shared" si="77"/>
        <v>0.48731167326060026</v>
      </c>
    </row>
    <row r="2484" spans="1:6" x14ac:dyDescent="0.2">
      <c r="A2484">
        <v>3485</v>
      </c>
      <c r="B2484">
        <v>5</v>
      </c>
      <c r="C2484" s="1">
        <v>9.9908084562202705E-5</v>
      </c>
      <c r="D2484">
        <f t="shared" si="76"/>
        <v>17425</v>
      </c>
      <c r="F2484">
        <f t="shared" si="77"/>
        <v>0.34817967469927669</v>
      </c>
    </row>
    <row r="2485" spans="1:6" x14ac:dyDescent="0.2">
      <c r="A2485">
        <v>3486</v>
      </c>
      <c r="B2485">
        <v>5</v>
      </c>
      <c r="C2485" s="1">
        <v>9.9908084562202705E-5</v>
      </c>
      <c r="D2485">
        <f t="shared" si="76"/>
        <v>17430</v>
      </c>
      <c r="F2485">
        <f t="shared" si="77"/>
        <v>0.34827958278383886</v>
      </c>
    </row>
    <row r="2486" spans="1:6" x14ac:dyDescent="0.2">
      <c r="A2486">
        <v>3487</v>
      </c>
      <c r="B2486">
        <v>3</v>
      </c>
      <c r="C2486" s="1">
        <v>5.99448507373216E-5</v>
      </c>
      <c r="D2486">
        <f t="shared" si="76"/>
        <v>10461</v>
      </c>
      <c r="F2486">
        <f t="shared" si="77"/>
        <v>0.20902769452104064</v>
      </c>
    </row>
    <row r="2487" spans="1:6" x14ac:dyDescent="0.2">
      <c r="A2487">
        <v>3488</v>
      </c>
      <c r="B2487">
        <v>3</v>
      </c>
      <c r="C2487" s="1">
        <v>5.99448507373216E-5</v>
      </c>
      <c r="D2487">
        <f t="shared" si="76"/>
        <v>10464</v>
      </c>
      <c r="F2487">
        <f t="shared" si="77"/>
        <v>0.20908763937177796</v>
      </c>
    </row>
    <row r="2488" spans="1:6" x14ac:dyDescent="0.2">
      <c r="A2488">
        <v>3489</v>
      </c>
      <c r="B2488">
        <v>6</v>
      </c>
      <c r="C2488" s="1">
        <v>1.19889701474643E-4</v>
      </c>
      <c r="D2488">
        <f t="shared" si="76"/>
        <v>20934</v>
      </c>
      <c r="F2488">
        <f t="shared" si="77"/>
        <v>0.41829516844503056</v>
      </c>
    </row>
    <row r="2489" spans="1:6" x14ac:dyDescent="0.2">
      <c r="A2489">
        <v>3490</v>
      </c>
      <c r="B2489">
        <v>5</v>
      </c>
      <c r="C2489" s="1">
        <v>9.9908084562202705E-5</v>
      </c>
      <c r="D2489">
        <f t="shared" si="76"/>
        <v>17450</v>
      </c>
      <c r="F2489">
        <f t="shared" si="77"/>
        <v>0.34867921512208766</v>
      </c>
    </row>
    <row r="2490" spans="1:6" x14ac:dyDescent="0.2">
      <c r="A2490">
        <v>3491</v>
      </c>
      <c r="B2490">
        <v>1</v>
      </c>
      <c r="C2490" s="1">
        <v>1.9981616912440498E-5</v>
      </c>
      <c r="D2490">
        <f t="shared" si="76"/>
        <v>3491</v>
      </c>
      <c r="F2490">
        <f t="shared" si="77"/>
        <v>6.9755824641329983E-2</v>
      </c>
    </row>
    <row r="2491" spans="1:6" x14ac:dyDescent="0.2">
      <c r="A2491">
        <v>3492</v>
      </c>
      <c r="B2491">
        <v>1</v>
      </c>
      <c r="C2491" s="1">
        <v>1.9981616912440498E-5</v>
      </c>
      <c r="D2491">
        <f t="shared" si="76"/>
        <v>3492</v>
      </c>
      <c r="F2491">
        <f t="shared" si="77"/>
        <v>6.9775806258242423E-2</v>
      </c>
    </row>
    <row r="2492" spans="1:6" x14ac:dyDescent="0.2">
      <c r="A2492">
        <v>3493</v>
      </c>
      <c r="B2492">
        <v>2</v>
      </c>
      <c r="C2492" s="1">
        <v>3.9963233824881098E-5</v>
      </c>
      <c r="D2492">
        <f t="shared" si="76"/>
        <v>6986</v>
      </c>
      <c r="F2492">
        <f t="shared" si="77"/>
        <v>0.13959157575030973</v>
      </c>
    </row>
    <row r="2493" spans="1:6" x14ac:dyDescent="0.2">
      <c r="A2493">
        <v>3494</v>
      </c>
      <c r="B2493">
        <v>5</v>
      </c>
      <c r="C2493" s="1">
        <v>9.9908084562202705E-5</v>
      </c>
      <c r="D2493">
        <f t="shared" si="76"/>
        <v>17470</v>
      </c>
      <c r="F2493">
        <f t="shared" si="77"/>
        <v>0.34907884746033652</v>
      </c>
    </row>
    <row r="2494" spans="1:6" x14ac:dyDescent="0.2">
      <c r="A2494">
        <v>3495</v>
      </c>
      <c r="B2494">
        <v>2</v>
      </c>
      <c r="C2494" s="1">
        <v>3.9963233824881098E-5</v>
      </c>
      <c r="D2494">
        <f t="shared" si="76"/>
        <v>6990</v>
      </c>
      <c r="F2494">
        <f t="shared" si="77"/>
        <v>0.13967150221795949</v>
      </c>
    </row>
    <row r="2495" spans="1:6" x14ac:dyDescent="0.2">
      <c r="A2495">
        <v>3496</v>
      </c>
      <c r="B2495">
        <v>5</v>
      </c>
      <c r="C2495" s="1">
        <v>9.9908084562202705E-5</v>
      </c>
      <c r="D2495">
        <f t="shared" si="76"/>
        <v>17480</v>
      </c>
      <c r="F2495">
        <f t="shared" si="77"/>
        <v>0.34927866362946092</v>
      </c>
    </row>
    <row r="2496" spans="1:6" x14ac:dyDescent="0.2">
      <c r="A2496">
        <v>3497</v>
      </c>
      <c r="B2496">
        <v>4</v>
      </c>
      <c r="C2496" s="1">
        <v>7.9926467649762197E-5</v>
      </c>
      <c r="D2496">
        <f t="shared" si="76"/>
        <v>13988</v>
      </c>
      <c r="F2496">
        <f t="shared" si="77"/>
        <v>0.27950285737121849</v>
      </c>
    </row>
    <row r="2497" spans="1:6" x14ac:dyDescent="0.2">
      <c r="A2497">
        <v>3498</v>
      </c>
      <c r="B2497">
        <v>2</v>
      </c>
      <c r="C2497" s="1">
        <v>3.9963233824881098E-5</v>
      </c>
      <c r="D2497">
        <f t="shared" si="76"/>
        <v>6996</v>
      </c>
      <c r="F2497">
        <f t="shared" si="77"/>
        <v>0.13979139191943413</v>
      </c>
    </row>
    <row r="2498" spans="1:6" x14ac:dyDescent="0.2">
      <c r="A2498">
        <v>3499</v>
      </c>
      <c r="B2498">
        <v>2</v>
      </c>
      <c r="C2498" s="1">
        <v>3.9963233824881098E-5</v>
      </c>
      <c r="D2498">
        <f t="shared" ref="D2498:D2561" si="78">B2498*A2498</f>
        <v>6998</v>
      </c>
      <c r="F2498">
        <f t="shared" ref="F2498:F2561" si="79">D2498/50046</f>
        <v>0.13983135515325901</v>
      </c>
    </row>
    <row r="2499" spans="1:6" x14ac:dyDescent="0.2">
      <c r="A2499">
        <v>3500</v>
      </c>
      <c r="B2499">
        <v>1</v>
      </c>
      <c r="C2499" s="1">
        <v>1.9981616912440498E-5</v>
      </c>
      <c r="D2499">
        <f t="shared" si="78"/>
        <v>3500</v>
      </c>
      <c r="F2499">
        <f t="shared" si="79"/>
        <v>6.9935659193541944E-2</v>
      </c>
    </row>
    <row r="2500" spans="1:6" x14ac:dyDescent="0.2">
      <c r="A2500">
        <v>3501</v>
      </c>
      <c r="B2500">
        <v>2</v>
      </c>
      <c r="C2500" s="1">
        <v>3.9963233824881098E-5</v>
      </c>
      <c r="D2500">
        <f t="shared" si="78"/>
        <v>7002</v>
      </c>
      <c r="F2500">
        <f t="shared" si="79"/>
        <v>0.13991128162090877</v>
      </c>
    </row>
    <row r="2501" spans="1:6" x14ac:dyDescent="0.2">
      <c r="A2501">
        <v>3502</v>
      </c>
      <c r="B2501">
        <v>6</v>
      </c>
      <c r="C2501" s="1">
        <v>1.19889701474643E-4</v>
      </c>
      <c r="D2501">
        <f t="shared" si="78"/>
        <v>21012</v>
      </c>
      <c r="F2501">
        <f t="shared" si="79"/>
        <v>0.41985373456420094</v>
      </c>
    </row>
    <row r="2502" spans="1:6" x14ac:dyDescent="0.2">
      <c r="A2502">
        <v>3503</v>
      </c>
      <c r="B2502">
        <v>4</v>
      </c>
      <c r="C2502" s="1">
        <v>7.9926467649762197E-5</v>
      </c>
      <c r="D2502">
        <f t="shared" si="78"/>
        <v>14012</v>
      </c>
      <c r="F2502">
        <f t="shared" si="79"/>
        <v>0.27998241617711705</v>
      </c>
    </row>
    <row r="2503" spans="1:6" x14ac:dyDescent="0.2">
      <c r="A2503">
        <v>3504</v>
      </c>
      <c r="B2503">
        <v>4</v>
      </c>
      <c r="C2503" s="1">
        <v>7.9926467649762197E-5</v>
      </c>
      <c r="D2503">
        <f t="shared" si="78"/>
        <v>14016</v>
      </c>
      <c r="F2503">
        <f t="shared" si="79"/>
        <v>0.28006234264476682</v>
      </c>
    </row>
    <row r="2504" spans="1:6" x14ac:dyDescent="0.2">
      <c r="A2504">
        <v>3505</v>
      </c>
      <c r="B2504">
        <v>6</v>
      </c>
      <c r="C2504" s="1">
        <v>1.19889701474643E-4</v>
      </c>
      <c r="D2504">
        <f t="shared" si="78"/>
        <v>21030</v>
      </c>
      <c r="F2504">
        <f t="shared" si="79"/>
        <v>0.42021340366862486</v>
      </c>
    </row>
    <row r="2505" spans="1:6" x14ac:dyDescent="0.2">
      <c r="A2505">
        <v>3506</v>
      </c>
      <c r="B2505">
        <v>5</v>
      </c>
      <c r="C2505" s="1">
        <v>9.9908084562202705E-5</v>
      </c>
      <c r="D2505">
        <f t="shared" si="78"/>
        <v>17530</v>
      </c>
      <c r="F2505">
        <f t="shared" si="79"/>
        <v>0.35027774447508292</v>
      </c>
    </row>
    <row r="2506" spans="1:6" x14ac:dyDescent="0.2">
      <c r="A2506">
        <v>3507</v>
      </c>
      <c r="B2506">
        <v>3</v>
      </c>
      <c r="C2506" s="1">
        <v>5.99448507373216E-5</v>
      </c>
      <c r="D2506">
        <f t="shared" si="78"/>
        <v>10521</v>
      </c>
      <c r="F2506">
        <f t="shared" si="79"/>
        <v>0.21022659153578707</v>
      </c>
    </row>
    <row r="2507" spans="1:6" x14ac:dyDescent="0.2">
      <c r="A2507">
        <v>3508</v>
      </c>
      <c r="B2507">
        <v>7</v>
      </c>
      <c r="C2507" s="1">
        <v>1.3987131838708299E-4</v>
      </c>
      <c r="D2507">
        <f t="shared" si="78"/>
        <v>24556</v>
      </c>
      <c r="F2507">
        <f t="shared" si="79"/>
        <v>0.49066858490189025</v>
      </c>
    </row>
    <row r="2508" spans="1:6" x14ac:dyDescent="0.2">
      <c r="A2508">
        <v>3509</v>
      </c>
      <c r="B2508">
        <v>1</v>
      </c>
      <c r="C2508" s="1">
        <v>1.9981616912440498E-5</v>
      </c>
      <c r="D2508">
        <f t="shared" si="78"/>
        <v>3509</v>
      </c>
      <c r="F2508">
        <f t="shared" si="79"/>
        <v>7.0115493745753904E-2</v>
      </c>
    </row>
    <row r="2509" spans="1:6" x14ac:dyDescent="0.2">
      <c r="A2509">
        <v>3510</v>
      </c>
      <c r="B2509">
        <v>5</v>
      </c>
      <c r="C2509" s="1">
        <v>9.9908084562202705E-5</v>
      </c>
      <c r="D2509">
        <f t="shared" si="78"/>
        <v>17550</v>
      </c>
      <c r="F2509">
        <f t="shared" si="79"/>
        <v>0.35067737681333172</v>
      </c>
    </row>
    <row r="2510" spans="1:6" x14ac:dyDescent="0.2">
      <c r="A2510">
        <v>3511</v>
      </c>
      <c r="B2510">
        <v>6</v>
      </c>
      <c r="C2510" s="1">
        <v>1.19889701474643E-4</v>
      </c>
      <c r="D2510">
        <f t="shared" si="78"/>
        <v>21066</v>
      </c>
      <c r="F2510">
        <f t="shared" si="79"/>
        <v>0.4209327418774727</v>
      </c>
    </row>
    <row r="2511" spans="1:6" x14ac:dyDescent="0.2">
      <c r="A2511">
        <v>3512</v>
      </c>
      <c r="B2511">
        <v>7</v>
      </c>
      <c r="C2511" s="1">
        <v>1.3987131838708299E-4</v>
      </c>
      <c r="D2511">
        <f t="shared" si="78"/>
        <v>24584</v>
      </c>
      <c r="F2511">
        <f t="shared" si="79"/>
        <v>0.49122807017543857</v>
      </c>
    </row>
    <row r="2512" spans="1:6" x14ac:dyDescent="0.2">
      <c r="A2512">
        <v>3513</v>
      </c>
      <c r="B2512">
        <v>4</v>
      </c>
      <c r="C2512" s="1">
        <v>7.9926467649762197E-5</v>
      </c>
      <c r="D2512">
        <f t="shared" si="78"/>
        <v>14052</v>
      </c>
      <c r="F2512">
        <f t="shared" si="79"/>
        <v>0.28078168085361466</v>
      </c>
    </row>
    <row r="2513" spans="1:6" x14ac:dyDescent="0.2">
      <c r="A2513">
        <v>3514</v>
      </c>
      <c r="B2513">
        <v>4</v>
      </c>
      <c r="C2513" s="1">
        <v>7.9926467649762197E-5</v>
      </c>
      <c r="D2513">
        <f t="shared" si="78"/>
        <v>14056</v>
      </c>
      <c r="F2513">
        <f t="shared" si="79"/>
        <v>0.28086160732126442</v>
      </c>
    </row>
    <row r="2514" spans="1:6" x14ac:dyDescent="0.2">
      <c r="A2514">
        <v>3515</v>
      </c>
      <c r="B2514">
        <v>7</v>
      </c>
      <c r="C2514" s="1">
        <v>1.3987131838708299E-4</v>
      </c>
      <c r="D2514">
        <f t="shared" si="78"/>
        <v>24605</v>
      </c>
      <c r="F2514">
        <f t="shared" si="79"/>
        <v>0.49164768413059984</v>
      </c>
    </row>
    <row r="2515" spans="1:6" x14ac:dyDescent="0.2">
      <c r="A2515">
        <v>3516</v>
      </c>
      <c r="B2515">
        <v>7</v>
      </c>
      <c r="C2515" s="1">
        <v>1.3987131838708299E-4</v>
      </c>
      <c r="D2515">
        <f t="shared" si="78"/>
        <v>24612</v>
      </c>
      <c r="F2515">
        <f t="shared" si="79"/>
        <v>0.49178755544898695</v>
      </c>
    </row>
    <row r="2516" spans="1:6" x14ac:dyDescent="0.2">
      <c r="A2516">
        <v>3517</v>
      </c>
      <c r="B2516">
        <v>3</v>
      </c>
      <c r="C2516" s="1">
        <v>5.99448507373216E-5</v>
      </c>
      <c r="D2516">
        <f t="shared" si="78"/>
        <v>10551</v>
      </c>
      <c r="F2516">
        <f t="shared" si="79"/>
        <v>0.2108260400431603</v>
      </c>
    </row>
    <row r="2517" spans="1:6" x14ac:dyDescent="0.2">
      <c r="A2517">
        <v>3518</v>
      </c>
      <c r="B2517">
        <v>6</v>
      </c>
      <c r="C2517" s="1">
        <v>1.19889701474643E-4</v>
      </c>
      <c r="D2517">
        <f t="shared" si="78"/>
        <v>21108</v>
      </c>
      <c r="F2517">
        <f t="shared" si="79"/>
        <v>0.42177196978779524</v>
      </c>
    </row>
    <row r="2518" spans="1:6" x14ac:dyDescent="0.2">
      <c r="A2518">
        <v>3519</v>
      </c>
      <c r="B2518">
        <v>5</v>
      </c>
      <c r="C2518" s="1">
        <v>9.9908084562202705E-5</v>
      </c>
      <c r="D2518">
        <f t="shared" si="78"/>
        <v>17595</v>
      </c>
      <c r="F2518">
        <f t="shared" si="79"/>
        <v>0.35157654957439155</v>
      </c>
    </row>
    <row r="2519" spans="1:6" x14ac:dyDescent="0.2">
      <c r="A2519">
        <v>3520</v>
      </c>
      <c r="B2519">
        <v>4</v>
      </c>
      <c r="C2519" s="1">
        <v>7.9926467649762197E-5</v>
      </c>
      <c r="D2519">
        <f t="shared" si="78"/>
        <v>14080</v>
      </c>
      <c r="F2519">
        <f t="shared" si="79"/>
        <v>0.28134116612716303</v>
      </c>
    </row>
    <row r="2520" spans="1:6" x14ac:dyDescent="0.2">
      <c r="A2520">
        <v>3521</v>
      </c>
      <c r="B2520">
        <v>4</v>
      </c>
      <c r="C2520" s="1">
        <v>7.9926467649762197E-5</v>
      </c>
      <c r="D2520">
        <f t="shared" si="78"/>
        <v>14084</v>
      </c>
      <c r="F2520">
        <f t="shared" si="79"/>
        <v>0.28142109259481279</v>
      </c>
    </row>
    <row r="2521" spans="1:6" x14ac:dyDescent="0.2">
      <c r="A2521">
        <v>3522</v>
      </c>
      <c r="B2521">
        <v>7</v>
      </c>
      <c r="C2521" s="1">
        <v>1.3987131838708299E-4</v>
      </c>
      <c r="D2521">
        <f t="shared" si="78"/>
        <v>24654</v>
      </c>
      <c r="F2521">
        <f t="shared" si="79"/>
        <v>0.49262678335930943</v>
      </c>
    </row>
    <row r="2522" spans="1:6" x14ac:dyDescent="0.2">
      <c r="A2522">
        <v>3523</v>
      </c>
      <c r="B2522">
        <v>4</v>
      </c>
      <c r="C2522" s="1">
        <v>7.9926467649762197E-5</v>
      </c>
      <c r="D2522">
        <f t="shared" si="78"/>
        <v>14092</v>
      </c>
      <c r="F2522">
        <f t="shared" si="79"/>
        <v>0.28158094553011231</v>
      </c>
    </row>
    <row r="2523" spans="1:6" x14ac:dyDescent="0.2">
      <c r="A2523">
        <v>3524</v>
      </c>
      <c r="B2523">
        <v>2</v>
      </c>
      <c r="C2523" s="1">
        <v>3.9963233824881098E-5</v>
      </c>
      <c r="D2523">
        <f t="shared" si="78"/>
        <v>7048</v>
      </c>
      <c r="F2523">
        <f t="shared" si="79"/>
        <v>0.14083043599888104</v>
      </c>
    </row>
    <row r="2524" spans="1:6" x14ac:dyDescent="0.2">
      <c r="A2524">
        <v>3525</v>
      </c>
      <c r="B2524">
        <v>2</v>
      </c>
      <c r="C2524" s="1">
        <v>3.9963233824881098E-5</v>
      </c>
      <c r="D2524">
        <f t="shared" si="78"/>
        <v>7050</v>
      </c>
      <c r="F2524">
        <f t="shared" si="79"/>
        <v>0.14087039923270592</v>
      </c>
    </row>
    <row r="2525" spans="1:6" x14ac:dyDescent="0.2">
      <c r="A2525">
        <v>3526</v>
      </c>
      <c r="B2525">
        <v>3</v>
      </c>
      <c r="C2525" s="1">
        <v>5.99448507373216E-5</v>
      </c>
      <c r="D2525">
        <f t="shared" si="78"/>
        <v>10578</v>
      </c>
      <c r="F2525">
        <f t="shared" si="79"/>
        <v>0.21136554369979618</v>
      </c>
    </row>
    <row r="2526" spans="1:6" x14ac:dyDescent="0.2">
      <c r="A2526">
        <v>3527</v>
      </c>
      <c r="B2526">
        <v>2</v>
      </c>
      <c r="C2526" s="1">
        <v>3.9963233824881098E-5</v>
      </c>
      <c r="D2526">
        <f t="shared" si="78"/>
        <v>7054</v>
      </c>
      <c r="F2526">
        <f t="shared" si="79"/>
        <v>0.14095032570035568</v>
      </c>
    </row>
    <row r="2527" spans="1:6" x14ac:dyDescent="0.2">
      <c r="A2527">
        <v>3528</v>
      </c>
      <c r="B2527">
        <v>3</v>
      </c>
      <c r="C2527" s="1">
        <v>5.99448507373216E-5</v>
      </c>
      <c r="D2527">
        <f t="shared" si="78"/>
        <v>10584</v>
      </c>
      <c r="F2527">
        <f t="shared" si="79"/>
        <v>0.21148543340127082</v>
      </c>
    </row>
    <row r="2528" spans="1:6" x14ac:dyDescent="0.2">
      <c r="A2528">
        <v>3529</v>
      </c>
      <c r="B2528">
        <v>3</v>
      </c>
      <c r="C2528" s="1">
        <v>5.99448507373216E-5</v>
      </c>
      <c r="D2528">
        <f t="shared" si="78"/>
        <v>10587</v>
      </c>
      <c r="F2528">
        <f t="shared" si="79"/>
        <v>0.21154537825200814</v>
      </c>
    </row>
    <row r="2529" spans="1:6" x14ac:dyDescent="0.2">
      <c r="A2529">
        <v>3530</v>
      </c>
      <c r="B2529">
        <v>2</v>
      </c>
      <c r="C2529" s="1">
        <v>3.9963233824881098E-5</v>
      </c>
      <c r="D2529">
        <f t="shared" si="78"/>
        <v>7060</v>
      </c>
      <c r="F2529">
        <f t="shared" si="79"/>
        <v>0.14107021540183032</v>
      </c>
    </row>
    <row r="2530" spans="1:6" x14ac:dyDescent="0.2">
      <c r="A2530">
        <v>3531</v>
      </c>
      <c r="B2530">
        <v>1</v>
      </c>
      <c r="C2530" s="1">
        <v>1.9981616912440498E-5</v>
      </c>
      <c r="D2530">
        <f t="shared" si="78"/>
        <v>3531</v>
      </c>
      <c r="F2530">
        <f t="shared" si="79"/>
        <v>7.0555089317827599E-2</v>
      </c>
    </row>
    <row r="2531" spans="1:6" x14ac:dyDescent="0.2">
      <c r="A2531">
        <v>3532</v>
      </c>
      <c r="B2531">
        <v>2</v>
      </c>
      <c r="C2531" s="1">
        <v>3.9963233824881098E-5</v>
      </c>
      <c r="D2531">
        <f t="shared" si="78"/>
        <v>7064</v>
      </c>
      <c r="F2531">
        <f t="shared" si="79"/>
        <v>0.14115014186948008</v>
      </c>
    </row>
    <row r="2532" spans="1:6" x14ac:dyDescent="0.2">
      <c r="A2532">
        <v>3533</v>
      </c>
      <c r="B2532">
        <v>4</v>
      </c>
      <c r="C2532" s="1">
        <v>7.9926467649762197E-5</v>
      </c>
      <c r="D2532">
        <f t="shared" si="78"/>
        <v>14132</v>
      </c>
      <c r="F2532">
        <f t="shared" si="79"/>
        <v>0.28238021020660992</v>
      </c>
    </row>
    <row r="2533" spans="1:6" x14ac:dyDescent="0.2">
      <c r="A2533">
        <v>3534</v>
      </c>
      <c r="B2533">
        <v>4</v>
      </c>
      <c r="C2533" s="1">
        <v>7.9926467649762197E-5</v>
      </c>
      <c r="D2533">
        <f t="shared" si="78"/>
        <v>14136</v>
      </c>
      <c r="F2533">
        <f t="shared" si="79"/>
        <v>0.28246013667425968</v>
      </c>
    </row>
    <row r="2534" spans="1:6" x14ac:dyDescent="0.2">
      <c r="A2534">
        <v>3535</v>
      </c>
      <c r="B2534">
        <v>3</v>
      </c>
      <c r="C2534" s="1">
        <v>5.99448507373216E-5</v>
      </c>
      <c r="D2534">
        <f t="shared" si="78"/>
        <v>10605</v>
      </c>
      <c r="F2534">
        <f t="shared" si="79"/>
        <v>0.21190504735643209</v>
      </c>
    </row>
    <row r="2535" spans="1:6" x14ac:dyDescent="0.2">
      <c r="A2535">
        <v>3536</v>
      </c>
      <c r="B2535">
        <v>3</v>
      </c>
      <c r="C2535" s="1">
        <v>5.99448507373216E-5</v>
      </c>
      <c r="D2535">
        <f t="shared" si="78"/>
        <v>10608</v>
      </c>
      <c r="F2535">
        <f t="shared" si="79"/>
        <v>0.21196499220716941</v>
      </c>
    </row>
    <row r="2536" spans="1:6" x14ac:dyDescent="0.2">
      <c r="A2536">
        <v>3537</v>
      </c>
      <c r="B2536">
        <v>4</v>
      </c>
      <c r="C2536" s="1">
        <v>7.9926467649762197E-5</v>
      </c>
      <c r="D2536">
        <f t="shared" si="78"/>
        <v>14148</v>
      </c>
      <c r="F2536">
        <f t="shared" si="79"/>
        <v>0.28269991607720896</v>
      </c>
    </row>
    <row r="2537" spans="1:6" x14ac:dyDescent="0.2">
      <c r="A2537">
        <v>3538</v>
      </c>
      <c r="B2537">
        <v>3</v>
      </c>
      <c r="C2537" s="1">
        <v>5.99448507373216E-5</v>
      </c>
      <c r="D2537">
        <f t="shared" si="78"/>
        <v>10614</v>
      </c>
      <c r="F2537">
        <f t="shared" si="79"/>
        <v>0.21208488190864405</v>
      </c>
    </row>
    <row r="2538" spans="1:6" x14ac:dyDescent="0.2">
      <c r="A2538">
        <v>3539</v>
      </c>
      <c r="B2538">
        <v>5</v>
      </c>
      <c r="C2538" s="1">
        <v>9.9908084562202705E-5</v>
      </c>
      <c r="D2538">
        <f t="shared" si="78"/>
        <v>17695</v>
      </c>
      <c r="F2538">
        <f t="shared" si="79"/>
        <v>0.35357471126563561</v>
      </c>
    </row>
    <row r="2539" spans="1:6" x14ac:dyDescent="0.2">
      <c r="A2539">
        <v>3540</v>
      </c>
      <c r="B2539">
        <v>8</v>
      </c>
      <c r="C2539" s="1">
        <v>1.5985293529952399E-4</v>
      </c>
      <c r="D2539">
        <f t="shared" si="78"/>
        <v>28320</v>
      </c>
      <c r="F2539">
        <f t="shared" si="79"/>
        <v>0.56587939096031648</v>
      </c>
    </row>
    <row r="2540" spans="1:6" x14ac:dyDescent="0.2">
      <c r="A2540">
        <v>3541</v>
      </c>
      <c r="B2540">
        <v>3</v>
      </c>
      <c r="C2540" s="1">
        <v>5.99448507373216E-5</v>
      </c>
      <c r="D2540">
        <f t="shared" si="78"/>
        <v>10623</v>
      </c>
      <c r="F2540">
        <f t="shared" si="79"/>
        <v>0.21226471646085601</v>
      </c>
    </row>
    <row r="2541" spans="1:6" x14ac:dyDescent="0.2">
      <c r="A2541">
        <v>3542</v>
      </c>
      <c r="B2541">
        <v>2</v>
      </c>
      <c r="C2541" s="1">
        <v>3.9963233824881098E-5</v>
      </c>
      <c r="D2541">
        <f t="shared" si="78"/>
        <v>7084</v>
      </c>
      <c r="F2541">
        <f t="shared" si="79"/>
        <v>0.14154977420772888</v>
      </c>
    </row>
    <row r="2542" spans="1:6" x14ac:dyDescent="0.2">
      <c r="A2542">
        <v>3543</v>
      </c>
      <c r="B2542">
        <v>3</v>
      </c>
      <c r="C2542" s="1">
        <v>5.99448507373216E-5</v>
      </c>
      <c r="D2542">
        <f t="shared" si="78"/>
        <v>10629</v>
      </c>
      <c r="F2542">
        <f t="shared" si="79"/>
        <v>0.21238460616233065</v>
      </c>
    </row>
    <row r="2543" spans="1:6" x14ac:dyDescent="0.2">
      <c r="A2543">
        <v>3544</v>
      </c>
      <c r="B2543">
        <v>5</v>
      </c>
      <c r="C2543" s="1">
        <v>9.9908084562202705E-5</v>
      </c>
      <c r="D2543">
        <f t="shared" si="78"/>
        <v>17720</v>
      </c>
      <c r="F2543">
        <f t="shared" si="79"/>
        <v>0.35407425168844664</v>
      </c>
    </row>
    <row r="2544" spans="1:6" x14ac:dyDescent="0.2">
      <c r="A2544">
        <v>3545</v>
      </c>
      <c r="B2544">
        <v>9</v>
      </c>
      <c r="C2544" s="1">
        <v>1.7983455221196401E-4</v>
      </c>
      <c r="D2544">
        <f t="shared" si="78"/>
        <v>31905</v>
      </c>
      <c r="F2544">
        <f t="shared" si="79"/>
        <v>0.63751348759141591</v>
      </c>
    </row>
    <row r="2545" spans="1:6" x14ac:dyDescent="0.2">
      <c r="A2545">
        <v>3546</v>
      </c>
      <c r="B2545">
        <v>2</v>
      </c>
      <c r="C2545" s="1">
        <v>3.9963233824881098E-5</v>
      </c>
      <c r="D2545">
        <f t="shared" si="78"/>
        <v>7092</v>
      </c>
      <c r="F2545">
        <f t="shared" si="79"/>
        <v>0.14170962714302843</v>
      </c>
    </row>
    <row r="2546" spans="1:6" x14ac:dyDescent="0.2">
      <c r="A2546">
        <v>3547</v>
      </c>
      <c r="B2546">
        <v>3</v>
      </c>
      <c r="C2546" s="1">
        <v>5.99448507373216E-5</v>
      </c>
      <c r="D2546">
        <f t="shared" si="78"/>
        <v>10641</v>
      </c>
      <c r="F2546">
        <f t="shared" si="79"/>
        <v>0.21262438556527993</v>
      </c>
    </row>
    <row r="2547" spans="1:6" x14ac:dyDescent="0.2">
      <c r="A2547">
        <v>3548</v>
      </c>
      <c r="B2547">
        <v>5</v>
      </c>
      <c r="C2547" s="1">
        <v>9.9908084562202705E-5</v>
      </c>
      <c r="D2547">
        <f t="shared" si="78"/>
        <v>17740</v>
      </c>
      <c r="F2547">
        <f t="shared" si="79"/>
        <v>0.35447388402669544</v>
      </c>
    </row>
    <row r="2548" spans="1:6" x14ac:dyDescent="0.2">
      <c r="A2548">
        <v>3549</v>
      </c>
      <c r="B2548">
        <v>2</v>
      </c>
      <c r="C2548" s="1">
        <v>3.9963233824881098E-5</v>
      </c>
      <c r="D2548">
        <f t="shared" si="78"/>
        <v>7098</v>
      </c>
      <c r="F2548">
        <f t="shared" si="79"/>
        <v>0.14182951684450307</v>
      </c>
    </row>
    <row r="2549" spans="1:6" x14ac:dyDescent="0.2">
      <c r="A2549">
        <v>3550</v>
      </c>
      <c r="B2549">
        <v>5</v>
      </c>
      <c r="C2549" s="1">
        <v>9.9908084562202705E-5</v>
      </c>
      <c r="D2549">
        <f t="shared" si="78"/>
        <v>17750</v>
      </c>
      <c r="F2549">
        <f t="shared" si="79"/>
        <v>0.35467370019581984</v>
      </c>
    </row>
    <row r="2550" spans="1:6" x14ac:dyDescent="0.2">
      <c r="A2550">
        <v>3551</v>
      </c>
      <c r="B2550">
        <v>2</v>
      </c>
      <c r="C2550" s="1">
        <v>3.9963233824881098E-5</v>
      </c>
      <c r="D2550">
        <f t="shared" si="78"/>
        <v>7102</v>
      </c>
      <c r="F2550">
        <f t="shared" si="79"/>
        <v>0.14190944331215283</v>
      </c>
    </row>
    <row r="2551" spans="1:6" x14ac:dyDescent="0.2">
      <c r="A2551">
        <v>3552</v>
      </c>
      <c r="B2551">
        <v>4</v>
      </c>
      <c r="C2551" s="1">
        <v>7.9926467649762197E-5</v>
      </c>
      <c r="D2551">
        <f t="shared" si="78"/>
        <v>14208</v>
      </c>
      <c r="F2551">
        <f t="shared" si="79"/>
        <v>0.28389881309195542</v>
      </c>
    </row>
    <row r="2552" spans="1:6" x14ac:dyDescent="0.2">
      <c r="A2552">
        <v>3553</v>
      </c>
      <c r="B2552">
        <v>3</v>
      </c>
      <c r="C2552" s="1">
        <v>5.99448507373216E-5</v>
      </c>
      <c r="D2552">
        <f t="shared" si="78"/>
        <v>10659</v>
      </c>
      <c r="F2552">
        <f t="shared" si="79"/>
        <v>0.21298405466970388</v>
      </c>
    </row>
    <row r="2553" spans="1:6" x14ac:dyDescent="0.2">
      <c r="A2553">
        <v>3554</v>
      </c>
      <c r="B2553">
        <v>2</v>
      </c>
      <c r="C2553" s="1">
        <v>3.9963233824881098E-5</v>
      </c>
      <c r="D2553">
        <f t="shared" si="78"/>
        <v>7108</v>
      </c>
      <c r="F2553">
        <f t="shared" si="79"/>
        <v>0.14202933301362747</v>
      </c>
    </row>
    <row r="2554" spans="1:6" x14ac:dyDescent="0.2">
      <c r="A2554">
        <v>3555</v>
      </c>
      <c r="B2554">
        <v>5</v>
      </c>
      <c r="C2554" s="1">
        <v>9.9908084562202705E-5</v>
      </c>
      <c r="D2554">
        <f t="shared" si="78"/>
        <v>17775</v>
      </c>
      <c r="F2554">
        <f t="shared" si="79"/>
        <v>0.35517324061863087</v>
      </c>
    </row>
    <row r="2555" spans="1:6" x14ac:dyDescent="0.2">
      <c r="A2555">
        <v>3556</v>
      </c>
      <c r="B2555">
        <v>7</v>
      </c>
      <c r="C2555" s="1">
        <v>1.3987131838708299E-4</v>
      </c>
      <c r="D2555">
        <f t="shared" si="78"/>
        <v>24892</v>
      </c>
      <c r="F2555">
        <f t="shared" si="79"/>
        <v>0.49738240818447027</v>
      </c>
    </row>
    <row r="2556" spans="1:6" x14ac:dyDescent="0.2">
      <c r="A2556">
        <v>3557</v>
      </c>
      <c r="B2556">
        <v>5</v>
      </c>
      <c r="C2556" s="1">
        <v>9.9908084562202705E-5</v>
      </c>
      <c r="D2556">
        <f t="shared" si="78"/>
        <v>17785</v>
      </c>
      <c r="F2556">
        <f t="shared" si="79"/>
        <v>0.35537305678775527</v>
      </c>
    </row>
    <row r="2557" spans="1:6" x14ac:dyDescent="0.2">
      <c r="A2557">
        <v>3558</v>
      </c>
      <c r="B2557">
        <v>3</v>
      </c>
      <c r="C2557" s="1">
        <v>5.99448507373216E-5</v>
      </c>
      <c r="D2557">
        <f t="shared" si="78"/>
        <v>10674</v>
      </c>
      <c r="F2557">
        <f t="shared" si="79"/>
        <v>0.21328377892339048</v>
      </c>
    </row>
    <row r="2558" spans="1:6" x14ac:dyDescent="0.2">
      <c r="A2558">
        <v>3559</v>
      </c>
      <c r="B2558">
        <v>1</v>
      </c>
      <c r="C2558" s="1">
        <v>1.9981616912440498E-5</v>
      </c>
      <c r="D2558">
        <f t="shared" si="78"/>
        <v>3559</v>
      </c>
      <c r="F2558">
        <f t="shared" si="79"/>
        <v>7.1114574591375934E-2</v>
      </c>
    </row>
    <row r="2559" spans="1:6" x14ac:dyDescent="0.2">
      <c r="A2559">
        <v>3560</v>
      </c>
      <c r="B2559">
        <v>4</v>
      </c>
      <c r="C2559" s="1">
        <v>7.9926467649762197E-5</v>
      </c>
      <c r="D2559">
        <f t="shared" si="78"/>
        <v>14240</v>
      </c>
      <c r="F2559">
        <f t="shared" si="79"/>
        <v>0.2845382248331535</v>
      </c>
    </row>
    <row r="2560" spans="1:6" x14ac:dyDescent="0.2">
      <c r="A2560">
        <v>3561</v>
      </c>
      <c r="B2560">
        <v>4</v>
      </c>
      <c r="C2560" s="1">
        <v>7.9926467649762197E-5</v>
      </c>
      <c r="D2560">
        <f t="shared" si="78"/>
        <v>14244</v>
      </c>
      <c r="F2560">
        <f t="shared" si="79"/>
        <v>0.28461815130080326</v>
      </c>
    </row>
    <row r="2561" spans="1:6" x14ac:dyDescent="0.2">
      <c r="A2561">
        <v>3562</v>
      </c>
      <c r="B2561">
        <v>4</v>
      </c>
      <c r="C2561" s="1">
        <v>7.9926467649762197E-5</v>
      </c>
      <c r="D2561">
        <f t="shared" si="78"/>
        <v>14248</v>
      </c>
      <c r="F2561">
        <f t="shared" si="79"/>
        <v>0.28469807776845302</v>
      </c>
    </row>
    <row r="2562" spans="1:6" x14ac:dyDescent="0.2">
      <c r="A2562">
        <v>3563</v>
      </c>
      <c r="B2562">
        <v>4</v>
      </c>
      <c r="C2562" s="1">
        <v>7.9926467649762197E-5</v>
      </c>
      <c r="D2562">
        <f t="shared" ref="D2562:D2625" si="80">B2562*A2562</f>
        <v>14252</v>
      </c>
      <c r="F2562">
        <f t="shared" ref="F2562:F2625" si="81">D2562/50046</f>
        <v>0.28477800423610278</v>
      </c>
    </row>
    <row r="2563" spans="1:6" x14ac:dyDescent="0.2">
      <c r="A2563">
        <v>3564</v>
      </c>
      <c r="B2563">
        <v>4</v>
      </c>
      <c r="C2563" s="1">
        <v>7.9926467649762197E-5</v>
      </c>
      <c r="D2563">
        <f t="shared" si="80"/>
        <v>14256</v>
      </c>
      <c r="F2563">
        <f t="shared" si="81"/>
        <v>0.28485793070375254</v>
      </c>
    </row>
    <row r="2564" spans="1:6" x14ac:dyDescent="0.2">
      <c r="A2564">
        <v>3565</v>
      </c>
      <c r="B2564">
        <v>1</v>
      </c>
      <c r="C2564" s="1">
        <v>1.9981616912440498E-5</v>
      </c>
      <c r="D2564">
        <f t="shared" si="80"/>
        <v>3565</v>
      </c>
      <c r="F2564">
        <f t="shared" si="81"/>
        <v>7.1234464292850574E-2</v>
      </c>
    </row>
    <row r="2565" spans="1:6" x14ac:dyDescent="0.2">
      <c r="A2565">
        <v>3566</v>
      </c>
      <c r="B2565">
        <v>8</v>
      </c>
      <c r="C2565" s="1">
        <v>1.5985293529952399E-4</v>
      </c>
      <c r="D2565">
        <f t="shared" si="80"/>
        <v>28528</v>
      </c>
      <c r="F2565">
        <f t="shared" si="81"/>
        <v>0.57003556727810412</v>
      </c>
    </row>
    <row r="2566" spans="1:6" x14ac:dyDescent="0.2">
      <c r="A2566">
        <v>3567</v>
      </c>
      <c r="B2566">
        <v>7</v>
      </c>
      <c r="C2566" s="1">
        <v>1.3987131838708299E-4</v>
      </c>
      <c r="D2566">
        <f t="shared" si="80"/>
        <v>24969</v>
      </c>
      <c r="F2566">
        <f t="shared" si="81"/>
        <v>0.49892099268672824</v>
      </c>
    </row>
    <row r="2567" spans="1:6" x14ac:dyDescent="0.2">
      <c r="A2567">
        <v>3568</v>
      </c>
      <c r="B2567">
        <v>8</v>
      </c>
      <c r="C2567" s="1">
        <v>1.5985293529952399E-4</v>
      </c>
      <c r="D2567">
        <f t="shared" si="80"/>
        <v>28544</v>
      </c>
      <c r="F2567">
        <f t="shared" si="81"/>
        <v>0.57035527314870316</v>
      </c>
    </row>
    <row r="2568" spans="1:6" x14ac:dyDescent="0.2">
      <c r="A2568">
        <v>3569</v>
      </c>
      <c r="B2568">
        <v>2</v>
      </c>
      <c r="C2568" s="1">
        <v>3.9963233824881098E-5</v>
      </c>
      <c r="D2568">
        <f t="shared" si="80"/>
        <v>7138</v>
      </c>
      <c r="F2568">
        <f t="shared" si="81"/>
        <v>0.14262878152100067</v>
      </c>
    </row>
    <row r="2569" spans="1:6" x14ac:dyDescent="0.2">
      <c r="A2569">
        <v>3570</v>
      </c>
      <c r="B2569">
        <v>7</v>
      </c>
      <c r="C2569" s="1">
        <v>1.3987131838708299E-4</v>
      </c>
      <c r="D2569">
        <f t="shared" si="80"/>
        <v>24990</v>
      </c>
      <c r="F2569">
        <f t="shared" si="81"/>
        <v>0.49934060664188945</v>
      </c>
    </row>
    <row r="2570" spans="1:6" x14ac:dyDescent="0.2">
      <c r="A2570">
        <v>3571</v>
      </c>
      <c r="B2570">
        <v>4</v>
      </c>
      <c r="C2570" s="1">
        <v>7.9926467649762197E-5</v>
      </c>
      <c r="D2570">
        <f t="shared" si="80"/>
        <v>14284</v>
      </c>
      <c r="F2570">
        <f t="shared" si="81"/>
        <v>0.28541741597730086</v>
      </c>
    </row>
    <row r="2571" spans="1:6" x14ac:dyDescent="0.2">
      <c r="A2571">
        <v>3572</v>
      </c>
      <c r="B2571">
        <v>6</v>
      </c>
      <c r="C2571" s="1">
        <v>1.19889701474643E-4</v>
      </c>
      <c r="D2571">
        <f t="shared" si="80"/>
        <v>21432</v>
      </c>
      <c r="F2571">
        <f t="shared" si="81"/>
        <v>0.42824601366742598</v>
      </c>
    </row>
    <row r="2572" spans="1:6" x14ac:dyDescent="0.2">
      <c r="A2572">
        <v>3573</v>
      </c>
      <c r="B2572">
        <v>1</v>
      </c>
      <c r="C2572" s="1">
        <v>1.9981616912440498E-5</v>
      </c>
      <c r="D2572">
        <f t="shared" si="80"/>
        <v>3573</v>
      </c>
      <c r="F2572">
        <f t="shared" si="81"/>
        <v>7.1394317228150109E-2</v>
      </c>
    </row>
    <row r="2573" spans="1:6" x14ac:dyDescent="0.2">
      <c r="A2573">
        <v>3574</v>
      </c>
      <c r="B2573">
        <v>4</v>
      </c>
      <c r="C2573" s="1">
        <v>7.9926467649762197E-5</v>
      </c>
      <c r="D2573">
        <f t="shared" si="80"/>
        <v>14296</v>
      </c>
      <c r="F2573">
        <f t="shared" si="81"/>
        <v>0.2856571953802502</v>
      </c>
    </row>
    <row r="2574" spans="1:6" x14ac:dyDescent="0.2">
      <c r="A2574">
        <v>3575</v>
      </c>
      <c r="B2574">
        <v>3</v>
      </c>
      <c r="C2574" s="1">
        <v>5.99448507373216E-5</v>
      </c>
      <c r="D2574">
        <f t="shared" si="80"/>
        <v>10725</v>
      </c>
      <c r="F2574">
        <f t="shared" si="81"/>
        <v>0.21430284138592495</v>
      </c>
    </row>
    <row r="2575" spans="1:6" x14ac:dyDescent="0.2">
      <c r="A2575">
        <v>3576</v>
      </c>
      <c r="B2575">
        <v>2</v>
      </c>
      <c r="C2575" s="1">
        <v>3.9963233824881098E-5</v>
      </c>
      <c r="D2575">
        <f t="shared" si="80"/>
        <v>7152</v>
      </c>
      <c r="F2575">
        <f t="shared" si="81"/>
        <v>0.14290852415777486</v>
      </c>
    </row>
    <row r="2576" spans="1:6" x14ac:dyDescent="0.2">
      <c r="A2576">
        <v>3577</v>
      </c>
      <c r="B2576">
        <v>3</v>
      </c>
      <c r="C2576" s="1">
        <v>5.99448507373216E-5</v>
      </c>
      <c r="D2576">
        <f t="shared" si="80"/>
        <v>10731</v>
      </c>
      <c r="F2576">
        <f t="shared" si="81"/>
        <v>0.21442273108739959</v>
      </c>
    </row>
    <row r="2577" spans="1:6" x14ac:dyDescent="0.2">
      <c r="A2577">
        <v>3578</v>
      </c>
      <c r="B2577">
        <v>4</v>
      </c>
      <c r="C2577" s="1">
        <v>7.9926467649762197E-5</v>
      </c>
      <c r="D2577">
        <f t="shared" si="80"/>
        <v>14312</v>
      </c>
      <c r="F2577">
        <f t="shared" si="81"/>
        <v>0.28597690125084924</v>
      </c>
    </row>
    <row r="2578" spans="1:6" x14ac:dyDescent="0.2">
      <c r="A2578">
        <v>3579</v>
      </c>
      <c r="B2578">
        <v>11</v>
      </c>
      <c r="C2578" s="1">
        <v>2.19797786036846E-4</v>
      </c>
      <c r="D2578">
        <f t="shared" si="80"/>
        <v>39369</v>
      </c>
      <c r="F2578">
        <f t="shared" si="81"/>
        <v>0.7866562762258722</v>
      </c>
    </row>
    <row r="2579" spans="1:6" x14ac:dyDescent="0.2">
      <c r="A2579">
        <v>3580</v>
      </c>
      <c r="B2579">
        <v>4</v>
      </c>
      <c r="C2579" s="1">
        <v>7.9926467649762197E-5</v>
      </c>
      <c r="D2579">
        <f t="shared" si="80"/>
        <v>14320</v>
      </c>
      <c r="F2579">
        <f t="shared" si="81"/>
        <v>0.28613675418614876</v>
      </c>
    </row>
    <row r="2580" spans="1:6" x14ac:dyDescent="0.2">
      <c r="A2580">
        <v>3581</v>
      </c>
      <c r="B2580">
        <v>3</v>
      </c>
      <c r="C2580" s="1">
        <v>5.99448507373216E-5</v>
      </c>
      <c r="D2580">
        <f t="shared" si="80"/>
        <v>10743</v>
      </c>
      <c r="F2580">
        <f t="shared" si="81"/>
        <v>0.21466251049034887</v>
      </c>
    </row>
    <row r="2581" spans="1:6" x14ac:dyDescent="0.2">
      <c r="A2581">
        <v>3582</v>
      </c>
      <c r="B2581">
        <v>3</v>
      </c>
      <c r="C2581" s="1">
        <v>5.99448507373216E-5</v>
      </c>
      <c r="D2581">
        <f t="shared" si="80"/>
        <v>10746</v>
      </c>
      <c r="F2581">
        <f t="shared" si="81"/>
        <v>0.21472245534108619</v>
      </c>
    </row>
    <row r="2582" spans="1:6" x14ac:dyDescent="0.2">
      <c r="A2582">
        <v>3583</v>
      </c>
      <c r="B2582">
        <v>5</v>
      </c>
      <c r="C2582" s="1">
        <v>9.9908084562202705E-5</v>
      </c>
      <c r="D2582">
        <f t="shared" si="80"/>
        <v>17915</v>
      </c>
      <c r="F2582">
        <f t="shared" si="81"/>
        <v>0.35797066698637253</v>
      </c>
    </row>
    <row r="2583" spans="1:6" x14ac:dyDescent="0.2">
      <c r="A2583">
        <v>3584</v>
      </c>
      <c r="B2583">
        <v>2</v>
      </c>
      <c r="C2583" s="1">
        <v>3.9963233824881098E-5</v>
      </c>
      <c r="D2583">
        <f t="shared" si="80"/>
        <v>7168</v>
      </c>
      <c r="F2583">
        <f t="shared" si="81"/>
        <v>0.1432282300283739</v>
      </c>
    </row>
    <row r="2584" spans="1:6" x14ac:dyDescent="0.2">
      <c r="A2584">
        <v>3585</v>
      </c>
      <c r="B2584">
        <v>5</v>
      </c>
      <c r="C2584" s="1">
        <v>9.9908084562202705E-5</v>
      </c>
      <c r="D2584">
        <f t="shared" si="80"/>
        <v>17925</v>
      </c>
      <c r="F2584">
        <f t="shared" si="81"/>
        <v>0.35817048315549693</v>
      </c>
    </row>
    <row r="2585" spans="1:6" x14ac:dyDescent="0.2">
      <c r="A2585">
        <v>3586</v>
      </c>
      <c r="B2585">
        <v>6</v>
      </c>
      <c r="C2585" s="1">
        <v>1.19889701474643E-4</v>
      </c>
      <c r="D2585">
        <f t="shared" si="80"/>
        <v>21516</v>
      </c>
      <c r="F2585">
        <f t="shared" si="81"/>
        <v>0.42992446948807095</v>
      </c>
    </row>
    <row r="2586" spans="1:6" x14ac:dyDescent="0.2">
      <c r="A2586">
        <v>3587</v>
      </c>
      <c r="B2586">
        <v>4</v>
      </c>
      <c r="C2586" s="1">
        <v>7.9926467649762197E-5</v>
      </c>
      <c r="D2586">
        <f t="shared" si="80"/>
        <v>14348</v>
      </c>
      <c r="F2586">
        <f t="shared" si="81"/>
        <v>0.28669623945969708</v>
      </c>
    </row>
    <row r="2587" spans="1:6" x14ac:dyDescent="0.2">
      <c r="A2587">
        <v>3588</v>
      </c>
      <c r="B2587">
        <v>5</v>
      </c>
      <c r="C2587" s="1">
        <v>9.9908084562202705E-5</v>
      </c>
      <c r="D2587">
        <f t="shared" si="80"/>
        <v>17940</v>
      </c>
      <c r="F2587">
        <f t="shared" si="81"/>
        <v>0.35847020740918356</v>
      </c>
    </row>
    <row r="2588" spans="1:6" x14ac:dyDescent="0.2">
      <c r="A2588">
        <v>3589</v>
      </c>
      <c r="B2588">
        <v>2</v>
      </c>
      <c r="C2588" s="1">
        <v>3.9963233824881098E-5</v>
      </c>
      <c r="D2588">
        <f t="shared" si="80"/>
        <v>7178</v>
      </c>
      <c r="F2588">
        <f t="shared" si="81"/>
        <v>0.1434280461974983</v>
      </c>
    </row>
    <row r="2589" spans="1:6" x14ac:dyDescent="0.2">
      <c r="A2589">
        <v>3590</v>
      </c>
      <c r="B2589">
        <v>2</v>
      </c>
      <c r="C2589" s="1">
        <v>3.9963233824881098E-5</v>
      </c>
      <c r="D2589">
        <f t="shared" si="80"/>
        <v>7180</v>
      </c>
      <c r="F2589">
        <f t="shared" si="81"/>
        <v>0.14346800943132318</v>
      </c>
    </row>
    <row r="2590" spans="1:6" x14ac:dyDescent="0.2">
      <c r="A2590">
        <v>3591</v>
      </c>
      <c r="B2590">
        <v>3</v>
      </c>
      <c r="C2590" s="1">
        <v>5.99448507373216E-5</v>
      </c>
      <c r="D2590">
        <f t="shared" si="80"/>
        <v>10773</v>
      </c>
      <c r="F2590">
        <f t="shared" si="81"/>
        <v>0.2152619589977221</v>
      </c>
    </row>
    <row r="2591" spans="1:6" x14ac:dyDescent="0.2">
      <c r="A2591">
        <v>3592</v>
      </c>
      <c r="B2591">
        <v>4</v>
      </c>
      <c r="C2591" s="1">
        <v>7.9926467649762197E-5</v>
      </c>
      <c r="D2591">
        <f t="shared" si="80"/>
        <v>14368</v>
      </c>
      <c r="F2591">
        <f t="shared" si="81"/>
        <v>0.28709587179794588</v>
      </c>
    </row>
    <row r="2592" spans="1:6" x14ac:dyDescent="0.2">
      <c r="A2592">
        <v>3593</v>
      </c>
      <c r="B2592">
        <v>2</v>
      </c>
      <c r="C2592" s="1">
        <v>3.9963233824881098E-5</v>
      </c>
      <c r="D2592">
        <f t="shared" si="80"/>
        <v>7186</v>
      </c>
      <c r="F2592">
        <f t="shared" si="81"/>
        <v>0.14358789913279782</v>
      </c>
    </row>
    <row r="2593" spans="1:6" x14ac:dyDescent="0.2">
      <c r="A2593">
        <v>3594</v>
      </c>
      <c r="B2593">
        <v>1</v>
      </c>
      <c r="C2593" s="1">
        <v>1.9981616912440498E-5</v>
      </c>
      <c r="D2593">
        <f t="shared" si="80"/>
        <v>3594</v>
      </c>
      <c r="F2593">
        <f t="shared" si="81"/>
        <v>7.181393118331135E-2</v>
      </c>
    </row>
    <row r="2594" spans="1:6" x14ac:dyDescent="0.2">
      <c r="A2594">
        <v>3595</v>
      </c>
      <c r="B2594">
        <v>6</v>
      </c>
      <c r="C2594" s="1">
        <v>1.19889701474643E-4</v>
      </c>
      <c r="D2594">
        <f t="shared" si="80"/>
        <v>21570</v>
      </c>
      <c r="F2594">
        <f t="shared" si="81"/>
        <v>0.43100347680134277</v>
      </c>
    </row>
    <row r="2595" spans="1:6" x14ac:dyDescent="0.2">
      <c r="A2595">
        <v>3596</v>
      </c>
      <c r="B2595">
        <v>1</v>
      </c>
      <c r="C2595" s="1">
        <v>1.9981616912440498E-5</v>
      </c>
      <c r="D2595">
        <f t="shared" si="80"/>
        <v>3596</v>
      </c>
      <c r="F2595">
        <f t="shared" si="81"/>
        <v>7.185389441713623E-2</v>
      </c>
    </row>
    <row r="2596" spans="1:6" x14ac:dyDescent="0.2">
      <c r="A2596">
        <v>3597</v>
      </c>
      <c r="B2596">
        <v>3</v>
      </c>
      <c r="C2596" s="1">
        <v>5.99448507373216E-5</v>
      </c>
      <c r="D2596">
        <f t="shared" si="80"/>
        <v>10791</v>
      </c>
      <c r="F2596">
        <f t="shared" si="81"/>
        <v>0.21562162810214602</v>
      </c>
    </row>
    <row r="2597" spans="1:6" x14ac:dyDescent="0.2">
      <c r="A2597">
        <v>3599</v>
      </c>
      <c r="B2597">
        <v>5</v>
      </c>
      <c r="C2597" s="1">
        <v>9.9908084562202705E-5</v>
      </c>
      <c r="D2597">
        <f t="shared" si="80"/>
        <v>17995</v>
      </c>
      <c r="F2597">
        <f t="shared" si="81"/>
        <v>0.35956919633936779</v>
      </c>
    </row>
    <row r="2598" spans="1:6" x14ac:dyDescent="0.2">
      <c r="A2598">
        <v>3600</v>
      </c>
      <c r="B2598">
        <v>2</v>
      </c>
      <c r="C2598" s="1">
        <v>3.9963233824881098E-5</v>
      </c>
      <c r="D2598">
        <f t="shared" si="80"/>
        <v>7200</v>
      </c>
      <c r="F2598">
        <f t="shared" si="81"/>
        <v>0.14386764176957198</v>
      </c>
    </row>
    <row r="2599" spans="1:6" x14ac:dyDescent="0.2">
      <c r="A2599">
        <v>3601</v>
      </c>
      <c r="B2599">
        <v>2</v>
      </c>
      <c r="C2599" s="1">
        <v>3.9963233824881098E-5</v>
      </c>
      <c r="D2599">
        <f t="shared" si="80"/>
        <v>7202</v>
      </c>
      <c r="F2599">
        <f t="shared" si="81"/>
        <v>0.14390760500339689</v>
      </c>
    </row>
    <row r="2600" spans="1:6" x14ac:dyDescent="0.2">
      <c r="A2600">
        <v>3602</v>
      </c>
      <c r="B2600">
        <v>4</v>
      </c>
      <c r="C2600" s="1">
        <v>7.9926467649762197E-5</v>
      </c>
      <c r="D2600">
        <f t="shared" si="80"/>
        <v>14408</v>
      </c>
      <c r="F2600">
        <f t="shared" si="81"/>
        <v>0.28789513647444354</v>
      </c>
    </row>
    <row r="2601" spans="1:6" x14ac:dyDescent="0.2">
      <c r="A2601">
        <v>3603</v>
      </c>
      <c r="B2601">
        <v>2</v>
      </c>
      <c r="C2601" s="1">
        <v>3.9963233824881098E-5</v>
      </c>
      <c r="D2601">
        <f t="shared" si="80"/>
        <v>7206</v>
      </c>
      <c r="F2601">
        <f t="shared" si="81"/>
        <v>0.14398753147104665</v>
      </c>
    </row>
    <row r="2602" spans="1:6" x14ac:dyDescent="0.2">
      <c r="A2602">
        <v>3604</v>
      </c>
      <c r="B2602">
        <v>2</v>
      </c>
      <c r="C2602" s="1">
        <v>3.9963233824881098E-5</v>
      </c>
      <c r="D2602">
        <f t="shared" si="80"/>
        <v>7208</v>
      </c>
      <c r="F2602">
        <f t="shared" si="81"/>
        <v>0.14402749470487153</v>
      </c>
    </row>
    <row r="2603" spans="1:6" x14ac:dyDescent="0.2">
      <c r="A2603">
        <v>3605</v>
      </c>
      <c r="B2603">
        <v>6</v>
      </c>
      <c r="C2603" s="1">
        <v>1.19889701474643E-4</v>
      </c>
      <c r="D2603">
        <f t="shared" si="80"/>
        <v>21630</v>
      </c>
      <c r="F2603">
        <f t="shared" si="81"/>
        <v>0.43220237381608922</v>
      </c>
    </row>
    <row r="2604" spans="1:6" x14ac:dyDescent="0.2">
      <c r="A2604">
        <v>3606</v>
      </c>
      <c r="B2604">
        <v>3</v>
      </c>
      <c r="C2604" s="1">
        <v>5.99448507373216E-5</v>
      </c>
      <c r="D2604">
        <f t="shared" si="80"/>
        <v>10818</v>
      </c>
      <c r="F2604">
        <f t="shared" si="81"/>
        <v>0.21616113175878193</v>
      </c>
    </row>
    <row r="2605" spans="1:6" x14ac:dyDescent="0.2">
      <c r="A2605">
        <v>3607</v>
      </c>
      <c r="B2605">
        <v>2</v>
      </c>
      <c r="C2605" s="1">
        <v>3.9963233824881098E-5</v>
      </c>
      <c r="D2605">
        <f t="shared" si="80"/>
        <v>7214</v>
      </c>
      <c r="F2605">
        <f t="shared" si="81"/>
        <v>0.14414738440634617</v>
      </c>
    </row>
    <row r="2606" spans="1:6" x14ac:dyDescent="0.2">
      <c r="A2606">
        <v>3608</v>
      </c>
      <c r="B2606">
        <v>4</v>
      </c>
      <c r="C2606" s="1">
        <v>7.9926467649762197E-5</v>
      </c>
      <c r="D2606">
        <f t="shared" si="80"/>
        <v>14432</v>
      </c>
      <c r="F2606">
        <f t="shared" si="81"/>
        <v>0.2883746952803421</v>
      </c>
    </row>
    <row r="2607" spans="1:6" x14ac:dyDescent="0.2">
      <c r="A2607">
        <v>3609</v>
      </c>
      <c r="B2607">
        <v>2</v>
      </c>
      <c r="C2607" s="1">
        <v>3.9963233824881098E-5</v>
      </c>
      <c r="D2607">
        <f t="shared" si="80"/>
        <v>7218</v>
      </c>
      <c r="F2607">
        <f t="shared" si="81"/>
        <v>0.14422731087399593</v>
      </c>
    </row>
    <row r="2608" spans="1:6" x14ac:dyDescent="0.2">
      <c r="A2608">
        <v>3610</v>
      </c>
      <c r="B2608">
        <v>3</v>
      </c>
      <c r="C2608" s="1">
        <v>5.99448507373216E-5</v>
      </c>
      <c r="D2608">
        <f t="shared" si="80"/>
        <v>10830</v>
      </c>
      <c r="F2608">
        <f t="shared" si="81"/>
        <v>0.21640091116173121</v>
      </c>
    </row>
    <row r="2609" spans="1:6" x14ac:dyDescent="0.2">
      <c r="A2609">
        <v>3611</v>
      </c>
      <c r="B2609">
        <v>5</v>
      </c>
      <c r="C2609" s="1">
        <v>9.9908084562202705E-5</v>
      </c>
      <c r="D2609">
        <f t="shared" si="80"/>
        <v>18055</v>
      </c>
      <c r="F2609">
        <f t="shared" si="81"/>
        <v>0.36076809335411419</v>
      </c>
    </row>
    <row r="2610" spans="1:6" x14ac:dyDescent="0.2">
      <c r="A2610">
        <v>3612</v>
      </c>
      <c r="B2610">
        <v>5</v>
      </c>
      <c r="C2610" s="1">
        <v>9.9908084562202705E-5</v>
      </c>
      <c r="D2610">
        <f t="shared" si="80"/>
        <v>18060</v>
      </c>
      <c r="F2610">
        <f t="shared" si="81"/>
        <v>0.36086800143867642</v>
      </c>
    </row>
    <row r="2611" spans="1:6" x14ac:dyDescent="0.2">
      <c r="A2611">
        <v>3613</v>
      </c>
      <c r="B2611">
        <v>1</v>
      </c>
      <c r="C2611" s="1">
        <v>1.9981616912440498E-5</v>
      </c>
      <c r="D2611">
        <f t="shared" si="80"/>
        <v>3613</v>
      </c>
      <c r="F2611">
        <f t="shared" si="81"/>
        <v>7.2193581904647725E-2</v>
      </c>
    </row>
    <row r="2612" spans="1:6" x14ac:dyDescent="0.2">
      <c r="A2612">
        <v>3614</v>
      </c>
      <c r="B2612">
        <v>1</v>
      </c>
      <c r="C2612" s="1">
        <v>1.9981616912440498E-5</v>
      </c>
      <c r="D2612">
        <f t="shared" si="80"/>
        <v>3614</v>
      </c>
      <c r="F2612">
        <f t="shared" si="81"/>
        <v>7.2213563521560165E-2</v>
      </c>
    </row>
    <row r="2613" spans="1:6" x14ac:dyDescent="0.2">
      <c r="A2613">
        <v>3615</v>
      </c>
      <c r="B2613">
        <v>3</v>
      </c>
      <c r="C2613" s="1">
        <v>5.99448507373216E-5</v>
      </c>
      <c r="D2613">
        <f t="shared" si="80"/>
        <v>10845</v>
      </c>
      <c r="F2613">
        <f t="shared" si="81"/>
        <v>0.21670063541541781</v>
      </c>
    </row>
    <row r="2614" spans="1:6" x14ac:dyDescent="0.2">
      <c r="A2614">
        <v>3616</v>
      </c>
      <c r="B2614">
        <v>8</v>
      </c>
      <c r="C2614" s="1">
        <v>1.5985293529952399E-4</v>
      </c>
      <c r="D2614">
        <f t="shared" si="80"/>
        <v>28928</v>
      </c>
      <c r="F2614">
        <f t="shared" si="81"/>
        <v>0.57802821404308036</v>
      </c>
    </row>
    <row r="2615" spans="1:6" x14ac:dyDescent="0.2">
      <c r="A2615">
        <v>3617</v>
      </c>
      <c r="B2615">
        <v>5</v>
      </c>
      <c r="C2615" s="1">
        <v>9.9908084562202705E-5</v>
      </c>
      <c r="D2615">
        <f t="shared" si="80"/>
        <v>18085</v>
      </c>
      <c r="F2615">
        <f t="shared" si="81"/>
        <v>0.36136754186148745</v>
      </c>
    </row>
    <row r="2616" spans="1:6" x14ac:dyDescent="0.2">
      <c r="A2616">
        <v>3618</v>
      </c>
      <c r="B2616">
        <v>2</v>
      </c>
      <c r="C2616" s="1">
        <v>3.9963233824881098E-5</v>
      </c>
      <c r="D2616">
        <f t="shared" si="80"/>
        <v>7236</v>
      </c>
      <c r="F2616">
        <f t="shared" si="81"/>
        <v>0.14458697997841985</v>
      </c>
    </row>
    <row r="2617" spans="1:6" x14ac:dyDescent="0.2">
      <c r="A2617">
        <v>3619</v>
      </c>
      <c r="B2617">
        <v>2</v>
      </c>
      <c r="C2617" s="1">
        <v>3.9963233824881098E-5</v>
      </c>
      <c r="D2617">
        <f t="shared" si="80"/>
        <v>7238</v>
      </c>
      <c r="F2617">
        <f t="shared" si="81"/>
        <v>0.14462694321224473</v>
      </c>
    </row>
    <row r="2618" spans="1:6" x14ac:dyDescent="0.2">
      <c r="A2618">
        <v>3620</v>
      </c>
      <c r="B2618">
        <v>1</v>
      </c>
      <c r="C2618" s="1">
        <v>1.9981616912440498E-5</v>
      </c>
      <c r="D2618">
        <f t="shared" si="80"/>
        <v>3620</v>
      </c>
      <c r="F2618">
        <f t="shared" si="81"/>
        <v>7.2333453223034805E-2</v>
      </c>
    </row>
    <row r="2619" spans="1:6" x14ac:dyDescent="0.2">
      <c r="A2619">
        <v>3621</v>
      </c>
      <c r="B2619">
        <v>7</v>
      </c>
      <c r="C2619" s="1">
        <v>1.3987131838708299E-4</v>
      </c>
      <c r="D2619">
        <f t="shared" si="80"/>
        <v>25347</v>
      </c>
      <c r="F2619">
        <f t="shared" si="81"/>
        <v>0.50647404387963069</v>
      </c>
    </row>
    <row r="2620" spans="1:6" x14ac:dyDescent="0.2">
      <c r="A2620">
        <v>3622</v>
      </c>
      <c r="B2620">
        <v>4</v>
      </c>
      <c r="C2620" s="1">
        <v>7.9926467649762197E-5</v>
      </c>
      <c r="D2620">
        <f t="shared" si="80"/>
        <v>14488</v>
      </c>
      <c r="F2620">
        <f t="shared" si="81"/>
        <v>0.28949366582743874</v>
      </c>
    </row>
    <row r="2621" spans="1:6" x14ac:dyDescent="0.2">
      <c r="A2621">
        <v>3623</v>
      </c>
      <c r="B2621">
        <v>7</v>
      </c>
      <c r="C2621" s="1">
        <v>1.3987131838708299E-4</v>
      </c>
      <c r="D2621">
        <f t="shared" si="80"/>
        <v>25361</v>
      </c>
      <c r="F2621">
        <f t="shared" si="81"/>
        <v>0.5067537865164049</v>
      </c>
    </row>
    <row r="2622" spans="1:6" x14ac:dyDescent="0.2">
      <c r="A2622">
        <v>3624</v>
      </c>
      <c r="B2622">
        <v>2</v>
      </c>
      <c r="C2622" s="1">
        <v>3.9963233824881098E-5</v>
      </c>
      <c r="D2622">
        <f t="shared" si="80"/>
        <v>7248</v>
      </c>
      <c r="F2622">
        <f t="shared" si="81"/>
        <v>0.14482675938136913</v>
      </c>
    </row>
    <row r="2623" spans="1:6" x14ac:dyDescent="0.2">
      <c r="A2623">
        <v>3625</v>
      </c>
      <c r="B2623">
        <v>4</v>
      </c>
      <c r="C2623" s="1">
        <v>7.9926467649762197E-5</v>
      </c>
      <c r="D2623">
        <f t="shared" si="80"/>
        <v>14500</v>
      </c>
      <c r="F2623">
        <f t="shared" si="81"/>
        <v>0.28973344523038802</v>
      </c>
    </row>
    <row r="2624" spans="1:6" x14ac:dyDescent="0.2">
      <c r="A2624">
        <v>3626</v>
      </c>
      <c r="B2624">
        <v>2</v>
      </c>
      <c r="C2624" s="1">
        <v>3.9963233824881098E-5</v>
      </c>
      <c r="D2624">
        <f t="shared" si="80"/>
        <v>7252</v>
      </c>
      <c r="F2624">
        <f t="shared" si="81"/>
        <v>0.14490668584901889</v>
      </c>
    </row>
    <row r="2625" spans="1:6" x14ac:dyDescent="0.2">
      <c r="A2625">
        <v>3627</v>
      </c>
      <c r="B2625">
        <v>3</v>
      </c>
      <c r="C2625" s="1">
        <v>5.99448507373216E-5</v>
      </c>
      <c r="D2625">
        <f t="shared" si="80"/>
        <v>10881</v>
      </c>
      <c r="F2625">
        <f t="shared" si="81"/>
        <v>0.21741997362426568</v>
      </c>
    </row>
    <row r="2626" spans="1:6" x14ac:dyDescent="0.2">
      <c r="A2626">
        <v>3628</v>
      </c>
      <c r="B2626">
        <v>3</v>
      </c>
      <c r="C2626" s="1">
        <v>5.99448507373216E-5</v>
      </c>
      <c r="D2626">
        <f t="shared" ref="D2626:D2689" si="82">B2626*A2626</f>
        <v>10884</v>
      </c>
      <c r="F2626">
        <f t="shared" ref="F2626:F2689" si="83">D2626/50046</f>
        <v>0.217479918475003</v>
      </c>
    </row>
    <row r="2627" spans="1:6" x14ac:dyDescent="0.2">
      <c r="A2627">
        <v>3629</v>
      </c>
      <c r="B2627">
        <v>4</v>
      </c>
      <c r="C2627" s="1">
        <v>7.9926467649762197E-5</v>
      </c>
      <c r="D2627">
        <f t="shared" si="82"/>
        <v>14516</v>
      </c>
      <c r="F2627">
        <f t="shared" si="83"/>
        <v>0.29005315110098712</v>
      </c>
    </row>
    <row r="2628" spans="1:6" x14ac:dyDescent="0.2">
      <c r="A2628">
        <v>3630</v>
      </c>
      <c r="B2628">
        <v>5</v>
      </c>
      <c r="C2628" s="1">
        <v>9.9908084562202705E-5</v>
      </c>
      <c r="D2628">
        <f t="shared" si="82"/>
        <v>18150</v>
      </c>
      <c r="F2628">
        <f t="shared" si="83"/>
        <v>0.36266634696079608</v>
      </c>
    </row>
    <row r="2629" spans="1:6" x14ac:dyDescent="0.2">
      <c r="A2629">
        <v>3631</v>
      </c>
      <c r="B2629">
        <v>3</v>
      </c>
      <c r="C2629" s="1">
        <v>5.99448507373216E-5</v>
      </c>
      <c r="D2629">
        <f t="shared" si="82"/>
        <v>10893</v>
      </c>
      <c r="F2629">
        <f t="shared" si="83"/>
        <v>0.21765975302721496</v>
      </c>
    </row>
    <row r="2630" spans="1:6" x14ac:dyDescent="0.2">
      <c r="A2630">
        <v>3632</v>
      </c>
      <c r="B2630">
        <v>4</v>
      </c>
      <c r="C2630" s="1">
        <v>7.9926467649762197E-5</v>
      </c>
      <c r="D2630">
        <f t="shared" si="82"/>
        <v>14528</v>
      </c>
      <c r="F2630">
        <f t="shared" si="83"/>
        <v>0.2902929305039364</v>
      </c>
    </row>
    <row r="2631" spans="1:6" x14ac:dyDescent="0.2">
      <c r="A2631">
        <v>3634</v>
      </c>
      <c r="B2631">
        <v>4</v>
      </c>
      <c r="C2631" s="1">
        <v>7.9926467649762197E-5</v>
      </c>
      <c r="D2631">
        <f t="shared" si="82"/>
        <v>14536</v>
      </c>
      <c r="F2631">
        <f t="shared" si="83"/>
        <v>0.29045278343923592</v>
      </c>
    </row>
    <row r="2632" spans="1:6" x14ac:dyDescent="0.2">
      <c r="A2632">
        <v>3635</v>
      </c>
      <c r="B2632">
        <v>4</v>
      </c>
      <c r="C2632" s="1">
        <v>7.9926467649762197E-5</v>
      </c>
      <c r="D2632">
        <f t="shared" si="82"/>
        <v>14540</v>
      </c>
      <c r="F2632">
        <f t="shared" si="83"/>
        <v>0.29053270990688568</v>
      </c>
    </row>
    <row r="2633" spans="1:6" x14ac:dyDescent="0.2">
      <c r="A2633">
        <v>3636</v>
      </c>
      <c r="B2633">
        <v>3</v>
      </c>
      <c r="C2633" s="1">
        <v>5.99448507373216E-5</v>
      </c>
      <c r="D2633">
        <f t="shared" si="82"/>
        <v>10908</v>
      </c>
      <c r="F2633">
        <f t="shared" si="83"/>
        <v>0.21795947728090156</v>
      </c>
    </row>
    <row r="2634" spans="1:6" x14ac:dyDescent="0.2">
      <c r="A2634">
        <v>3637</v>
      </c>
      <c r="B2634">
        <v>5</v>
      </c>
      <c r="C2634" s="1">
        <v>9.9908084562202705E-5</v>
      </c>
      <c r="D2634">
        <f t="shared" si="82"/>
        <v>18185</v>
      </c>
      <c r="F2634">
        <f t="shared" si="83"/>
        <v>0.36336570355273151</v>
      </c>
    </row>
    <row r="2635" spans="1:6" x14ac:dyDescent="0.2">
      <c r="A2635">
        <v>3638</v>
      </c>
      <c r="B2635">
        <v>4</v>
      </c>
      <c r="C2635" s="1">
        <v>7.9926467649762197E-5</v>
      </c>
      <c r="D2635">
        <f t="shared" si="82"/>
        <v>14552</v>
      </c>
      <c r="F2635">
        <f t="shared" si="83"/>
        <v>0.29077248930983496</v>
      </c>
    </row>
    <row r="2636" spans="1:6" x14ac:dyDescent="0.2">
      <c r="A2636">
        <v>3639</v>
      </c>
      <c r="B2636">
        <v>5</v>
      </c>
      <c r="C2636" s="1">
        <v>9.9908084562202705E-5</v>
      </c>
      <c r="D2636">
        <f t="shared" si="82"/>
        <v>18195</v>
      </c>
      <c r="F2636">
        <f t="shared" si="83"/>
        <v>0.36356551972185591</v>
      </c>
    </row>
    <row r="2637" spans="1:6" x14ac:dyDescent="0.2">
      <c r="A2637">
        <v>3640</v>
      </c>
      <c r="B2637">
        <v>1</v>
      </c>
      <c r="C2637" s="1">
        <v>1.9981616912440498E-5</v>
      </c>
      <c r="D2637">
        <f t="shared" si="82"/>
        <v>3640</v>
      </c>
      <c r="F2637">
        <f t="shared" si="83"/>
        <v>7.273308556128362E-2</v>
      </c>
    </row>
    <row r="2638" spans="1:6" x14ac:dyDescent="0.2">
      <c r="A2638">
        <v>3641</v>
      </c>
      <c r="B2638">
        <v>2</v>
      </c>
      <c r="C2638" s="1">
        <v>3.9963233824881098E-5</v>
      </c>
      <c r="D2638">
        <f t="shared" si="82"/>
        <v>7282</v>
      </c>
      <c r="F2638">
        <f t="shared" si="83"/>
        <v>0.14550613435639212</v>
      </c>
    </row>
    <row r="2639" spans="1:6" x14ac:dyDescent="0.2">
      <c r="A2639">
        <v>3642</v>
      </c>
      <c r="B2639">
        <v>4</v>
      </c>
      <c r="C2639" s="1">
        <v>7.9926467649762197E-5</v>
      </c>
      <c r="D2639">
        <f t="shared" si="82"/>
        <v>14568</v>
      </c>
      <c r="F2639">
        <f t="shared" si="83"/>
        <v>0.291092195180434</v>
      </c>
    </row>
    <row r="2640" spans="1:6" x14ac:dyDescent="0.2">
      <c r="A2640">
        <v>3643</v>
      </c>
      <c r="B2640">
        <v>1</v>
      </c>
      <c r="C2640" s="1">
        <v>1.9981616912440498E-5</v>
      </c>
      <c r="D2640">
        <f t="shared" si="82"/>
        <v>3643</v>
      </c>
      <c r="F2640">
        <f t="shared" si="83"/>
        <v>7.279303041202094E-2</v>
      </c>
    </row>
    <row r="2641" spans="1:6" x14ac:dyDescent="0.2">
      <c r="A2641">
        <v>3644</v>
      </c>
      <c r="B2641">
        <v>2</v>
      </c>
      <c r="C2641" s="1">
        <v>3.9963233824881098E-5</v>
      </c>
      <c r="D2641">
        <f t="shared" si="82"/>
        <v>7288</v>
      </c>
      <c r="F2641">
        <f t="shared" si="83"/>
        <v>0.14562602405786676</v>
      </c>
    </row>
    <row r="2642" spans="1:6" x14ac:dyDescent="0.2">
      <c r="A2642">
        <v>3645</v>
      </c>
      <c r="B2642">
        <v>6</v>
      </c>
      <c r="C2642" s="1">
        <v>1.19889701474643E-4</v>
      </c>
      <c r="D2642">
        <f t="shared" si="82"/>
        <v>21870</v>
      </c>
      <c r="F2642">
        <f t="shared" si="83"/>
        <v>0.43699796187507495</v>
      </c>
    </row>
    <row r="2643" spans="1:6" x14ac:dyDescent="0.2">
      <c r="A2643">
        <v>3646</v>
      </c>
      <c r="B2643">
        <v>1</v>
      </c>
      <c r="C2643" s="1">
        <v>1.9981616912440498E-5</v>
      </c>
      <c r="D2643">
        <f t="shared" si="82"/>
        <v>3646</v>
      </c>
      <c r="F2643">
        <f t="shared" si="83"/>
        <v>7.285297526275826E-2</v>
      </c>
    </row>
    <row r="2644" spans="1:6" x14ac:dyDescent="0.2">
      <c r="A2644">
        <v>3647</v>
      </c>
      <c r="B2644">
        <v>2</v>
      </c>
      <c r="C2644" s="1">
        <v>3.9963233824881098E-5</v>
      </c>
      <c r="D2644">
        <f t="shared" si="82"/>
        <v>7294</v>
      </c>
      <c r="F2644">
        <f t="shared" si="83"/>
        <v>0.1457459137593414</v>
      </c>
    </row>
    <row r="2645" spans="1:6" x14ac:dyDescent="0.2">
      <c r="A2645">
        <v>3648</v>
      </c>
      <c r="B2645">
        <v>3</v>
      </c>
      <c r="C2645" s="1">
        <v>5.99448507373216E-5</v>
      </c>
      <c r="D2645">
        <f t="shared" si="82"/>
        <v>10944</v>
      </c>
      <c r="F2645">
        <f t="shared" si="83"/>
        <v>0.21867881548974943</v>
      </c>
    </row>
    <row r="2646" spans="1:6" x14ac:dyDescent="0.2">
      <c r="A2646">
        <v>3649</v>
      </c>
      <c r="B2646">
        <v>4</v>
      </c>
      <c r="C2646" s="1">
        <v>7.9926467649762197E-5</v>
      </c>
      <c r="D2646">
        <f t="shared" si="82"/>
        <v>14596</v>
      </c>
      <c r="F2646">
        <f t="shared" si="83"/>
        <v>0.29165168045398232</v>
      </c>
    </row>
    <row r="2647" spans="1:6" x14ac:dyDescent="0.2">
      <c r="A2647">
        <v>3650</v>
      </c>
      <c r="B2647">
        <v>5</v>
      </c>
      <c r="C2647" s="1">
        <v>9.9908084562202705E-5</v>
      </c>
      <c r="D2647">
        <f t="shared" si="82"/>
        <v>18250</v>
      </c>
      <c r="F2647">
        <f t="shared" si="83"/>
        <v>0.36466450865204014</v>
      </c>
    </row>
    <row r="2648" spans="1:6" x14ac:dyDescent="0.2">
      <c r="A2648">
        <v>3651</v>
      </c>
      <c r="B2648">
        <v>7</v>
      </c>
      <c r="C2648" s="1">
        <v>1.3987131838708299E-4</v>
      </c>
      <c r="D2648">
        <f t="shared" si="82"/>
        <v>25557</v>
      </c>
      <c r="F2648">
        <f t="shared" si="83"/>
        <v>0.51067018343124326</v>
      </c>
    </row>
    <row r="2649" spans="1:6" x14ac:dyDescent="0.2">
      <c r="A2649">
        <v>3652</v>
      </c>
      <c r="B2649">
        <v>2</v>
      </c>
      <c r="C2649" s="1">
        <v>3.9963233824881098E-5</v>
      </c>
      <c r="D2649">
        <f t="shared" si="82"/>
        <v>7304</v>
      </c>
      <c r="F2649">
        <f t="shared" si="83"/>
        <v>0.1459457299284658</v>
      </c>
    </row>
    <row r="2650" spans="1:6" x14ac:dyDescent="0.2">
      <c r="A2650">
        <v>3653</v>
      </c>
      <c r="B2650">
        <v>5</v>
      </c>
      <c r="C2650" s="1">
        <v>9.9908084562202705E-5</v>
      </c>
      <c r="D2650">
        <f t="shared" si="82"/>
        <v>18265</v>
      </c>
      <c r="F2650">
        <f t="shared" si="83"/>
        <v>0.36496423290572672</v>
      </c>
    </row>
    <row r="2651" spans="1:6" x14ac:dyDescent="0.2">
      <c r="A2651">
        <v>3654</v>
      </c>
      <c r="B2651">
        <v>2</v>
      </c>
      <c r="C2651" s="1">
        <v>3.9963233824881098E-5</v>
      </c>
      <c r="D2651">
        <f t="shared" si="82"/>
        <v>7308</v>
      </c>
      <c r="F2651">
        <f t="shared" si="83"/>
        <v>0.14602565639611556</v>
      </c>
    </row>
    <row r="2652" spans="1:6" x14ac:dyDescent="0.2">
      <c r="A2652">
        <v>3655</v>
      </c>
      <c r="B2652">
        <v>4</v>
      </c>
      <c r="C2652" s="1">
        <v>7.9926467649762197E-5</v>
      </c>
      <c r="D2652">
        <f t="shared" si="82"/>
        <v>14620</v>
      </c>
      <c r="F2652">
        <f t="shared" si="83"/>
        <v>0.29213123925988094</v>
      </c>
    </row>
    <row r="2653" spans="1:6" x14ac:dyDescent="0.2">
      <c r="A2653">
        <v>3656</v>
      </c>
      <c r="B2653">
        <v>3</v>
      </c>
      <c r="C2653" s="1">
        <v>5.99448507373216E-5</v>
      </c>
      <c r="D2653">
        <f t="shared" si="82"/>
        <v>10968</v>
      </c>
      <c r="F2653">
        <f t="shared" si="83"/>
        <v>0.219158374295648</v>
      </c>
    </row>
    <row r="2654" spans="1:6" x14ac:dyDescent="0.2">
      <c r="A2654">
        <v>3657</v>
      </c>
      <c r="B2654">
        <v>3</v>
      </c>
      <c r="C2654" s="1">
        <v>5.99448507373216E-5</v>
      </c>
      <c r="D2654">
        <f t="shared" si="82"/>
        <v>10971</v>
      </c>
      <c r="F2654">
        <f t="shared" si="83"/>
        <v>0.21921831914638532</v>
      </c>
    </row>
    <row r="2655" spans="1:6" x14ac:dyDescent="0.2">
      <c r="A2655">
        <v>3658</v>
      </c>
      <c r="B2655">
        <v>3</v>
      </c>
      <c r="C2655" s="1">
        <v>5.99448507373216E-5</v>
      </c>
      <c r="D2655">
        <f t="shared" si="82"/>
        <v>10974</v>
      </c>
      <c r="F2655">
        <f t="shared" si="83"/>
        <v>0.21927826399712264</v>
      </c>
    </row>
    <row r="2656" spans="1:6" x14ac:dyDescent="0.2">
      <c r="A2656">
        <v>3659</v>
      </c>
      <c r="B2656">
        <v>4</v>
      </c>
      <c r="C2656" s="1">
        <v>7.9926467649762197E-5</v>
      </c>
      <c r="D2656">
        <f t="shared" si="82"/>
        <v>14636</v>
      </c>
      <c r="F2656">
        <f t="shared" si="83"/>
        <v>0.29245094513047998</v>
      </c>
    </row>
    <row r="2657" spans="1:6" x14ac:dyDescent="0.2">
      <c r="A2657">
        <v>3660</v>
      </c>
      <c r="B2657">
        <v>3</v>
      </c>
      <c r="C2657" s="1">
        <v>5.99448507373216E-5</v>
      </c>
      <c r="D2657">
        <f t="shared" si="82"/>
        <v>10980</v>
      </c>
      <c r="F2657">
        <f t="shared" si="83"/>
        <v>0.2193981536985973</v>
      </c>
    </row>
    <row r="2658" spans="1:6" x14ac:dyDescent="0.2">
      <c r="A2658">
        <v>3661</v>
      </c>
      <c r="B2658">
        <v>2</v>
      </c>
      <c r="C2658" s="1">
        <v>3.9963233824881098E-5</v>
      </c>
      <c r="D2658">
        <f t="shared" si="82"/>
        <v>7322</v>
      </c>
      <c r="F2658">
        <f t="shared" si="83"/>
        <v>0.14630539903288975</v>
      </c>
    </row>
    <row r="2659" spans="1:6" x14ac:dyDescent="0.2">
      <c r="A2659">
        <v>3662</v>
      </c>
      <c r="B2659">
        <v>1</v>
      </c>
      <c r="C2659" s="1">
        <v>1.9981616912440498E-5</v>
      </c>
      <c r="D2659">
        <f t="shared" si="82"/>
        <v>3662</v>
      </c>
      <c r="F2659">
        <f t="shared" si="83"/>
        <v>7.3172681133357315E-2</v>
      </c>
    </row>
    <row r="2660" spans="1:6" x14ac:dyDescent="0.2">
      <c r="A2660">
        <v>3663</v>
      </c>
      <c r="B2660">
        <v>5</v>
      </c>
      <c r="C2660" s="1">
        <v>9.9908084562202705E-5</v>
      </c>
      <c r="D2660">
        <f t="shared" si="82"/>
        <v>18315</v>
      </c>
      <c r="F2660">
        <f t="shared" si="83"/>
        <v>0.36596331375134877</v>
      </c>
    </row>
    <row r="2661" spans="1:6" x14ac:dyDescent="0.2">
      <c r="A2661">
        <v>3664</v>
      </c>
      <c r="B2661">
        <v>1</v>
      </c>
      <c r="C2661" s="1">
        <v>1.9981616912440498E-5</v>
      </c>
      <c r="D2661">
        <f t="shared" si="82"/>
        <v>3664</v>
      </c>
      <c r="F2661">
        <f t="shared" si="83"/>
        <v>7.3212644367182195E-2</v>
      </c>
    </row>
    <row r="2662" spans="1:6" x14ac:dyDescent="0.2">
      <c r="A2662">
        <v>3665</v>
      </c>
      <c r="B2662">
        <v>5</v>
      </c>
      <c r="C2662" s="1">
        <v>9.9908084562202705E-5</v>
      </c>
      <c r="D2662">
        <f t="shared" si="82"/>
        <v>18325</v>
      </c>
      <c r="F2662">
        <f t="shared" si="83"/>
        <v>0.36616312992047317</v>
      </c>
    </row>
    <row r="2663" spans="1:6" x14ac:dyDescent="0.2">
      <c r="A2663">
        <v>3666</v>
      </c>
      <c r="B2663">
        <v>3</v>
      </c>
      <c r="C2663" s="1">
        <v>5.99448507373216E-5</v>
      </c>
      <c r="D2663">
        <f t="shared" si="82"/>
        <v>10998</v>
      </c>
      <c r="F2663">
        <f t="shared" si="83"/>
        <v>0.21975782280302122</v>
      </c>
    </row>
    <row r="2664" spans="1:6" x14ac:dyDescent="0.2">
      <c r="A2664">
        <v>3667</v>
      </c>
      <c r="B2664">
        <v>5</v>
      </c>
      <c r="C2664" s="1">
        <v>9.9908084562202705E-5</v>
      </c>
      <c r="D2664">
        <f t="shared" si="82"/>
        <v>18335</v>
      </c>
      <c r="F2664">
        <f t="shared" si="83"/>
        <v>0.36636294608959757</v>
      </c>
    </row>
    <row r="2665" spans="1:6" x14ac:dyDescent="0.2">
      <c r="A2665">
        <v>3668</v>
      </c>
      <c r="B2665">
        <v>2</v>
      </c>
      <c r="C2665" s="1">
        <v>3.9963233824881098E-5</v>
      </c>
      <c r="D2665">
        <f t="shared" si="82"/>
        <v>7336</v>
      </c>
      <c r="F2665">
        <f t="shared" si="83"/>
        <v>0.14658514166966391</v>
      </c>
    </row>
    <row r="2666" spans="1:6" x14ac:dyDescent="0.2">
      <c r="A2666">
        <v>3669</v>
      </c>
      <c r="B2666">
        <v>5</v>
      </c>
      <c r="C2666" s="1">
        <v>9.9908084562202705E-5</v>
      </c>
      <c r="D2666">
        <f t="shared" si="82"/>
        <v>18345</v>
      </c>
      <c r="F2666">
        <f t="shared" si="83"/>
        <v>0.36656276225872197</v>
      </c>
    </row>
    <row r="2667" spans="1:6" x14ac:dyDescent="0.2">
      <c r="A2667">
        <v>3670</v>
      </c>
      <c r="B2667">
        <v>2</v>
      </c>
      <c r="C2667" s="1">
        <v>3.9963233824881098E-5</v>
      </c>
      <c r="D2667">
        <f t="shared" si="82"/>
        <v>7340</v>
      </c>
      <c r="F2667">
        <f t="shared" si="83"/>
        <v>0.14666506813731367</v>
      </c>
    </row>
    <row r="2668" spans="1:6" x14ac:dyDescent="0.2">
      <c r="A2668">
        <v>3671</v>
      </c>
      <c r="B2668">
        <v>3</v>
      </c>
      <c r="C2668" s="1">
        <v>5.99448507373216E-5</v>
      </c>
      <c r="D2668">
        <f t="shared" si="82"/>
        <v>11013</v>
      </c>
      <c r="F2668">
        <f t="shared" si="83"/>
        <v>0.22005754705670783</v>
      </c>
    </row>
    <row r="2669" spans="1:6" x14ac:dyDescent="0.2">
      <c r="A2669">
        <v>3672</v>
      </c>
      <c r="B2669">
        <v>3</v>
      </c>
      <c r="C2669" s="1">
        <v>5.99448507373216E-5</v>
      </c>
      <c r="D2669">
        <f t="shared" si="82"/>
        <v>11016</v>
      </c>
      <c r="F2669">
        <f t="shared" si="83"/>
        <v>0.22011749190744515</v>
      </c>
    </row>
    <row r="2670" spans="1:6" x14ac:dyDescent="0.2">
      <c r="A2670">
        <v>3673</v>
      </c>
      <c r="B2670">
        <v>2</v>
      </c>
      <c r="C2670" s="1">
        <v>3.9963233824881098E-5</v>
      </c>
      <c r="D2670">
        <f t="shared" si="82"/>
        <v>7346</v>
      </c>
      <c r="F2670">
        <f t="shared" si="83"/>
        <v>0.14678495783878831</v>
      </c>
    </row>
    <row r="2671" spans="1:6" x14ac:dyDescent="0.2">
      <c r="A2671">
        <v>3674</v>
      </c>
      <c r="B2671">
        <v>3</v>
      </c>
      <c r="C2671" s="1">
        <v>5.99448507373216E-5</v>
      </c>
      <c r="D2671">
        <f t="shared" si="82"/>
        <v>11022</v>
      </c>
      <c r="F2671">
        <f t="shared" si="83"/>
        <v>0.22023738160891979</v>
      </c>
    </row>
    <row r="2672" spans="1:6" x14ac:dyDescent="0.2">
      <c r="A2672">
        <v>3675</v>
      </c>
      <c r="B2672">
        <v>2</v>
      </c>
      <c r="C2672" s="1">
        <v>3.9963233824881098E-5</v>
      </c>
      <c r="D2672">
        <f t="shared" si="82"/>
        <v>7350</v>
      </c>
      <c r="F2672">
        <f t="shared" si="83"/>
        <v>0.14686488430643807</v>
      </c>
    </row>
    <row r="2673" spans="1:6" x14ac:dyDescent="0.2">
      <c r="A2673">
        <v>3676</v>
      </c>
      <c r="B2673">
        <v>3</v>
      </c>
      <c r="C2673" s="1">
        <v>5.99448507373216E-5</v>
      </c>
      <c r="D2673">
        <f t="shared" si="82"/>
        <v>11028</v>
      </c>
      <c r="F2673">
        <f t="shared" si="83"/>
        <v>0.22035727131039443</v>
      </c>
    </row>
    <row r="2674" spans="1:6" x14ac:dyDescent="0.2">
      <c r="A2674">
        <v>3677</v>
      </c>
      <c r="B2674">
        <v>5</v>
      </c>
      <c r="C2674" s="1">
        <v>9.9908084562202705E-5</v>
      </c>
      <c r="D2674">
        <f t="shared" si="82"/>
        <v>18385</v>
      </c>
      <c r="F2674">
        <f t="shared" si="83"/>
        <v>0.36736202693521958</v>
      </c>
    </row>
    <row r="2675" spans="1:6" x14ac:dyDescent="0.2">
      <c r="A2675">
        <v>3678</v>
      </c>
      <c r="B2675">
        <v>2</v>
      </c>
      <c r="C2675" s="1">
        <v>3.9963233824881098E-5</v>
      </c>
      <c r="D2675">
        <f t="shared" si="82"/>
        <v>7356</v>
      </c>
      <c r="F2675">
        <f t="shared" si="83"/>
        <v>0.14698477400791271</v>
      </c>
    </row>
    <row r="2676" spans="1:6" x14ac:dyDescent="0.2">
      <c r="A2676">
        <v>3679</v>
      </c>
      <c r="B2676">
        <v>3</v>
      </c>
      <c r="C2676" s="1">
        <v>5.99448507373216E-5</v>
      </c>
      <c r="D2676">
        <f t="shared" si="82"/>
        <v>11037</v>
      </c>
      <c r="F2676">
        <f t="shared" si="83"/>
        <v>0.22053710586260641</v>
      </c>
    </row>
    <row r="2677" spans="1:6" x14ac:dyDescent="0.2">
      <c r="A2677">
        <v>3680</v>
      </c>
      <c r="B2677">
        <v>5</v>
      </c>
      <c r="C2677" s="1">
        <v>9.9908084562202705E-5</v>
      </c>
      <c r="D2677">
        <f t="shared" si="82"/>
        <v>18400</v>
      </c>
      <c r="F2677">
        <f t="shared" si="83"/>
        <v>0.36766175118890621</v>
      </c>
    </row>
    <row r="2678" spans="1:6" x14ac:dyDescent="0.2">
      <c r="A2678">
        <v>3681</v>
      </c>
      <c r="B2678">
        <v>4</v>
      </c>
      <c r="C2678" s="1">
        <v>7.9926467649762197E-5</v>
      </c>
      <c r="D2678">
        <f t="shared" si="82"/>
        <v>14724</v>
      </c>
      <c r="F2678">
        <f t="shared" si="83"/>
        <v>0.2942093274187747</v>
      </c>
    </row>
    <row r="2679" spans="1:6" x14ac:dyDescent="0.2">
      <c r="A2679">
        <v>3682</v>
      </c>
      <c r="B2679">
        <v>3</v>
      </c>
      <c r="C2679" s="1">
        <v>5.99448507373216E-5</v>
      </c>
      <c r="D2679">
        <f t="shared" si="82"/>
        <v>11046</v>
      </c>
      <c r="F2679">
        <f t="shared" si="83"/>
        <v>0.22071694041481837</v>
      </c>
    </row>
    <row r="2680" spans="1:6" x14ac:dyDescent="0.2">
      <c r="A2680">
        <v>3683</v>
      </c>
      <c r="B2680">
        <v>3</v>
      </c>
      <c r="C2680" s="1">
        <v>5.99448507373216E-5</v>
      </c>
      <c r="D2680">
        <f t="shared" si="82"/>
        <v>11049</v>
      </c>
      <c r="F2680">
        <f t="shared" si="83"/>
        <v>0.22077688526555569</v>
      </c>
    </row>
    <row r="2681" spans="1:6" x14ac:dyDescent="0.2">
      <c r="A2681">
        <v>3684</v>
      </c>
      <c r="B2681">
        <v>4</v>
      </c>
      <c r="C2681" s="1">
        <v>7.9926467649762197E-5</v>
      </c>
      <c r="D2681">
        <f t="shared" si="82"/>
        <v>14736</v>
      </c>
      <c r="F2681">
        <f t="shared" si="83"/>
        <v>0.29444910682172404</v>
      </c>
    </row>
    <row r="2682" spans="1:6" x14ac:dyDescent="0.2">
      <c r="A2682">
        <v>3685</v>
      </c>
      <c r="B2682">
        <v>4</v>
      </c>
      <c r="C2682" s="1">
        <v>7.9926467649762197E-5</v>
      </c>
      <c r="D2682">
        <f t="shared" si="82"/>
        <v>14740</v>
      </c>
      <c r="F2682">
        <f t="shared" si="83"/>
        <v>0.2945290332893738</v>
      </c>
    </row>
    <row r="2683" spans="1:6" x14ac:dyDescent="0.2">
      <c r="A2683">
        <v>3686</v>
      </c>
      <c r="B2683">
        <v>2</v>
      </c>
      <c r="C2683" s="1">
        <v>3.9963233824881098E-5</v>
      </c>
      <c r="D2683">
        <f t="shared" si="82"/>
        <v>7372</v>
      </c>
      <c r="F2683">
        <f t="shared" si="83"/>
        <v>0.14730447987851178</v>
      </c>
    </row>
    <row r="2684" spans="1:6" x14ac:dyDescent="0.2">
      <c r="A2684">
        <v>3687</v>
      </c>
      <c r="B2684">
        <v>1</v>
      </c>
      <c r="C2684" s="1">
        <v>1.9981616912440498E-5</v>
      </c>
      <c r="D2684">
        <f t="shared" si="82"/>
        <v>3687</v>
      </c>
      <c r="F2684">
        <f t="shared" si="83"/>
        <v>7.367222155616833E-2</v>
      </c>
    </row>
    <row r="2685" spans="1:6" x14ac:dyDescent="0.2">
      <c r="A2685">
        <v>3688</v>
      </c>
      <c r="B2685">
        <v>6</v>
      </c>
      <c r="C2685" s="1">
        <v>1.19889701474643E-4</v>
      </c>
      <c r="D2685">
        <f t="shared" si="82"/>
        <v>22128</v>
      </c>
      <c r="F2685">
        <f t="shared" si="83"/>
        <v>0.44215321903848459</v>
      </c>
    </row>
    <row r="2686" spans="1:6" x14ac:dyDescent="0.2">
      <c r="A2686">
        <v>3689</v>
      </c>
      <c r="B2686">
        <v>5</v>
      </c>
      <c r="C2686" s="1">
        <v>9.9908084562202705E-5</v>
      </c>
      <c r="D2686">
        <f t="shared" si="82"/>
        <v>18445</v>
      </c>
      <c r="F2686">
        <f t="shared" si="83"/>
        <v>0.36856092394996604</v>
      </c>
    </row>
    <row r="2687" spans="1:6" x14ac:dyDescent="0.2">
      <c r="A2687">
        <v>3690</v>
      </c>
      <c r="B2687">
        <v>1</v>
      </c>
      <c r="C2687" s="1">
        <v>1.9981616912440498E-5</v>
      </c>
      <c r="D2687">
        <f t="shared" si="82"/>
        <v>3690</v>
      </c>
      <c r="F2687">
        <f t="shared" si="83"/>
        <v>7.373216640690565E-2</v>
      </c>
    </row>
    <row r="2688" spans="1:6" x14ac:dyDescent="0.2">
      <c r="A2688">
        <v>3691</v>
      </c>
      <c r="B2688">
        <v>2</v>
      </c>
      <c r="C2688" s="1">
        <v>3.9963233824881098E-5</v>
      </c>
      <c r="D2688">
        <f t="shared" si="82"/>
        <v>7382</v>
      </c>
      <c r="F2688">
        <f t="shared" si="83"/>
        <v>0.14750429604763618</v>
      </c>
    </row>
    <row r="2689" spans="1:6" x14ac:dyDescent="0.2">
      <c r="A2689">
        <v>3692</v>
      </c>
      <c r="B2689">
        <v>2</v>
      </c>
      <c r="C2689" s="1">
        <v>3.9963233824881098E-5</v>
      </c>
      <c r="D2689">
        <f t="shared" si="82"/>
        <v>7384</v>
      </c>
      <c r="F2689">
        <f t="shared" si="83"/>
        <v>0.14754425928146106</v>
      </c>
    </row>
    <row r="2690" spans="1:6" x14ac:dyDescent="0.2">
      <c r="A2690">
        <v>3693</v>
      </c>
      <c r="B2690">
        <v>4</v>
      </c>
      <c r="C2690" s="1">
        <v>7.9926467649762197E-5</v>
      </c>
      <c r="D2690">
        <f t="shared" ref="D2690:D2753" si="84">B2690*A2690</f>
        <v>14772</v>
      </c>
      <c r="F2690">
        <f t="shared" ref="F2690:F2753" si="85">D2690/50046</f>
        <v>0.29516844503057188</v>
      </c>
    </row>
    <row r="2691" spans="1:6" x14ac:dyDescent="0.2">
      <c r="A2691">
        <v>3694</v>
      </c>
      <c r="B2691">
        <v>3</v>
      </c>
      <c r="C2691" s="1">
        <v>5.99448507373216E-5</v>
      </c>
      <c r="D2691">
        <f t="shared" si="84"/>
        <v>11082</v>
      </c>
      <c r="F2691">
        <f t="shared" si="85"/>
        <v>0.22143627862366622</v>
      </c>
    </row>
    <row r="2692" spans="1:6" x14ac:dyDescent="0.2">
      <c r="A2692">
        <v>3695</v>
      </c>
      <c r="B2692">
        <v>2</v>
      </c>
      <c r="C2692" s="1">
        <v>3.9963233824881098E-5</v>
      </c>
      <c r="D2692">
        <f t="shared" si="84"/>
        <v>7390</v>
      </c>
      <c r="F2692">
        <f t="shared" si="85"/>
        <v>0.1476641489829357</v>
      </c>
    </row>
    <row r="2693" spans="1:6" x14ac:dyDescent="0.2">
      <c r="A2693">
        <v>3696</v>
      </c>
      <c r="B2693">
        <v>4</v>
      </c>
      <c r="C2693" s="1">
        <v>7.9926467649762197E-5</v>
      </c>
      <c r="D2693">
        <f t="shared" si="84"/>
        <v>14784</v>
      </c>
      <c r="F2693">
        <f t="shared" si="85"/>
        <v>0.29540822443352116</v>
      </c>
    </row>
    <row r="2694" spans="1:6" x14ac:dyDescent="0.2">
      <c r="A2694">
        <v>3697</v>
      </c>
      <c r="B2694">
        <v>4</v>
      </c>
      <c r="C2694" s="1">
        <v>7.9926467649762197E-5</v>
      </c>
      <c r="D2694">
        <f t="shared" si="84"/>
        <v>14788</v>
      </c>
      <c r="F2694">
        <f t="shared" si="85"/>
        <v>0.29548815090117092</v>
      </c>
    </row>
    <row r="2695" spans="1:6" x14ac:dyDescent="0.2">
      <c r="A2695">
        <v>3698</v>
      </c>
      <c r="B2695">
        <v>4</v>
      </c>
      <c r="C2695" s="1">
        <v>7.9926467649762197E-5</v>
      </c>
      <c r="D2695">
        <f t="shared" si="84"/>
        <v>14792</v>
      </c>
      <c r="F2695">
        <f t="shared" si="85"/>
        <v>0.29556807736882068</v>
      </c>
    </row>
    <row r="2696" spans="1:6" x14ac:dyDescent="0.2">
      <c r="A2696">
        <v>3699</v>
      </c>
      <c r="B2696">
        <v>2</v>
      </c>
      <c r="C2696" s="1">
        <v>3.9963233824881098E-5</v>
      </c>
      <c r="D2696">
        <f t="shared" si="84"/>
        <v>7398</v>
      </c>
      <c r="F2696">
        <f t="shared" si="85"/>
        <v>0.14782400191823522</v>
      </c>
    </row>
    <row r="2697" spans="1:6" x14ac:dyDescent="0.2">
      <c r="A2697">
        <v>3700</v>
      </c>
      <c r="B2697">
        <v>4</v>
      </c>
      <c r="C2697" s="1">
        <v>7.9926467649762197E-5</v>
      </c>
      <c r="D2697">
        <f t="shared" si="84"/>
        <v>14800</v>
      </c>
      <c r="F2697">
        <f t="shared" si="85"/>
        <v>0.2957279303041202</v>
      </c>
    </row>
    <row r="2698" spans="1:6" x14ac:dyDescent="0.2">
      <c r="A2698">
        <v>3701</v>
      </c>
      <c r="B2698">
        <v>2</v>
      </c>
      <c r="C2698" s="1">
        <v>3.9963233824881098E-5</v>
      </c>
      <c r="D2698">
        <f t="shared" si="84"/>
        <v>7402</v>
      </c>
      <c r="F2698">
        <f t="shared" si="85"/>
        <v>0.14790392838588498</v>
      </c>
    </row>
    <row r="2699" spans="1:6" x14ac:dyDescent="0.2">
      <c r="A2699">
        <v>3702</v>
      </c>
      <c r="B2699">
        <v>3</v>
      </c>
      <c r="C2699" s="1">
        <v>5.99448507373216E-5</v>
      </c>
      <c r="D2699">
        <f t="shared" si="84"/>
        <v>11106</v>
      </c>
      <c r="F2699">
        <f t="shared" si="85"/>
        <v>0.22191583742956481</v>
      </c>
    </row>
    <row r="2700" spans="1:6" x14ac:dyDescent="0.2">
      <c r="A2700">
        <v>3703</v>
      </c>
      <c r="B2700">
        <v>2</v>
      </c>
      <c r="C2700" s="1">
        <v>3.9963233824881098E-5</v>
      </c>
      <c r="D2700">
        <f t="shared" si="84"/>
        <v>7406</v>
      </c>
      <c r="F2700">
        <f t="shared" si="85"/>
        <v>0.14798385485353474</v>
      </c>
    </row>
    <row r="2701" spans="1:6" x14ac:dyDescent="0.2">
      <c r="A2701">
        <v>3704</v>
      </c>
      <c r="B2701">
        <v>3</v>
      </c>
      <c r="C2701" s="1">
        <v>5.99448507373216E-5</v>
      </c>
      <c r="D2701">
        <f t="shared" si="84"/>
        <v>11112</v>
      </c>
      <c r="F2701">
        <f t="shared" si="85"/>
        <v>0.22203572713103945</v>
      </c>
    </row>
    <row r="2702" spans="1:6" x14ac:dyDescent="0.2">
      <c r="A2702">
        <v>3705</v>
      </c>
      <c r="B2702">
        <v>3</v>
      </c>
      <c r="C2702" s="1">
        <v>5.99448507373216E-5</v>
      </c>
      <c r="D2702">
        <f t="shared" si="84"/>
        <v>11115</v>
      </c>
      <c r="F2702">
        <f t="shared" si="85"/>
        <v>0.22209567198177677</v>
      </c>
    </row>
    <row r="2703" spans="1:6" x14ac:dyDescent="0.2">
      <c r="A2703">
        <v>3706</v>
      </c>
      <c r="B2703">
        <v>5</v>
      </c>
      <c r="C2703" s="1">
        <v>9.9908084562202705E-5</v>
      </c>
      <c r="D2703">
        <f t="shared" si="84"/>
        <v>18530</v>
      </c>
      <c r="F2703">
        <f t="shared" si="85"/>
        <v>0.37025936138752347</v>
      </c>
    </row>
    <row r="2704" spans="1:6" x14ac:dyDescent="0.2">
      <c r="A2704">
        <v>3707</v>
      </c>
      <c r="B2704">
        <v>3</v>
      </c>
      <c r="C2704" s="1">
        <v>5.99448507373216E-5</v>
      </c>
      <c r="D2704">
        <f t="shared" si="84"/>
        <v>11121</v>
      </c>
      <c r="F2704">
        <f t="shared" si="85"/>
        <v>0.22221556168325141</v>
      </c>
    </row>
    <row r="2705" spans="1:6" x14ac:dyDescent="0.2">
      <c r="A2705">
        <v>3708</v>
      </c>
      <c r="B2705">
        <v>3</v>
      </c>
      <c r="C2705" s="1">
        <v>5.99448507373216E-5</v>
      </c>
      <c r="D2705">
        <f t="shared" si="84"/>
        <v>11124</v>
      </c>
      <c r="F2705">
        <f t="shared" si="85"/>
        <v>0.22227550653398873</v>
      </c>
    </row>
    <row r="2706" spans="1:6" x14ac:dyDescent="0.2">
      <c r="A2706">
        <v>3709</v>
      </c>
      <c r="B2706">
        <v>7</v>
      </c>
      <c r="C2706" s="1">
        <v>1.3987131838708299E-4</v>
      </c>
      <c r="D2706">
        <f t="shared" si="84"/>
        <v>25963</v>
      </c>
      <c r="F2706">
        <f t="shared" si="85"/>
        <v>0.51878271989769409</v>
      </c>
    </row>
    <row r="2707" spans="1:6" x14ac:dyDescent="0.2">
      <c r="A2707">
        <v>3710</v>
      </c>
      <c r="B2707">
        <v>4</v>
      </c>
      <c r="C2707" s="1">
        <v>7.9926467649762197E-5</v>
      </c>
      <c r="D2707">
        <f t="shared" si="84"/>
        <v>14840</v>
      </c>
      <c r="F2707">
        <f t="shared" si="85"/>
        <v>0.29652719498061786</v>
      </c>
    </row>
    <row r="2708" spans="1:6" x14ac:dyDescent="0.2">
      <c r="A2708">
        <v>3711</v>
      </c>
      <c r="B2708">
        <v>6</v>
      </c>
      <c r="C2708" s="1">
        <v>1.19889701474643E-4</v>
      </c>
      <c r="D2708">
        <f t="shared" si="84"/>
        <v>22266</v>
      </c>
      <c r="F2708">
        <f t="shared" si="85"/>
        <v>0.44491068217240137</v>
      </c>
    </row>
    <row r="2709" spans="1:6" x14ac:dyDescent="0.2">
      <c r="A2709">
        <v>3713</v>
      </c>
      <c r="B2709">
        <v>4</v>
      </c>
      <c r="C2709" s="1">
        <v>7.9926467649762197E-5</v>
      </c>
      <c r="D2709">
        <f t="shared" si="84"/>
        <v>14852</v>
      </c>
      <c r="F2709">
        <f t="shared" si="85"/>
        <v>0.29676697438356714</v>
      </c>
    </row>
    <row r="2710" spans="1:6" x14ac:dyDescent="0.2">
      <c r="A2710">
        <v>3714</v>
      </c>
      <c r="B2710">
        <v>1</v>
      </c>
      <c r="C2710" s="1">
        <v>1.9981616912440498E-5</v>
      </c>
      <c r="D2710">
        <f t="shared" si="84"/>
        <v>3714</v>
      </c>
      <c r="F2710">
        <f t="shared" si="85"/>
        <v>7.4211725212804225E-2</v>
      </c>
    </row>
    <row r="2711" spans="1:6" x14ac:dyDescent="0.2">
      <c r="A2711">
        <v>3715</v>
      </c>
      <c r="B2711">
        <v>2</v>
      </c>
      <c r="C2711" s="1">
        <v>3.9963233824881098E-5</v>
      </c>
      <c r="D2711">
        <f t="shared" si="84"/>
        <v>7430</v>
      </c>
      <c r="F2711">
        <f t="shared" si="85"/>
        <v>0.14846341365943333</v>
      </c>
    </row>
    <row r="2712" spans="1:6" x14ac:dyDescent="0.2">
      <c r="A2712">
        <v>3716</v>
      </c>
      <c r="B2712">
        <v>2</v>
      </c>
      <c r="C2712" s="1">
        <v>3.9963233824881098E-5</v>
      </c>
      <c r="D2712">
        <f t="shared" si="84"/>
        <v>7432</v>
      </c>
      <c r="F2712">
        <f t="shared" si="85"/>
        <v>0.14850337689325821</v>
      </c>
    </row>
    <row r="2713" spans="1:6" x14ac:dyDescent="0.2">
      <c r="A2713">
        <v>3717</v>
      </c>
      <c r="B2713">
        <v>5</v>
      </c>
      <c r="C2713" s="1">
        <v>9.9908084562202705E-5</v>
      </c>
      <c r="D2713">
        <f t="shared" si="84"/>
        <v>18585</v>
      </c>
      <c r="F2713">
        <f t="shared" si="85"/>
        <v>0.3713583503177077</v>
      </c>
    </row>
    <row r="2714" spans="1:6" x14ac:dyDescent="0.2">
      <c r="A2714">
        <v>3718</v>
      </c>
      <c r="B2714">
        <v>3</v>
      </c>
      <c r="C2714" s="1">
        <v>5.99448507373216E-5</v>
      </c>
      <c r="D2714">
        <f t="shared" si="84"/>
        <v>11154</v>
      </c>
      <c r="F2714">
        <f t="shared" si="85"/>
        <v>0.22287495504136196</v>
      </c>
    </row>
    <row r="2715" spans="1:6" x14ac:dyDescent="0.2">
      <c r="A2715">
        <v>3720</v>
      </c>
      <c r="B2715">
        <v>5</v>
      </c>
      <c r="C2715" s="1">
        <v>9.9908084562202705E-5</v>
      </c>
      <c r="D2715">
        <f t="shared" si="84"/>
        <v>18600</v>
      </c>
      <c r="F2715">
        <f t="shared" si="85"/>
        <v>0.37165807457139433</v>
      </c>
    </row>
    <row r="2716" spans="1:6" x14ac:dyDescent="0.2">
      <c r="A2716">
        <v>3721</v>
      </c>
      <c r="B2716">
        <v>2</v>
      </c>
      <c r="C2716" s="1">
        <v>3.9963233824881098E-5</v>
      </c>
      <c r="D2716">
        <f t="shared" si="84"/>
        <v>7442</v>
      </c>
      <c r="F2716">
        <f t="shared" si="85"/>
        <v>0.14870319306238261</v>
      </c>
    </row>
    <row r="2717" spans="1:6" x14ac:dyDescent="0.2">
      <c r="A2717">
        <v>3722</v>
      </c>
      <c r="B2717">
        <v>3</v>
      </c>
      <c r="C2717" s="1">
        <v>5.99448507373216E-5</v>
      </c>
      <c r="D2717">
        <f t="shared" si="84"/>
        <v>11166</v>
      </c>
      <c r="F2717">
        <f t="shared" si="85"/>
        <v>0.22311473444431124</v>
      </c>
    </row>
    <row r="2718" spans="1:6" x14ac:dyDescent="0.2">
      <c r="A2718">
        <v>3723</v>
      </c>
      <c r="B2718">
        <v>3</v>
      </c>
      <c r="C2718" s="1">
        <v>5.99448507373216E-5</v>
      </c>
      <c r="D2718">
        <f t="shared" si="84"/>
        <v>11169</v>
      </c>
      <c r="F2718">
        <f t="shared" si="85"/>
        <v>0.22317467929504856</v>
      </c>
    </row>
    <row r="2719" spans="1:6" x14ac:dyDescent="0.2">
      <c r="A2719">
        <v>3724</v>
      </c>
      <c r="B2719">
        <v>3</v>
      </c>
      <c r="C2719" s="1">
        <v>5.99448507373216E-5</v>
      </c>
      <c r="D2719">
        <f t="shared" si="84"/>
        <v>11172</v>
      </c>
      <c r="F2719">
        <f t="shared" si="85"/>
        <v>0.22323462414578588</v>
      </c>
    </row>
    <row r="2720" spans="1:6" x14ac:dyDescent="0.2">
      <c r="A2720">
        <v>3725</v>
      </c>
      <c r="B2720">
        <v>3</v>
      </c>
      <c r="C2720" s="1">
        <v>5.99448507373216E-5</v>
      </c>
      <c r="D2720">
        <f t="shared" si="84"/>
        <v>11175</v>
      </c>
      <c r="F2720">
        <f t="shared" si="85"/>
        <v>0.2232945689965232</v>
      </c>
    </row>
    <row r="2721" spans="1:6" x14ac:dyDescent="0.2">
      <c r="A2721">
        <v>3726</v>
      </c>
      <c r="B2721">
        <v>4</v>
      </c>
      <c r="C2721" s="1">
        <v>7.9926467649762197E-5</v>
      </c>
      <c r="D2721">
        <f t="shared" si="84"/>
        <v>14904</v>
      </c>
      <c r="F2721">
        <f t="shared" si="85"/>
        <v>0.29780601846301402</v>
      </c>
    </row>
    <row r="2722" spans="1:6" x14ac:dyDescent="0.2">
      <c r="A2722">
        <v>3727</v>
      </c>
      <c r="B2722">
        <v>6</v>
      </c>
      <c r="C2722" s="1">
        <v>1.19889701474643E-4</v>
      </c>
      <c r="D2722">
        <f t="shared" si="84"/>
        <v>22362</v>
      </c>
      <c r="F2722">
        <f t="shared" si="85"/>
        <v>0.44682891739599567</v>
      </c>
    </row>
    <row r="2723" spans="1:6" x14ac:dyDescent="0.2">
      <c r="A2723">
        <v>3728</v>
      </c>
      <c r="B2723">
        <v>1</v>
      </c>
      <c r="C2723" s="1">
        <v>1.9981616912440498E-5</v>
      </c>
      <c r="D2723">
        <f t="shared" si="84"/>
        <v>3728</v>
      </c>
      <c r="F2723">
        <f t="shared" si="85"/>
        <v>7.4491467849578386E-2</v>
      </c>
    </row>
    <row r="2724" spans="1:6" x14ac:dyDescent="0.2">
      <c r="A2724">
        <v>3729</v>
      </c>
      <c r="B2724">
        <v>3</v>
      </c>
      <c r="C2724" s="1">
        <v>5.99448507373216E-5</v>
      </c>
      <c r="D2724">
        <f t="shared" si="84"/>
        <v>11187</v>
      </c>
      <c r="F2724">
        <f t="shared" si="85"/>
        <v>0.22353434839947248</v>
      </c>
    </row>
    <row r="2725" spans="1:6" x14ac:dyDescent="0.2">
      <c r="A2725">
        <v>3730</v>
      </c>
      <c r="B2725">
        <v>5</v>
      </c>
      <c r="C2725" s="1">
        <v>9.9908084562202705E-5</v>
      </c>
      <c r="D2725">
        <f t="shared" si="84"/>
        <v>18650</v>
      </c>
      <c r="F2725">
        <f t="shared" si="85"/>
        <v>0.37265715541701633</v>
      </c>
    </row>
    <row r="2726" spans="1:6" x14ac:dyDescent="0.2">
      <c r="A2726">
        <v>3731</v>
      </c>
      <c r="B2726">
        <v>3</v>
      </c>
      <c r="C2726" s="1">
        <v>5.99448507373216E-5</v>
      </c>
      <c r="D2726">
        <f t="shared" si="84"/>
        <v>11193</v>
      </c>
      <c r="F2726">
        <f t="shared" si="85"/>
        <v>0.22365423810094712</v>
      </c>
    </row>
    <row r="2727" spans="1:6" x14ac:dyDescent="0.2">
      <c r="A2727">
        <v>3732</v>
      </c>
      <c r="B2727">
        <v>2</v>
      </c>
      <c r="C2727" s="1">
        <v>3.9963233824881098E-5</v>
      </c>
      <c r="D2727">
        <f t="shared" si="84"/>
        <v>7464</v>
      </c>
      <c r="F2727">
        <f t="shared" si="85"/>
        <v>0.14914278863445629</v>
      </c>
    </row>
    <row r="2728" spans="1:6" x14ac:dyDescent="0.2">
      <c r="A2728">
        <v>3733</v>
      </c>
      <c r="B2728">
        <v>4</v>
      </c>
      <c r="C2728" s="1">
        <v>7.9926467649762197E-5</v>
      </c>
      <c r="D2728">
        <f t="shared" si="84"/>
        <v>14932</v>
      </c>
      <c r="F2728">
        <f t="shared" si="85"/>
        <v>0.29836550373656234</v>
      </c>
    </row>
    <row r="2729" spans="1:6" x14ac:dyDescent="0.2">
      <c r="A2729">
        <v>3734</v>
      </c>
      <c r="B2729">
        <v>1</v>
      </c>
      <c r="C2729" s="1">
        <v>1.9981616912440498E-5</v>
      </c>
      <c r="D2729">
        <f t="shared" si="84"/>
        <v>3734</v>
      </c>
      <c r="F2729">
        <f t="shared" si="85"/>
        <v>7.4611357551053026E-2</v>
      </c>
    </row>
    <row r="2730" spans="1:6" x14ac:dyDescent="0.2">
      <c r="A2730">
        <v>3735</v>
      </c>
      <c r="B2730">
        <v>1</v>
      </c>
      <c r="C2730" s="1">
        <v>1.9981616912440498E-5</v>
      </c>
      <c r="D2730">
        <f t="shared" si="84"/>
        <v>3735</v>
      </c>
      <c r="F2730">
        <f t="shared" si="85"/>
        <v>7.4631339167965466E-2</v>
      </c>
    </row>
    <row r="2731" spans="1:6" x14ac:dyDescent="0.2">
      <c r="A2731">
        <v>3736</v>
      </c>
      <c r="B2731">
        <v>2</v>
      </c>
      <c r="C2731" s="1">
        <v>3.9963233824881098E-5</v>
      </c>
      <c r="D2731">
        <f t="shared" si="84"/>
        <v>7472</v>
      </c>
      <c r="F2731">
        <f t="shared" si="85"/>
        <v>0.14930264156975581</v>
      </c>
    </row>
    <row r="2732" spans="1:6" x14ac:dyDescent="0.2">
      <c r="A2732">
        <v>3737</v>
      </c>
      <c r="B2732">
        <v>2</v>
      </c>
      <c r="C2732" s="1">
        <v>3.9963233824881098E-5</v>
      </c>
      <c r="D2732">
        <f t="shared" si="84"/>
        <v>7474</v>
      </c>
      <c r="F2732">
        <f t="shared" si="85"/>
        <v>0.14934260480358069</v>
      </c>
    </row>
    <row r="2733" spans="1:6" x14ac:dyDescent="0.2">
      <c r="A2733">
        <v>3738</v>
      </c>
      <c r="B2733">
        <v>2</v>
      </c>
      <c r="C2733" s="1">
        <v>3.9963233824881098E-5</v>
      </c>
      <c r="D2733">
        <f t="shared" si="84"/>
        <v>7476</v>
      </c>
      <c r="F2733">
        <f t="shared" si="85"/>
        <v>0.1493825680374056</v>
      </c>
    </row>
    <row r="2734" spans="1:6" x14ac:dyDescent="0.2">
      <c r="A2734">
        <v>3739</v>
      </c>
      <c r="B2734">
        <v>3</v>
      </c>
      <c r="C2734" s="1">
        <v>5.99448507373216E-5</v>
      </c>
      <c r="D2734">
        <f t="shared" si="84"/>
        <v>11217</v>
      </c>
      <c r="F2734">
        <f t="shared" si="85"/>
        <v>0.22413379690684571</v>
      </c>
    </row>
    <row r="2735" spans="1:6" x14ac:dyDescent="0.2">
      <c r="A2735">
        <v>3740</v>
      </c>
      <c r="B2735">
        <v>4</v>
      </c>
      <c r="C2735" s="1">
        <v>7.9926467649762197E-5</v>
      </c>
      <c r="D2735">
        <f t="shared" si="84"/>
        <v>14960</v>
      </c>
      <c r="F2735">
        <f t="shared" si="85"/>
        <v>0.29892498901011072</v>
      </c>
    </row>
    <row r="2736" spans="1:6" x14ac:dyDescent="0.2">
      <c r="A2736">
        <v>3741</v>
      </c>
      <c r="B2736">
        <v>3</v>
      </c>
      <c r="C2736" s="1">
        <v>5.99448507373216E-5</v>
      </c>
      <c r="D2736">
        <f t="shared" si="84"/>
        <v>11223</v>
      </c>
      <c r="F2736">
        <f t="shared" si="85"/>
        <v>0.22425368660832035</v>
      </c>
    </row>
    <row r="2737" spans="1:6" x14ac:dyDescent="0.2">
      <c r="A2737">
        <v>3742</v>
      </c>
      <c r="B2737">
        <v>2</v>
      </c>
      <c r="C2737" s="1">
        <v>3.9963233824881098E-5</v>
      </c>
      <c r="D2737">
        <f t="shared" si="84"/>
        <v>7484</v>
      </c>
      <c r="F2737">
        <f t="shared" si="85"/>
        <v>0.14954242097270512</v>
      </c>
    </row>
    <row r="2738" spans="1:6" x14ac:dyDescent="0.2">
      <c r="A2738">
        <v>3743</v>
      </c>
      <c r="B2738">
        <v>5</v>
      </c>
      <c r="C2738" s="1">
        <v>9.9908084562202705E-5</v>
      </c>
      <c r="D2738">
        <f t="shared" si="84"/>
        <v>18715</v>
      </c>
      <c r="F2738">
        <f t="shared" si="85"/>
        <v>0.37395596051632496</v>
      </c>
    </row>
    <row r="2739" spans="1:6" x14ac:dyDescent="0.2">
      <c r="A2739">
        <v>3744</v>
      </c>
      <c r="B2739">
        <v>3</v>
      </c>
      <c r="C2739" s="1">
        <v>5.99448507373216E-5</v>
      </c>
      <c r="D2739">
        <f t="shared" si="84"/>
        <v>11232</v>
      </c>
      <c r="F2739">
        <f t="shared" si="85"/>
        <v>0.22443352116053231</v>
      </c>
    </row>
    <row r="2740" spans="1:6" x14ac:dyDescent="0.2">
      <c r="A2740">
        <v>3745</v>
      </c>
      <c r="B2740">
        <v>2</v>
      </c>
      <c r="C2740" s="1">
        <v>3.9963233824881098E-5</v>
      </c>
      <c r="D2740">
        <f t="shared" si="84"/>
        <v>7490</v>
      </c>
      <c r="F2740">
        <f t="shared" si="85"/>
        <v>0.14966231067417976</v>
      </c>
    </row>
    <row r="2741" spans="1:6" x14ac:dyDescent="0.2">
      <c r="A2741">
        <v>3746</v>
      </c>
      <c r="B2741">
        <v>3</v>
      </c>
      <c r="C2741" s="1">
        <v>5.99448507373216E-5</v>
      </c>
      <c r="D2741">
        <f t="shared" si="84"/>
        <v>11238</v>
      </c>
      <c r="F2741">
        <f t="shared" si="85"/>
        <v>0.22455341086200695</v>
      </c>
    </row>
    <row r="2742" spans="1:6" x14ac:dyDescent="0.2">
      <c r="A2742">
        <v>3747</v>
      </c>
      <c r="B2742">
        <v>1</v>
      </c>
      <c r="C2742" s="1">
        <v>1.9981616912440498E-5</v>
      </c>
      <c r="D2742">
        <f t="shared" si="84"/>
        <v>3747</v>
      </c>
      <c r="F2742">
        <f t="shared" si="85"/>
        <v>7.487111857091476E-2</v>
      </c>
    </row>
    <row r="2743" spans="1:6" x14ac:dyDescent="0.2">
      <c r="A2743">
        <v>3748</v>
      </c>
      <c r="B2743">
        <v>1</v>
      </c>
      <c r="C2743" s="1">
        <v>1.9981616912440498E-5</v>
      </c>
      <c r="D2743">
        <f t="shared" si="84"/>
        <v>3748</v>
      </c>
      <c r="F2743">
        <f t="shared" si="85"/>
        <v>7.48911001878272E-2</v>
      </c>
    </row>
    <row r="2744" spans="1:6" x14ac:dyDescent="0.2">
      <c r="A2744">
        <v>3749</v>
      </c>
      <c r="B2744">
        <v>2</v>
      </c>
      <c r="C2744" s="1">
        <v>3.9963233824881098E-5</v>
      </c>
      <c r="D2744">
        <f t="shared" si="84"/>
        <v>7498</v>
      </c>
      <c r="F2744">
        <f t="shared" si="85"/>
        <v>0.14982216360947928</v>
      </c>
    </row>
    <row r="2745" spans="1:6" x14ac:dyDescent="0.2">
      <c r="A2745">
        <v>3751</v>
      </c>
      <c r="B2745">
        <v>2</v>
      </c>
      <c r="C2745" s="1">
        <v>3.9963233824881098E-5</v>
      </c>
      <c r="D2745">
        <f t="shared" si="84"/>
        <v>7502</v>
      </c>
      <c r="F2745">
        <f t="shared" si="85"/>
        <v>0.14990209007712904</v>
      </c>
    </row>
    <row r="2746" spans="1:6" x14ac:dyDescent="0.2">
      <c r="A2746">
        <v>3752</v>
      </c>
      <c r="B2746">
        <v>1</v>
      </c>
      <c r="C2746" s="1">
        <v>1.9981616912440498E-5</v>
      </c>
      <c r="D2746">
        <f t="shared" si="84"/>
        <v>3752</v>
      </c>
      <c r="F2746">
        <f t="shared" si="85"/>
        <v>7.4971026655476961E-2</v>
      </c>
    </row>
    <row r="2747" spans="1:6" x14ac:dyDescent="0.2">
      <c r="A2747">
        <v>3753</v>
      </c>
      <c r="B2747">
        <v>2</v>
      </c>
      <c r="C2747" s="1">
        <v>3.9963233824881098E-5</v>
      </c>
      <c r="D2747">
        <f t="shared" si="84"/>
        <v>7506</v>
      </c>
      <c r="F2747">
        <f t="shared" si="85"/>
        <v>0.1499820165447788</v>
      </c>
    </row>
    <row r="2748" spans="1:6" x14ac:dyDescent="0.2">
      <c r="A2748">
        <v>3754</v>
      </c>
      <c r="B2748">
        <v>3</v>
      </c>
      <c r="C2748" s="1">
        <v>5.99448507373216E-5</v>
      </c>
      <c r="D2748">
        <f t="shared" si="84"/>
        <v>11262</v>
      </c>
      <c r="F2748">
        <f t="shared" si="85"/>
        <v>0.22503296966790554</v>
      </c>
    </row>
    <row r="2749" spans="1:6" x14ac:dyDescent="0.2">
      <c r="A2749">
        <v>3755</v>
      </c>
      <c r="B2749">
        <v>1</v>
      </c>
      <c r="C2749" s="1">
        <v>1.9981616912440498E-5</v>
      </c>
      <c r="D2749">
        <f t="shared" si="84"/>
        <v>3755</v>
      </c>
      <c r="F2749">
        <f t="shared" si="85"/>
        <v>7.5030971506214281E-2</v>
      </c>
    </row>
    <row r="2750" spans="1:6" x14ac:dyDescent="0.2">
      <c r="A2750">
        <v>3756</v>
      </c>
      <c r="B2750">
        <v>4</v>
      </c>
      <c r="C2750" s="1">
        <v>7.9926467649762197E-5</v>
      </c>
      <c r="D2750">
        <f t="shared" si="84"/>
        <v>15024</v>
      </c>
      <c r="F2750">
        <f t="shared" si="85"/>
        <v>0.30020381249250688</v>
      </c>
    </row>
    <row r="2751" spans="1:6" x14ac:dyDescent="0.2">
      <c r="A2751">
        <v>3757</v>
      </c>
      <c r="B2751">
        <v>1</v>
      </c>
      <c r="C2751" s="1">
        <v>1.9981616912440498E-5</v>
      </c>
      <c r="D2751">
        <f t="shared" si="84"/>
        <v>3757</v>
      </c>
      <c r="F2751">
        <f t="shared" si="85"/>
        <v>7.5070934740039161E-2</v>
      </c>
    </row>
    <row r="2752" spans="1:6" x14ac:dyDescent="0.2">
      <c r="A2752">
        <v>3758</v>
      </c>
      <c r="B2752">
        <v>5</v>
      </c>
      <c r="C2752" s="1">
        <v>9.9908084562202705E-5</v>
      </c>
      <c r="D2752">
        <f t="shared" si="84"/>
        <v>18790</v>
      </c>
      <c r="F2752">
        <f t="shared" si="85"/>
        <v>0.37545458178475805</v>
      </c>
    </row>
    <row r="2753" spans="1:6" x14ac:dyDescent="0.2">
      <c r="A2753">
        <v>3759</v>
      </c>
      <c r="B2753">
        <v>3</v>
      </c>
      <c r="C2753" s="1">
        <v>5.99448507373216E-5</v>
      </c>
      <c r="D2753">
        <f t="shared" si="84"/>
        <v>11277</v>
      </c>
      <c r="F2753">
        <f t="shared" si="85"/>
        <v>0.22533269392159214</v>
      </c>
    </row>
    <row r="2754" spans="1:6" x14ac:dyDescent="0.2">
      <c r="A2754">
        <v>3760</v>
      </c>
      <c r="B2754">
        <v>3</v>
      </c>
      <c r="C2754" s="1">
        <v>5.99448507373216E-5</v>
      </c>
      <c r="D2754">
        <f t="shared" ref="D2754:D2817" si="86">B2754*A2754</f>
        <v>11280</v>
      </c>
      <c r="F2754">
        <f t="shared" ref="F2754:F2817" si="87">D2754/50046</f>
        <v>0.22539263877232946</v>
      </c>
    </row>
    <row r="2755" spans="1:6" x14ac:dyDescent="0.2">
      <c r="A2755">
        <v>3761</v>
      </c>
      <c r="B2755">
        <v>3</v>
      </c>
      <c r="C2755" s="1">
        <v>5.99448507373216E-5</v>
      </c>
      <c r="D2755">
        <f t="shared" si="86"/>
        <v>11283</v>
      </c>
      <c r="F2755">
        <f t="shared" si="87"/>
        <v>0.22545258362306678</v>
      </c>
    </row>
    <row r="2756" spans="1:6" x14ac:dyDescent="0.2">
      <c r="A2756">
        <v>3762</v>
      </c>
      <c r="B2756">
        <v>4</v>
      </c>
      <c r="C2756" s="1">
        <v>7.9926467649762197E-5</v>
      </c>
      <c r="D2756">
        <f t="shared" si="86"/>
        <v>15048</v>
      </c>
      <c r="F2756">
        <f t="shared" si="87"/>
        <v>0.30068337129840544</v>
      </c>
    </row>
    <row r="2757" spans="1:6" x14ac:dyDescent="0.2">
      <c r="A2757">
        <v>3763</v>
      </c>
      <c r="B2757">
        <v>1</v>
      </c>
      <c r="C2757" s="1">
        <v>1.9981616912440498E-5</v>
      </c>
      <c r="D2757">
        <f t="shared" si="86"/>
        <v>3763</v>
      </c>
      <c r="F2757">
        <f t="shared" si="87"/>
        <v>7.5190824441513801E-2</v>
      </c>
    </row>
    <row r="2758" spans="1:6" x14ac:dyDescent="0.2">
      <c r="A2758">
        <v>3764</v>
      </c>
      <c r="B2758">
        <v>3</v>
      </c>
      <c r="C2758" s="1">
        <v>5.99448507373216E-5</v>
      </c>
      <c r="D2758">
        <f t="shared" si="86"/>
        <v>11292</v>
      </c>
      <c r="F2758">
        <f t="shared" si="87"/>
        <v>0.22563241817527874</v>
      </c>
    </row>
    <row r="2759" spans="1:6" x14ac:dyDescent="0.2">
      <c r="A2759">
        <v>3766</v>
      </c>
      <c r="B2759">
        <v>3</v>
      </c>
      <c r="C2759" s="1">
        <v>5.99448507373216E-5</v>
      </c>
      <c r="D2759">
        <f t="shared" si="86"/>
        <v>11298</v>
      </c>
      <c r="F2759">
        <f t="shared" si="87"/>
        <v>0.22575230787675338</v>
      </c>
    </row>
    <row r="2760" spans="1:6" x14ac:dyDescent="0.2">
      <c r="A2760">
        <v>3767</v>
      </c>
      <c r="B2760">
        <v>2</v>
      </c>
      <c r="C2760" s="1">
        <v>3.9963233824881098E-5</v>
      </c>
      <c r="D2760">
        <f t="shared" si="86"/>
        <v>7534</v>
      </c>
      <c r="F2760">
        <f t="shared" si="87"/>
        <v>0.15054150181832715</v>
      </c>
    </row>
    <row r="2761" spans="1:6" x14ac:dyDescent="0.2">
      <c r="A2761">
        <v>3768</v>
      </c>
      <c r="B2761">
        <v>1</v>
      </c>
      <c r="C2761" s="1">
        <v>1.9981616912440498E-5</v>
      </c>
      <c r="D2761">
        <f t="shared" si="86"/>
        <v>3768</v>
      </c>
      <c r="F2761">
        <f t="shared" si="87"/>
        <v>7.5290732526076015E-2</v>
      </c>
    </row>
    <row r="2762" spans="1:6" x14ac:dyDescent="0.2">
      <c r="A2762">
        <v>3769</v>
      </c>
      <c r="B2762">
        <v>2</v>
      </c>
      <c r="C2762" s="1">
        <v>3.9963233824881098E-5</v>
      </c>
      <c r="D2762">
        <f t="shared" si="86"/>
        <v>7538</v>
      </c>
      <c r="F2762">
        <f t="shared" si="87"/>
        <v>0.15062142828597691</v>
      </c>
    </row>
    <row r="2763" spans="1:6" x14ac:dyDescent="0.2">
      <c r="A2763">
        <v>3770</v>
      </c>
      <c r="B2763">
        <v>6</v>
      </c>
      <c r="C2763" s="1">
        <v>1.19889701474643E-4</v>
      </c>
      <c r="D2763">
        <f t="shared" si="86"/>
        <v>22620</v>
      </c>
      <c r="F2763">
        <f t="shared" si="87"/>
        <v>0.45198417455940537</v>
      </c>
    </row>
    <row r="2764" spans="1:6" x14ac:dyDescent="0.2">
      <c r="A2764">
        <v>3771</v>
      </c>
      <c r="B2764">
        <v>3</v>
      </c>
      <c r="C2764" s="1">
        <v>5.99448507373216E-5</v>
      </c>
      <c r="D2764">
        <f t="shared" si="86"/>
        <v>11313</v>
      </c>
      <c r="F2764">
        <f t="shared" si="87"/>
        <v>0.22605203213044001</v>
      </c>
    </row>
    <row r="2765" spans="1:6" x14ac:dyDescent="0.2">
      <c r="A2765">
        <v>3772</v>
      </c>
      <c r="B2765">
        <v>3</v>
      </c>
      <c r="C2765" s="1">
        <v>5.99448507373216E-5</v>
      </c>
      <c r="D2765">
        <f t="shared" si="86"/>
        <v>11316</v>
      </c>
      <c r="F2765">
        <f t="shared" si="87"/>
        <v>0.22611197698117733</v>
      </c>
    </row>
    <row r="2766" spans="1:6" x14ac:dyDescent="0.2">
      <c r="A2766">
        <v>3773</v>
      </c>
      <c r="B2766">
        <v>7</v>
      </c>
      <c r="C2766" s="1">
        <v>1.3987131838708299E-4</v>
      </c>
      <c r="D2766">
        <f t="shared" si="86"/>
        <v>26411</v>
      </c>
      <c r="F2766">
        <f t="shared" si="87"/>
        <v>0.52773448427446745</v>
      </c>
    </row>
    <row r="2767" spans="1:6" x14ac:dyDescent="0.2">
      <c r="A2767">
        <v>3774</v>
      </c>
      <c r="B2767">
        <v>4</v>
      </c>
      <c r="C2767" s="1">
        <v>7.9926467649762197E-5</v>
      </c>
      <c r="D2767">
        <f t="shared" si="86"/>
        <v>15096</v>
      </c>
      <c r="F2767">
        <f t="shared" si="87"/>
        <v>0.30164248891020262</v>
      </c>
    </row>
    <row r="2768" spans="1:6" x14ac:dyDescent="0.2">
      <c r="A2768">
        <v>3775</v>
      </c>
      <c r="B2768">
        <v>4</v>
      </c>
      <c r="C2768" s="1">
        <v>7.9926467649762197E-5</v>
      </c>
      <c r="D2768">
        <f t="shared" si="86"/>
        <v>15100</v>
      </c>
      <c r="F2768">
        <f t="shared" si="87"/>
        <v>0.30172241537785238</v>
      </c>
    </row>
    <row r="2769" spans="1:6" x14ac:dyDescent="0.2">
      <c r="A2769">
        <v>3776</v>
      </c>
      <c r="B2769">
        <v>1</v>
      </c>
      <c r="C2769" s="1">
        <v>1.9981616912440498E-5</v>
      </c>
      <c r="D2769">
        <f t="shared" si="86"/>
        <v>3776</v>
      </c>
      <c r="F2769">
        <f t="shared" si="87"/>
        <v>7.5450585461375536E-2</v>
      </c>
    </row>
    <row r="2770" spans="1:6" x14ac:dyDescent="0.2">
      <c r="A2770">
        <v>3777</v>
      </c>
      <c r="B2770">
        <v>4</v>
      </c>
      <c r="C2770" s="1">
        <v>7.9926467649762197E-5</v>
      </c>
      <c r="D2770">
        <f t="shared" si="86"/>
        <v>15108</v>
      </c>
      <c r="F2770">
        <f t="shared" si="87"/>
        <v>0.3018822683131519</v>
      </c>
    </row>
    <row r="2771" spans="1:6" x14ac:dyDescent="0.2">
      <c r="A2771">
        <v>3778</v>
      </c>
      <c r="B2771">
        <v>2</v>
      </c>
      <c r="C2771" s="1">
        <v>3.9963233824881098E-5</v>
      </c>
      <c r="D2771">
        <f t="shared" si="86"/>
        <v>7556</v>
      </c>
      <c r="F2771">
        <f t="shared" si="87"/>
        <v>0.15098109739040083</v>
      </c>
    </row>
    <row r="2772" spans="1:6" x14ac:dyDescent="0.2">
      <c r="A2772">
        <v>3779</v>
      </c>
      <c r="B2772">
        <v>1</v>
      </c>
      <c r="C2772" s="1">
        <v>1.9981616912440498E-5</v>
      </c>
      <c r="D2772">
        <f t="shared" si="86"/>
        <v>3779</v>
      </c>
      <c r="F2772">
        <f t="shared" si="87"/>
        <v>7.5510530312112856E-2</v>
      </c>
    </row>
    <row r="2773" spans="1:6" x14ac:dyDescent="0.2">
      <c r="A2773">
        <v>3780</v>
      </c>
      <c r="B2773">
        <v>5</v>
      </c>
      <c r="C2773" s="1">
        <v>9.9908084562202705E-5</v>
      </c>
      <c r="D2773">
        <f t="shared" si="86"/>
        <v>18900</v>
      </c>
      <c r="F2773">
        <f t="shared" si="87"/>
        <v>0.37765255964512651</v>
      </c>
    </row>
    <row r="2774" spans="1:6" x14ac:dyDescent="0.2">
      <c r="A2774">
        <v>3781</v>
      </c>
      <c r="B2774">
        <v>4</v>
      </c>
      <c r="C2774" s="1">
        <v>7.9926467649762197E-5</v>
      </c>
      <c r="D2774">
        <f t="shared" si="86"/>
        <v>15124</v>
      </c>
      <c r="F2774">
        <f t="shared" si="87"/>
        <v>0.30220197418375094</v>
      </c>
    </row>
    <row r="2775" spans="1:6" x14ac:dyDescent="0.2">
      <c r="A2775">
        <v>3782</v>
      </c>
      <c r="B2775">
        <v>1</v>
      </c>
      <c r="C2775" s="1">
        <v>1.9981616912440498E-5</v>
      </c>
      <c r="D2775">
        <f t="shared" si="86"/>
        <v>3782</v>
      </c>
      <c r="F2775">
        <f t="shared" si="87"/>
        <v>7.5570475162850176E-2</v>
      </c>
    </row>
    <row r="2776" spans="1:6" x14ac:dyDescent="0.2">
      <c r="A2776">
        <v>3783</v>
      </c>
      <c r="B2776">
        <v>1</v>
      </c>
      <c r="C2776" s="1">
        <v>1.9981616912440498E-5</v>
      </c>
      <c r="D2776">
        <f t="shared" si="86"/>
        <v>3783</v>
      </c>
      <c r="F2776">
        <f t="shared" si="87"/>
        <v>7.5590456779762616E-2</v>
      </c>
    </row>
    <row r="2777" spans="1:6" x14ac:dyDescent="0.2">
      <c r="A2777">
        <v>3784</v>
      </c>
      <c r="B2777">
        <v>4</v>
      </c>
      <c r="C2777" s="1">
        <v>7.9926467649762197E-5</v>
      </c>
      <c r="D2777">
        <f t="shared" si="86"/>
        <v>15136</v>
      </c>
      <c r="F2777">
        <f t="shared" si="87"/>
        <v>0.30244175358670022</v>
      </c>
    </row>
    <row r="2778" spans="1:6" x14ac:dyDescent="0.2">
      <c r="A2778">
        <v>3785</v>
      </c>
      <c r="B2778">
        <v>3</v>
      </c>
      <c r="C2778" s="1">
        <v>5.99448507373216E-5</v>
      </c>
      <c r="D2778">
        <f t="shared" si="86"/>
        <v>11355</v>
      </c>
      <c r="F2778">
        <f t="shared" si="87"/>
        <v>0.22689126004076249</v>
      </c>
    </row>
    <row r="2779" spans="1:6" x14ac:dyDescent="0.2">
      <c r="A2779">
        <v>3786</v>
      </c>
      <c r="B2779">
        <v>2</v>
      </c>
      <c r="C2779" s="1">
        <v>3.9963233824881098E-5</v>
      </c>
      <c r="D2779">
        <f t="shared" si="86"/>
        <v>7572</v>
      </c>
      <c r="F2779">
        <f t="shared" si="87"/>
        <v>0.15130080326099987</v>
      </c>
    </row>
    <row r="2780" spans="1:6" x14ac:dyDescent="0.2">
      <c r="A2780">
        <v>3787</v>
      </c>
      <c r="B2780">
        <v>4</v>
      </c>
      <c r="C2780" s="1">
        <v>7.9926467649762197E-5</v>
      </c>
      <c r="D2780">
        <f t="shared" si="86"/>
        <v>15148</v>
      </c>
      <c r="F2780">
        <f t="shared" si="87"/>
        <v>0.3026815329896495</v>
      </c>
    </row>
    <row r="2781" spans="1:6" x14ac:dyDescent="0.2">
      <c r="A2781">
        <v>3788</v>
      </c>
      <c r="B2781">
        <v>2</v>
      </c>
      <c r="C2781" s="1">
        <v>3.9963233824881098E-5</v>
      </c>
      <c r="D2781">
        <f t="shared" si="86"/>
        <v>7576</v>
      </c>
      <c r="F2781">
        <f t="shared" si="87"/>
        <v>0.15138072972864963</v>
      </c>
    </row>
    <row r="2782" spans="1:6" x14ac:dyDescent="0.2">
      <c r="A2782">
        <v>3789</v>
      </c>
      <c r="B2782">
        <v>4</v>
      </c>
      <c r="C2782" s="1">
        <v>7.9926467649762197E-5</v>
      </c>
      <c r="D2782">
        <f t="shared" si="86"/>
        <v>15156</v>
      </c>
      <c r="F2782">
        <f t="shared" si="87"/>
        <v>0.30284138592494902</v>
      </c>
    </row>
    <row r="2783" spans="1:6" x14ac:dyDescent="0.2">
      <c r="A2783">
        <v>3790</v>
      </c>
      <c r="B2783">
        <v>4</v>
      </c>
      <c r="C2783" s="1">
        <v>7.9926467649762197E-5</v>
      </c>
      <c r="D2783">
        <f t="shared" si="86"/>
        <v>15160</v>
      </c>
      <c r="F2783">
        <f t="shared" si="87"/>
        <v>0.30292131239259878</v>
      </c>
    </row>
    <row r="2784" spans="1:6" x14ac:dyDescent="0.2">
      <c r="A2784">
        <v>3791</v>
      </c>
      <c r="B2784">
        <v>2</v>
      </c>
      <c r="C2784" s="1">
        <v>3.9963233824881098E-5</v>
      </c>
      <c r="D2784">
        <f t="shared" si="86"/>
        <v>7582</v>
      </c>
      <c r="F2784">
        <f t="shared" si="87"/>
        <v>0.15150061943012427</v>
      </c>
    </row>
    <row r="2785" spans="1:6" x14ac:dyDescent="0.2">
      <c r="A2785">
        <v>3792</v>
      </c>
      <c r="B2785">
        <v>2</v>
      </c>
      <c r="C2785" s="1">
        <v>3.9963233824881098E-5</v>
      </c>
      <c r="D2785">
        <f t="shared" si="86"/>
        <v>7584</v>
      </c>
      <c r="F2785">
        <f t="shared" si="87"/>
        <v>0.15154058266394918</v>
      </c>
    </row>
    <row r="2786" spans="1:6" x14ac:dyDescent="0.2">
      <c r="A2786">
        <v>3793</v>
      </c>
      <c r="B2786">
        <v>4</v>
      </c>
      <c r="C2786" s="1">
        <v>7.9926467649762197E-5</v>
      </c>
      <c r="D2786">
        <f t="shared" si="86"/>
        <v>15172</v>
      </c>
      <c r="F2786">
        <f t="shared" si="87"/>
        <v>0.30316109179554812</v>
      </c>
    </row>
    <row r="2787" spans="1:6" x14ac:dyDescent="0.2">
      <c r="A2787">
        <v>3794</v>
      </c>
      <c r="B2787">
        <v>3</v>
      </c>
      <c r="C2787" s="1">
        <v>5.99448507373216E-5</v>
      </c>
      <c r="D2787">
        <f t="shared" si="86"/>
        <v>11382</v>
      </c>
      <c r="F2787">
        <f t="shared" si="87"/>
        <v>0.2274307636973984</v>
      </c>
    </row>
    <row r="2788" spans="1:6" x14ac:dyDescent="0.2">
      <c r="A2788">
        <v>3796</v>
      </c>
      <c r="B2788">
        <v>2</v>
      </c>
      <c r="C2788" s="1">
        <v>3.9963233824881098E-5</v>
      </c>
      <c r="D2788">
        <f t="shared" si="86"/>
        <v>7592</v>
      </c>
      <c r="F2788">
        <f t="shared" si="87"/>
        <v>0.1517004355992487</v>
      </c>
    </row>
    <row r="2789" spans="1:6" x14ac:dyDescent="0.2">
      <c r="A2789">
        <v>3797</v>
      </c>
      <c r="B2789">
        <v>9</v>
      </c>
      <c r="C2789" s="1">
        <v>1.7983455221196401E-4</v>
      </c>
      <c r="D2789">
        <f t="shared" si="86"/>
        <v>34173</v>
      </c>
      <c r="F2789">
        <f t="shared" si="87"/>
        <v>0.68283179474883104</v>
      </c>
    </row>
    <row r="2790" spans="1:6" x14ac:dyDescent="0.2">
      <c r="A2790">
        <v>3799</v>
      </c>
      <c r="B2790">
        <v>2</v>
      </c>
      <c r="C2790" s="1">
        <v>3.9963233824881098E-5</v>
      </c>
      <c r="D2790">
        <f t="shared" si="86"/>
        <v>7598</v>
      </c>
      <c r="F2790">
        <f t="shared" si="87"/>
        <v>0.15182032530072334</v>
      </c>
    </row>
    <row r="2791" spans="1:6" x14ac:dyDescent="0.2">
      <c r="A2791">
        <v>3800</v>
      </c>
      <c r="B2791">
        <v>2</v>
      </c>
      <c r="C2791" s="1">
        <v>3.9963233824881098E-5</v>
      </c>
      <c r="D2791">
        <f t="shared" si="86"/>
        <v>7600</v>
      </c>
      <c r="F2791">
        <f t="shared" si="87"/>
        <v>0.15186028853454822</v>
      </c>
    </row>
    <row r="2792" spans="1:6" x14ac:dyDescent="0.2">
      <c r="A2792">
        <v>3801</v>
      </c>
      <c r="B2792">
        <v>3</v>
      </c>
      <c r="C2792" s="1">
        <v>5.99448507373216E-5</v>
      </c>
      <c r="D2792">
        <f t="shared" si="86"/>
        <v>11403</v>
      </c>
      <c r="F2792">
        <f t="shared" si="87"/>
        <v>0.22785037765255964</v>
      </c>
    </row>
    <row r="2793" spans="1:6" x14ac:dyDescent="0.2">
      <c r="A2793">
        <v>3802</v>
      </c>
      <c r="B2793">
        <v>2</v>
      </c>
      <c r="C2793" s="1">
        <v>3.9963233824881098E-5</v>
      </c>
      <c r="D2793">
        <f t="shared" si="86"/>
        <v>7604</v>
      </c>
      <c r="F2793">
        <f t="shared" si="87"/>
        <v>0.15194021500219798</v>
      </c>
    </row>
    <row r="2794" spans="1:6" x14ac:dyDescent="0.2">
      <c r="A2794">
        <v>3803</v>
      </c>
      <c r="B2794">
        <v>3</v>
      </c>
      <c r="C2794" s="1">
        <v>5.99448507373216E-5</v>
      </c>
      <c r="D2794">
        <f t="shared" si="86"/>
        <v>11409</v>
      </c>
      <c r="F2794">
        <f t="shared" si="87"/>
        <v>0.22797026735403428</v>
      </c>
    </row>
    <row r="2795" spans="1:6" x14ac:dyDescent="0.2">
      <c r="A2795">
        <v>3804</v>
      </c>
      <c r="B2795">
        <v>1</v>
      </c>
      <c r="C2795" s="1">
        <v>1.9981616912440498E-5</v>
      </c>
      <c r="D2795">
        <f t="shared" si="86"/>
        <v>3804</v>
      </c>
      <c r="F2795">
        <f t="shared" si="87"/>
        <v>7.6010070734923871E-2</v>
      </c>
    </row>
    <row r="2796" spans="1:6" x14ac:dyDescent="0.2">
      <c r="A2796">
        <v>3805</v>
      </c>
      <c r="B2796">
        <v>1</v>
      </c>
      <c r="C2796" s="1">
        <v>1.9981616912440498E-5</v>
      </c>
      <c r="D2796">
        <f t="shared" si="86"/>
        <v>3805</v>
      </c>
      <c r="F2796">
        <f t="shared" si="87"/>
        <v>7.6030052351836311E-2</v>
      </c>
    </row>
    <row r="2797" spans="1:6" x14ac:dyDescent="0.2">
      <c r="A2797">
        <v>3806</v>
      </c>
      <c r="B2797">
        <v>3</v>
      </c>
      <c r="C2797" s="1">
        <v>5.99448507373216E-5</v>
      </c>
      <c r="D2797">
        <f t="shared" si="86"/>
        <v>11418</v>
      </c>
      <c r="F2797">
        <f t="shared" si="87"/>
        <v>0.22815010190624627</v>
      </c>
    </row>
    <row r="2798" spans="1:6" x14ac:dyDescent="0.2">
      <c r="A2798">
        <v>3807</v>
      </c>
      <c r="B2798">
        <v>5</v>
      </c>
      <c r="C2798" s="1">
        <v>9.9908084562202705E-5</v>
      </c>
      <c r="D2798">
        <f t="shared" si="86"/>
        <v>19035</v>
      </c>
      <c r="F2798">
        <f t="shared" si="87"/>
        <v>0.38035007792830594</v>
      </c>
    </row>
    <row r="2799" spans="1:6" x14ac:dyDescent="0.2">
      <c r="A2799">
        <v>3808</v>
      </c>
      <c r="B2799">
        <v>3</v>
      </c>
      <c r="C2799" s="1">
        <v>5.99448507373216E-5</v>
      </c>
      <c r="D2799">
        <f t="shared" si="86"/>
        <v>11424</v>
      </c>
      <c r="F2799">
        <f t="shared" si="87"/>
        <v>0.22826999160772091</v>
      </c>
    </row>
    <row r="2800" spans="1:6" x14ac:dyDescent="0.2">
      <c r="A2800">
        <v>3809</v>
      </c>
      <c r="B2800">
        <v>1</v>
      </c>
      <c r="C2800" s="1">
        <v>1.9981616912440498E-5</v>
      </c>
      <c r="D2800">
        <f t="shared" si="86"/>
        <v>3809</v>
      </c>
      <c r="F2800">
        <f t="shared" si="87"/>
        <v>7.6109978819486071E-2</v>
      </c>
    </row>
    <row r="2801" spans="1:6" x14ac:dyDescent="0.2">
      <c r="A2801">
        <v>3810</v>
      </c>
      <c r="B2801">
        <v>1</v>
      </c>
      <c r="C2801" s="1">
        <v>1.9981616912440498E-5</v>
      </c>
      <c r="D2801">
        <f t="shared" si="86"/>
        <v>3810</v>
      </c>
      <c r="F2801">
        <f t="shared" si="87"/>
        <v>7.6129960436398511E-2</v>
      </c>
    </row>
    <row r="2802" spans="1:6" x14ac:dyDescent="0.2">
      <c r="A2802">
        <v>3811</v>
      </c>
      <c r="B2802">
        <v>2</v>
      </c>
      <c r="C2802" s="1">
        <v>3.9963233824881098E-5</v>
      </c>
      <c r="D2802">
        <f t="shared" si="86"/>
        <v>7622</v>
      </c>
      <c r="F2802">
        <f t="shared" si="87"/>
        <v>0.1522998841066219</v>
      </c>
    </row>
    <row r="2803" spans="1:6" x14ac:dyDescent="0.2">
      <c r="A2803">
        <v>3812</v>
      </c>
      <c r="B2803">
        <v>2</v>
      </c>
      <c r="C2803" s="1">
        <v>3.9963233824881098E-5</v>
      </c>
      <c r="D2803">
        <f t="shared" si="86"/>
        <v>7624</v>
      </c>
      <c r="F2803">
        <f t="shared" si="87"/>
        <v>0.15233984734044678</v>
      </c>
    </row>
    <row r="2804" spans="1:6" x14ac:dyDescent="0.2">
      <c r="A2804">
        <v>3813</v>
      </c>
      <c r="B2804">
        <v>1</v>
      </c>
      <c r="C2804" s="1">
        <v>1.9981616912440498E-5</v>
      </c>
      <c r="D2804">
        <f t="shared" si="86"/>
        <v>3813</v>
      </c>
      <c r="F2804">
        <f t="shared" si="87"/>
        <v>7.6189905287135831E-2</v>
      </c>
    </row>
    <row r="2805" spans="1:6" x14ac:dyDescent="0.2">
      <c r="A2805">
        <v>3814</v>
      </c>
      <c r="B2805">
        <v>2</v>
      </c>
      <c r="C2805" s="1">
        <v>3.9963233824881098E-5</v>
      </c>
      <c r="D2805">
        <f t="shared" si="86"/>
        <v>7628</v>
      </c>
      <c r="F2805">
        <f t="shared" si="87"/>
        <v>0.15241977380809654</v>
      </c>
    </row>
    <row r="2806" spans="1:6" x14ac:dyDescent="0.2">
      <c r="A2806">
        <v>3815</v>
      </c>
      <c r="B2806">
        <v>3</v>
      </c>
      <c r="C2806" s="1">
        <v>5.99448507373216E-5</v>
      </c>
      <c r="D2806">
        <f t="shared" si="86"/>
        <v>11445</v>
      </c>
      <c r="F2806">
        <f t="shared" si="87"/>
        <v>0.22868960556288215</v>
      </c>
    </row>
    <row r="2807" spans="1:6" x14ac:dyDescent="0.2">
      <c r="A2807">
        <v>3816</v>
      </c>
      <c r="B2807">
        <v>1</v>
      </c>
      <c r="C2807" s="1">
        <v>1.9981616912440498E-5</v>
      </c>
      <c r="D2807">
        <f t="shared" si="86"/>
        <v>3816</v>
      </c>
      <c r="F2807">
        <f t="shared" si="87"/>
        <v>7.6249850137873151E-2</v>
      </c>
    </row>
    <row r="2808" spans="1:6" x14ac:dyDescent="0.2">
      <c r="A2808">
        <v>3817</v>
      </c>
      <c r="B2808">
        <v>3</v>
      </c>
      <c r="C2808" s="1">
        <v>5.99448507373216E-5</v>
      </c>
      <c r="D2808">
        <f t="shared" si="86"/>
        <v>11451</v>
      </c>
      <c r="F2808">
        <f t="shared" si="87"/>
        <v>0.22880949526435679</v>
      </c>
    </row>
    <row r="2809" spans="1:6" x14ac:dyDescent="0.2">
      <c r="A2809">
        <v>3818</v>
      </c>
      <c r="B2809">
        <v>8</v>
      </c>
      <c r="C2809" s="1">
        <v>1.5985293529952399E-4</v>
      </c>
      <c r="D2809">
        <f t="shared" si="86"/>
        <v>30544</v>
      </c>
      <c r="F2809">
        <f t="shared" si="87"/>
        <v>0.61031850697358425</v>
      </c>
    </row>
    <row r="2810" spans="1:6" x14ac:dyDescent="0.2">
      <c r="A2810">
        <v>3819</v>
      </c>
      <c r="B2810">
        <v>1</v>
      </c>
      <c r="C2810" s="1">
        <v>1.9981616912440498E-5</v>
      </c>
      <c r="D2810">
        <f t="shared" si="86"/>
        <v>3819</v>
      </c>
      <c r="F2810">
        <f t="shared" si="87"/>
        <v>7.6309794988610472E-2</v>
      </c>
    </row>
    <row r="2811" spans="1:6" x14ac:dyDescent="0.2">
      <c r="A2811">
        <v>3820</v>
      </c>
      <c r="B2811">
        <v>1</v>
      </c>
      <c r="C2811" s="1">
        <v>1.9981616912440498E-5</v>
      </c>
      <c r="D2811">
        <f t="shared" si="86"/>
        <v>3820</v>
      </c>
      <c r="F2811">
        <f t="shared" si="87"/>
        <v>7.6329776605522925E-2</v>
      </c>
    </row>
    <row r="2812" spans="1:6" x14ac:dyDescent="0.2">
      <c r="A2812">
        <v>3821</v>
      </c>
      <c r="B2812">
        <v>1</v>
      </c>
      <c r="C2812" s="1">
        <v>1.9981616912440498E-5</v>
      </c>
      <c r="D2812">
        <f t="shared" si="86"/>
        <v>3821</v>
      </c>
      <c r="F2812">
        <f t="shared" si="87"/>
        <v>7.6349758222435365E-2</v>
      </c>
    </row>
    <row r="2813" spans="1:6" x14ac:dyDescent="0.2">
      <c r="A2813">
        <v>3822</v>
      </c>
      <c r="B2813">
        <v>2</v>
      </c>
      <c r="C2813" s="1">
        <v>3.9963233824881098E-5</v>
      </c>
      <c r="D2813">
        <f t="shared" si="86"/>
        <v>7644</v>
      </c>
      <c r="F2813">
        <f t="shared" si="87"/>
        <v>0.15273947967869561</v>
      </c>
    </row>
    <row r="2814" spans="1:6" x14ac:dyDescent="0.2">
      <c r="A2814">
        <v>3823</v>
      </c>
      <c r="B2814">
        <v>3</v>
      </c>
      <c r="C2814" s="1">
        <v>5.99448507373216E-5</v>
      </c>
      <c r="D2814">
        <f t="shared" si="86"/>
        <v>11469</v>
      </c>
      <c r="F2814">
        <f t="shared" si="87"/>
        <v>0.22916916436878071</v>
      </c>
    </row>
    <row r="2815" spans="1:6" x14ac:dyDescent="0.2">
      <c r="A2815">
        <v>3824</v>
      </c>
      <c r="B2815">
        <v>2</v>
      </c>
      <c r="C2815" s="1">
        <v>3.9963233824881098E-5</v>
      </c>
      <c r="D2815">
        <f t="shared" si="86"/>
        <v>7648</v>
      </c>
      <c r="F2815">
        <f t="shared" si="87"/>
        <v>0.15281940614634537</v>
      </c>
    </row>
    <row r="2816" spans="1:6" x14ac:dyDescent="0.2">
      <c r="A2816">
        <v>3825</v>
      </c>
      <c r="B2816">
        <v>2</v>
      </c>
      <c r="C2816" s="1">
        <v>3.9963233824881098E-5</v>
      </c>
      <c r="D2816">
        <f t="shared" si="86"/>
        <v>7650</v>
      </c>
      <c r="F2816">
        <f t="shared" si="87"/>
        <v>0.15285936938017025</v>
      </c>
    </row>
    <row r="2817" spans="1:6" x14ac:dyDescent="0.2">
      <c r="A2817">
        <v>3826</v>
      </c>
      <c r="B2817">
        <v>4</v>
      </c>
      <c r="C2817" s="1">
        <v>7.9926467649762197E-5</v>
      </c>
      <c r="D2817">
        <f t="shared" si="86"/>
        <v>15304</v>
      </c>
      <c r="F2817">
        <f t="shared" si="87"/>
        <v>0.30579866522799026</v>
      </c>
    </row>
    <row r="2818" spans="1:6" x14ac:dyDescent="0.2">
      <c r="A2818">
        <v>3827</v>
      </c>
      <c r="B2818">
        <v>4</v>
      </c>
      <c r="C2818" s="1">
        <v>7.9926467649762197E-5</v>
      </c>
      <c r="D2818">
        <f t="shared" ref="D2818:D2881" si="88">B2818*A2818</f>
        <v>15308</v>
      </c>
      <c r="F2818">
        <f t="shared" ref="F2818:F2881" si="89">D2818/50046</f>
        <v>0.30587859169564002</v>
      </c>
    </row>
    <row r="2819" spans="1:6" x14ac:dyDescent="0.2">
      <c r="A2819">
        <v>3829</v>
      </c>
      <c r="B2819">
        <v>6</v>
      </c>
      <c r="C2819" s="1">
        <v>1.19889701474643E-4</v>
      </c>
      <c r="D2819">
        <f t="shared" si="88"/>
        <v>22974</v>
      </c>
      <c r="F2819">
        <f t="shared" si="89"/>
        <v>0.45905766694640932</v>
      </c>
    </row>
    <row r="2820" spans="1:6" x14ac:dyDescent="0.2">
      <c r="A2820">
        <v>3830</v>
      </c>
      <c r="B2820">
        <v>3</v>
      </c>
      <c r="C2820" s="1">
        <v>5.99448507373216E-5</v>
      </c>
      <c r="D2820">
        <f t="shared" si="88"/>
        <v>11490</v>
      </c>
      <c r="F2820">
        <f t="shared" si="89"/>
        <v>0.22958877832394198</v>
      </c>
    </row>
    <row r="2821" spans="1:6" x14ac:dyDescent="0.2">
      <c r="A2821">
        <v>3831</v>
      </c>
      <c r="B2821">
        <v>1</v>
      </c>
      <c r="C2821" s="1">
        <v>1.9981616912440498E-5</v>
      </c>
      <c r="D2821">
        <f t="shared" si="88"/>
        <v>3831</v>
      </c>
      <c r="F2821">
        <f t="shared" si="89"/>
        <v>7.6549574391559766E-2</v>
      </c>
    </row>
    <row r="2822" spans="1:6" x14ac:dyDescent="0.2">
      <c r="A2822">
        <v>3832</v>
      </c>
      <c r="B2822">
        <v>2</v>
      </c>
      <c r="C2822" s="1">
        <v>3.9963233824881098E-5</v>
      </c>
      <c r="D2822">
        <f t="shared" si="88"/>
        <v>7664</v>
      </c>
      <c r="F2822">
        <f t="shared" si="89"/>
        <v>0.15313911201694441</v>
      </c>
    </row>
    <row r="2823" spans="1:6" x14ac:dyDescent="0.2">
      <c r="A2823">
        <v>3833</v>
      </c>
      <c r="B2823">
        <v>1</v>
      </c>
      <c r="C2823" s="1">
        <v>1.9981616912440498E-5</v>
      </c>
      <c r="D2823">
        <f t="shared" si="88"/>
        <v>3833</v>
      </c>
      <c r="F2823">
        <f t="shared" si="89"/>
        <v>7.6589537625384646E-2</v>
      </c>
    </row>
    <row r="2824" spans="1:6" x14ac:dyDescent="0.2">
      <c r="A2824">
        <v>3834</v>
      </c>
      <c r="B2824">
        <v>2</v>
      </c>
      <c r="C2824" s="1">
        <v>3.9963233824881098E-5</v>
      </c>
      <c r="D2824">
        <f t="shared" si="88"/>
        <v>7668</v>
      </c>
      <c r="F2824">
        <f t="shared" si="89"/>
        <v>0.15321903848459417</v>
      </c>
    </row>
    <row r="2825" spans="1:6" x14ac:dyDescent="0.2">
      <c r="A2825">
        <v>3835</v>
      </c>
      <c r="B2825">
        <v>2</v>
      </c>
      <c r="C2825" s="1">
        <v>3.9963233824881098E-5</v>
      </c>
      <c r="D2825">
        <f t="shared" si="88"/>
        <v>7670</v>
      </c>
      <c r="F2825">
        <f t="shared" si="89"/>
        <v>0.15325900171841905</v>
      </c>
    </row>
    <row r="2826" spans="1:6" x14ac:dyDescent="0.2">
      <c r="A2826">
        <v>3836</v>
      </c>
      <c r="B2826">
        <v>3</v>
      </c>
      <c r="C2826" s="1">
        <v>5.99448507373216E-5</v>
      </c>
      <c r="D2826">
        <f t="shared" si="88"/>
        <v>11508</v>
      </c>
      <c r="F2826">
        <f t="shared" si="89"/>
        <v>0.2299484474283659</v>
      </c>
    </row>
    <row r="2827" spans="1:6" x14ac:dyDescent="0.2">
      <c r="A2827">
        <v>3837</v>
      </c>
      <c r="B2827">
        <v>2</v>
      </c>
      <c r="C2827" s="1">
        <v>3.9963233824881098E-5</v>
      </c>
      <c r="D2827">
        <f t="shared" si="88"/>
        <v>7674</v>
      </c>
      <c r="F2827">
        <f t="shared" si="89"/>
        <v>0.15333892818606881</v>
      </c>
    </row>
    <row r="2828" spans="1:6" x14ac:dyDescent="0.2">
      <c r="A2828">
        <v>3838</v>
      </c>
      <c r="B2828">
        <v>2</v>
      </c>
      <c r="C2828" s="1">
        <v>3.9963233824881098E-5</v>
      </c>
      <c r="D2828">
        <f t="shared" si="88"/>
        <v>7676</v>
      </c>
      <c r="F2828">
        <f t="shared" si="89"/>
        <v>0.15337889141989369</v>
      </c>
    </row>
    <row r="2829" spans="1:6" x14ac:dyDescent="0.2">
      <c r="A2829">
        <v>3839</v>
      </c>
      <c r="B2829">
        <v>5</v>
      </c>
      <c r="C2829" s="1">
        <v>9.9908084562202705E-5</v>
      </c>
      <c r="D2829">
        <f t="shared" si="88"/>
        <v>19195</v>
      </c>
      <c r="F2829">
        <f t="shared" si="89"/>
        <v>0.38354713663429646</v>
      </c>
    </row>
    <row r="2830" spans="1:6" x14ac:dyDescent="0.2">
      <c r="A2830">
        <v>3841</v>
      </c>
      <c r="B2830">
        <v>3</v>
      </c>
      <c r="C2830" s="1">
        <v>5.99448507373216E-5</v>
      </c>
      <c r="D2830">
        <f t="shared" si="88"/>
        <v>11523</v>
      </c>
      <c r="F2830">
        <f t="shared" si="89"/>
        <v>0.2302481716820525</v>
      </c>
    </row>
    <row r="2831" spans="1:6" x14ac:dyDescent="0.2">
      <c r="A2831">
        <v>3844</v>
      </c>
      <c r="B2831">
        <v>3</v>
      </c>
      <c r="C2831" s="1">
        <v>5.99448507373216E-5</v>
      </c>
      <c r="D2831">
        <f t="shared" si="88"/>
        <v>11532</v>
      </c>
      <c r="F2831">
        <f t="shared" si="89"/>
        <v>0.23042800623426449</v>
      </c>
    </row>
    <row r="2832" spans="1:6" x14ac:dyDescent="0.2">
      <c r="A2832">
        <v>3845</v>
      </c>
      <c r="B2832">
        <v>3</v>
      </c>
      <c r="C2832" s="1">
        <v>5.99448507373216E-5</v>
      </c>
      <c r="D2832">
        <f t="shared" si="88"/>
        <v>11535</v>
      </c>
      <c r="F2832">
        <f t="shared" si="89"/>
        <v>0.23048795108500181</v>
      </c>
    </row>
    <row r="2833" spans="1:6" x14ac:dyDescent="0.2">
      <c r="A2833">
        <v>3846</v>
      </c>
      <c r="B2833">
        <v>2</v>
      </c>
      <c r="C2833" s="1">
        <v>3.9963233824881098E-5</v>
      </c>
      <c r="D2833">
        <f t="shared" si="88"/>
        <v>7692</v>
      </c>
      <c r="F2833">
        <f t="shared" si="89"/>
        <v>0.15369859729049273</v>
      </c>
    </row>
    <row r="2834" spans="1:6" x14ac:dyDescent="0.2">
      <c r="A2834">
        <v>3847</v>
      </c>
      <c r="B2834">
        <v>6</v>
      </c>
      <c r="C2834" s="1">
        <v>1.19889701474643E-4</v>
      </c>
      <c r="D2834">
        <f t="shared" si="88"/>
        <v>23082</v>
      </c>
      <c r="F2834">
        <f t="shared" si="89"/>
        <v>0.4612156815729529</v>
      </c>
    </row>
    <row r="2835" spans="1:6" x14ac:dyDescent="0.2">
      <c r="A2835">
        <v>3848</v>
      </c>
      <c r="B2835">
        <v>4</v>
      </c>
      <c r="C2835" s="1">
        <v>7.9926467649762197E-5</v>
      </c>
      <c r="D2835">
        <f t="shared" si="88"/>
        <v>15392</v>
      </c>
      <c r="F2835">
        <f t="shared" si="89"/>
        <v>0.30755704751628504</v>
      </c>
    </row>
    <row r="2836" spans="1:6" x14ac:dyDescent="0.2">
      <c r="A2836">
        <v>3849</v>
      </c>
      <c r="B2836">
        <v>3</v>
      </c>
      <c r="C2836" s="1">
        <v>5.99448507373216E-5</v>
      </c>
      <c r="D2836">
        <f t="shared" si="88"/>
        <v>11547</v>
      </c>
      <c r="F2836">
        <f t="shared" si="89"/>
        <v>0.23072773048795109</v>
      </c>
    </row>
    <row r="2837" spans="1:6" x14ac:dyDescent="0.2">
      <c r="A2837">
        <v>3850</v>
      </c>
      <c r="B2837">
        <v>3</v>
      </c>
      <c r="C2837" s="1">
        <v>5.99448507373216E-5</v>
      </c>
      <c r="D2837">
        <f t="shared" si="88"/>
        <v>11550</v>
      </c>
      <c r="F2837">
        <f t="shared" si="89"/>
        <v>0.23078767533868841</v>
      </c>
    </row>
    <row r="2838" spans="1:6" x14ac:dyDescent="0.2">
      <c r="A2838">
        <v>3851</v>
      </c>
      <c r="B2838">
        <v>2</v>
      </c>
      <c r="C2838" s="1">
        <v>3.9963233824881098E-5</v>
      </c>
      <c r="D2838">
        <f t="shared" si="88"/>
        <v>7702</v>
      </c>
      <c r="F2838">
        <f t="shared" si="89"/>
        <v>0.15389841345961716</v>
      </c>
    </row>
    <row r="2839" spans="1:6" x14ac:dyDescent="0.2">
      <c r="A2839">
        <v>3852</v>
      </c>
      <c r="B2839">
        <v>4</v>
      </c>
      <c r="C2839" s="1">
        <v>7.9926467649762197E-5</v>
      </c>
      <c r="D2839">
        <f t="shared" si="88"/>
        <v>15408</v>
      </c>
      <c r="F2839">
        <f t="shared" si="89"/>
        <v>0.30787675338688408</v>
      </c>
    </row>
    <row r="2840" spans="1:6" x14ac:dyDescent="0.2">
      <c r="A2840">
        <v>3853</v>
      </c>
      <c r="B2840">
        <v>2</v>
      </c>
      <c r="C2840" s="1">
        <v>3.9963233824881098E-5</v>
      </c>
      <c r="D2840">
        <f t="shared" si="88"/>
        <v>7706</v>
      </c>
      <c r="F2840">
        <f t="shared" si="89"/>
        <v>0.15397833992726692</v>
      </c>
    </row>
    <row r="2841" spans="1:6" x14ac:dyDescent="0.2">
      <c r="A2841">
        <v>3854</v>
      </c>
      <c r="B2841">
        <v>1</v>
      </c>
      <c r="C2841" s="1">
        <v>1.9981616912440498E-5</v>
      </c>
      <c r="D2841">
        <f t="shared" si="88"/>
        <v>3854</v>
      </c>
      <c r="F2841">
        <f t="shared" si="89"/>
        <v>7.7009151580545901E-2</v>
      </c>
    </row>
    <row r="2842" spans="1:6" x14ac:dyDescent="0.2">
      <c r="A2842">
        <v>3855</v>
      </c>
      <c r="B2842">
        <v>2</v>
      </c>
      <c r="C2842" s="1">
        <v>3.9963233824881098E-5</v>
      </c>
      <c r="D2842">
        <f t="shared" si="88"/>
        <v>7710</v>
      </c>
      <c r="F2842">
        <f t="shared" si="89"/>
        <v>0.15405826639491668</v>
      </c>
    </row>
    <row r="2843" spans="1:6" x14ac:dyDescent="0.2">
      <c r="A2843">
        <v>3856</v>
      </c>
      <c r="B2843">
        <v>5</v>
      </c>
      <c r="C2843" s="1">
        <v>9.9908084562202705E-5</v>
      </c>
      <c r="D2843">
        <f t="shared" si="88"/>
        <v>19280</v>
      </c>
      <c r="F2843">
        <f t="shared" si="89"/>
        <v>0.38524557407185389</v>
      </c>
    </row>
    <row r="2844" spans="1:6" x14ac:dyDescent="0.2">
      <c r="A2844">
        <v>3857</v>
      </c>
      <c r="B2844">
        <v>2</v>
      </c>
      <c r="C2844" s="1">
        <v>3.9963233824881098E-5</v>
      </c>
      <c r="D2844">
        <f t="shared" si="88"/>
        <v>7714</v>
      </c>
      <c r="F2844">
        <f t="shared" si="89"/>
        <v>0.15413819286256644</v>
      </c>
    </row>
    <row r="2845" spans="1:6" x14ac:dyDescent="0.2">
      <c r="A2845">
        <v>3858</v>
      </c>
      <c r="B2845">
        <v>1</v>
      </c>
      <c r="C2845" s="1">
        <v>1.9981616912440498E-5</v>
      </c>
      <c r="D2845">
        <f t="shared" si="88"/>
        <v>3858</v>
      </c>
      <c r="F2845">
        <f t="shared" si="89"/>
        <v>7.7089078048195661E-2</v>
      </c>
    </row>
    <row r="2846" spans="1:6" x14ac:dyDescent="0.2">
      <c r="A2846">
        <v>3859</v>
      </c>
      <c r="B2846">
        <v>5</v>
      </c>
      <c r="C2846" s="1">
        <v>9.9908084562202705E-5</v>
      </c>
      <c r="D2846">
        <f t="shared" si="88"/>
        <v>19295</v>
      </c>
      <c r="F2846">
        <f t="shared" si="89"/>
        <v>0.38554529832554052</v>
      </c>
    </row>
    <row r="2847" spans="1:6" x14ac:dyDescent="0.2">
      <c r="A2847">
        <v>3860</v>
      </c>
      <c r="B2847">
        <v>2</v>
      </c>
      <c r="C2847" s="1">
        <v>3.9963233824881098E-5</v>
      </c>
      <c r="D2847">
        <f t="shared" si="88"/>
        <v>7720</v>
      </c>
      <c r="F2847">
        <f t="shared" si="89"/>
        <v>0.15425808256404108</v>
      </c>
    </row>
    <row r="2848" spans="1:6" x14ac:dyDescent="0.2">
      <c r="A2848">
        <v>3861</v>
      </c>
      <c r="B2848">
        <v>4</v>
      </c>
      <c r="C2848" s="1">
        <v>7.9926467649762197E-5</v>
      </c>
      <c r="D2848">
        <f t="shared" si="88"/>
        <v>15444</v>
      </c>
      <c r="F2848">
        <f t="shared" si="89"/>
        <v>0.30859609159573193</v>
      </c>
    </row>
    <row r="2849" spans="1:6" x14ac:dyDescent="0.2">
      <c r="A2849">
        <v>3862</v>
      </c>
      <c r="B2849">
        <v>4</v>
      </c>
      <c r="C2849" s="1">
        <v>7.9926467649762197E-5</v>
      </c>
      <c r="D2849">
        <f t="shared" si="88"/>
        <v>15448</v>
      </c>
      <c r="F2849">
        <f t="shared" si="89"/>
        <v>0.30867601806338169</v>
      </c>
    </row>
    <row r="2850" spans="1:6" x14ac:dyDescent="0.2">
      <c r="A2850">
        <v>3863</v>
      </c>
      <c r="B2850">
        <v>1</v>
      </c>
      <c r="C2850" s="1">
        <v>1.9981616912440498E-5</v>
      </c>
      <c r="D2850">
        <f t="shared" si="88"/>
        <v>3863</v>
      </c>
      <c r="F2850">
        <f t="shared" si="89"/>
        <v>7.7188986132757861E-2</v>
      </c>
    </row>
    <row r="2851" spans="1:6" x14ac:dyDescent="0.2">
      <c r="A2851">
        <v>3864</v>
      </c>
      <c r="B2851">
        <v>3</v>
      </c>
      <c r="C2851" s="1">
        <v>5.99448507373216E-5</v>
      </c>
      <c r="D2851">
        <f t="shared" si="88"/>
        <v>11592</v>
      </c>
      <c r="F2851">
        <f t="shared" si="89"/>
        <v>0.23162690324901092</v>
      </c>
    </row>
    <row r="2852" spans="1:6" x14ac:dyDescent="0.2">
      <c r="A2852">
        <v>3865</v>
      </c>
      <c r="B2852">
        <v>5</v>
      </c>
      <c r="C2852" s="1">
        <v>9.9908084562202705E-5</v>
      </c>
      <c r="D2852">
        <f t="shared" si="88"/>
        <v>19325</v>
      </c>
      <c r="F2852">
        <f t="shared" si="89"/>
        <v>0.38614474683291372</v>
      </c>
    </row>
    <row r="2853" spans="1:6" x14ac:dyDescent="0.2">
      <c r="A2853">
        <v>3866</v>
      </c>
      <c r="B2853">
        <v>2</v>
      </c>
      <c r="C2853" s="1">
        <v>3.9963233824881098E-5</v>
      </c>
      <c r="D2853">
        <f t="shared" si="88"/>
        <v>7732</v>
      </c>
      <c r="F2853">
        <f t="shared" si="89"/>
        <v>0.15449786196699036</v>
      </c>
    </row>
    <row r="2854" spans="1:6" x14ac:dyDescent="0.2">
      <c r="A2854">
        <v>3867</v>
      </c>
      <c r="B2854">
        <v>3</v>
      </c>
      <c r="C2854" s="1">
        <v>5.99448507373216E-5</v>
      </c>
      <c r="D2854">
        <f t="shared" si="88"/>
        <v>11601</v>
      </c>
      <c r="F2854">
        <f t="shared" si="89"/>
        <v>0.23180673780122288</v>
      </c>
    </row>
    <row r="2855" spans="1:6" x14ac:dyDescent="0.2">
      <c r="A2855">
        <v>3868</v>
      </c>
      <c r="B2855">
        <v>3</v>
      </c>
      <c r="C2855" s="1">
        <v>5.99448507373216E-5</v>
      </c>
      <c r="D2855">
        <f t="shared" si="88"/>
        <v>11604</v>
      </c>
      <c r="F2855">
        <f t="shared" si="89"/>
        <v>0.2318666826519602</v>
      </c>
    </row>
    <row r="2856" spans="1:6" x14ac:dyDescent="0.2">
      <c r="A2856">
        <v>3869</v>
      </c>
      <c r="B2856">
        <v>2</v>
      </c>
      <c r="C2856" s="1">
        <v>3.9963233824881098E-5</v>
      </c>
      <c r="D2856">
        <f t="shared" si="88"/>
        <v>7738</v>
      </c>
      <c r="F2856">
        <f t="shared" si="89"/>
        <v>0.154617751668465</v>
      </c>
    </row>
    <row r="2857" spans="1:6" x14ac:dyDescent="0.2">
      <c r="A2857">
        <v>3870</v>
      </c>
      <c r="B2857">
        <v>4</v>
      </c>
      <c r="C2857" s="1">
        <v>7.9926467649762197E-5</v>
      </c>
      <c r="D2857">
        <f t="shared" si="88"/>
        <v>15480</v>
      </c>
      <c r="F2857">
        <f t="shared" si="89"/>
        <v>0.30931542980457977</v>
      </c>
    </row>
    <row r="2858" spans="1:6" x14ac:dyDescent="0.2">
      <c r="A2858">
        <v>3871</v>
      </c>
      <c r="B2858">
        <v>2</v>
      </c>
      <c r="C2858" s="1">
        <v>3.9963233824881098E-5</v>
      </c>
      <c r="D2858">
        <f t="shared" si="88"/>
        <v>7742</v>
      </c>
      <c r="F2858">
        <f t="shared" si="89"/>
        <v>0.15469767813611476</v>
      </c>
    </row>
    <row r="2859" spans="1:6" x14ac:dyDescent="0.2">
      <c r="A2859">
        <v>3872</v>
      </c>
      <c r="B2859">
        <v>5</v>
      </c>
      <c r="C2859" s="1">
        <v>9.9908084562202705E-5</v>
      </c>
      <c r="D2859">
        <f t="shared" si="88"/>
        <v>19360</v>
      </c>
      <c r="F2859">
        <f t="shared" si="89"/>
        <v>0.38684410342484915</v>
      </c>
    </row>
    <row r="2860" spans="1:6" x14ac:dyDescent="0.2">
      <c r="A2860">
        <v>3873</v>
      </c>
      <c r="B2860">
        <v>1</v>
      </c>
      <c r="C2860" s="1">
        <v>1.9981616912440498E-5</v>
      </c>
      <c r="D2860">
        <f t="shared" si="88"/>
        <v>3873</v>
      </c>
      <c r="F2860">
        <f t="shared" si="89"/>
        <v>7.7388802301882262E-2</v>
      </c>
    </row>
    <row r="2861" spans="1:6" x14ac:dyDescent="0.2">
      <c r="A2861">
        <v>3874</v>
      </c>
      <c r="B2861">
        <v>2</v>
      </c>
      <c r="C2861" s="1">
        <v>3.9963233824881098E-5</v>
      </c>
      <c r="D2861">
        <f t="shared" si="88"/>
        <v>7748</v>
      </c>
      <c r="F2861">
        <f t="shared" si="89"/>
        <v>0.15481756783758943</v>
      </c>
    </row>
    <row r="2862" spans="1:6" x14ac:dyDescent="0.2">
      <c r="A2862">
        <v>3875</v>
      </c>
      <c r="B2862">
        <v>4</v>
      </c>
      <c r="C2862" s="1">
        <v>7.9926467649762197E-5</v>
      </c>
      <c r="D2862">
        <f t="shared" si="88"/>
        <v>15500</v>
      </c>
      <c r="F2862">
        <f t="shared" si="89"/>
        <v>0.30971506214282862</v>
      </c>
    </row>
    <row r="2863" spans="1:6" x14ac:dyDescent="0.2">
      <c r="A2863">
        <v>3876</v>
      </c>
      <c r="B2863">
        <v>2</v>
      </c>
      <c r="C2863" s="1">
        <v>3.9963233824881098E-5</v>
      </c>
      <c r="D2863">
        <f t="shared" si="88"/>
        <v>7752</v>
      </c>
      <c r="F2863">
        <f t="shared" si="89"/>
        <v>0.15489749430523919</v>
      </c>
    </row>
    <row r="2864" spans="1:6" x14ac:dyDescent="0.2">
      <c r="A2864">
        <v>3877</v>
      </c>
      <c r="B2864">
        <v>2</v>
      </c>
      <c r="C2864" s="1">
        <v>3.9963233824881098E-5</v>
      </c>
      <c r="D2864">
        <f t="shared" si="88"/>
        <v>7754</v>
      </c>
      <c r="F2864">
        <f t="shared" si="89"/>
        <v>0.15493745753906407</v>
      </c>
    </row>
    <row r="2865" spans="1:6" x14ac:dyDescent="0.2">
      <c r="A2865">
        <v>3879</v>
      </c>
      <c r="B2865">
        <v>1</v>
      </c>
      <c r="C2865" s="1">
        <v>1.9981616912440498E-5</v>
      </c>
      <c r="D2865">
        <f t="shared" si="88"/>
        <v>3879</v>
      </c>
      <c r="F2865">
        <f t="shared" si="89"/>
        <v>7.7508692003356916E-2</v>
      </c>
    </row>
    <row r="2866" spans="1:6" x14ac:dyDescent="0.2">
      <c r="A2866">
        <v>3880</v>
      </c>
      <c r="B2866">
        <v>2</v>
      </c>
      <c r="C2866" s="1">
        <v>3.9963233824881098E-5</v>
      </c>
      <c r="D2866">
        <f t="shared" si="88"/>
        <v>7760</v>
      </c>
      <c r="F2866">
        <f t="shared" si="89"/>
        <v>0.15505734724053871</v>
      </c>
    </row>
    <row r="2867" spans="1:6" x14ac:dyDescent="0.2">
      <c r="A2867">
        <v>3881</v>
      </c>
      <c r="B2867">
        <v>3</v>
      </c>
      <c r="C2867" s="1">
        <v>5.99448507373216E-5</v>
      </c>
      <c r="D2867">
        <f t="shared" si="88"/>
        <v>11643</v>
      </c>
      <c r="F2867">
        <f t="shared" si="89"/>
        <v>0.23264596571154539</v>
      </c>
    </row>
    <row r="2868" spans="1:6" x14ac:dyDescent="0.2">
      <c r="A2868">
        <v>3882</v>
      </c>
      <c r="B2868">
        <v>3</v>
      </c>
      <c r="C2868" s="1">
        <v>5.99448507373216E-5</v>
      </c>
      <c r="D2868">
        <f t="shared" si="88"/>
        <v>11646</v>
      </c>
      <c r="F2868">
        <f t="shared" si="89"/>
        <v>0.23270591056228271</v>
      </c>
    </row>
    <row r="2869" spans="1:6" x14ac:dyDescent="0.2">
      <c r="A2869">
        <v>3883</v>
      </c>
      <c r="B2869">
        <v>2</v>
      </c>
      <c r="C2869" s="1">
        <v>3.9963233824881098E-5</v>
      </c>
      <c r="D2869">
        <f t="shared" si="88"/>
        <v>7766</v>
      </c>
      <c r="F2869">
        <f t="shared" si="89"/>
        <v>0.15517723694201335</v>
      </c>
    </row>
    <row r="2870" spans="1:6" x14ac:dyDescent="0.2">
      <c r="A2870">
        <v>3884</v>
      </c>
      <c r="B2870">
        <v>4</v>
      </c>
      <c r="C2870" s="1">
        <v>7.9926467649762197E-5</v>
      </c>
      <c r="D2870">
        <f t="shared" si="88"/>
        <v>15536</v>
      </c>
      <c r="F2870">
        <f t="shared" si="89"/>
        <v>0.31043440035167646</v>
      </c>
    </row>
    <row r="2871" spans="1:6" x14ac:dyDescent="0.2">
      <c r="A2871">
        <v>3885</v>
      </c>
      <c r="B2871">
        <v>6</v>
      </c>
      <c r="C2871" s="1">
        <v>1.19889701474643E-4</v>
      </c>
      <c r="D2871">
        <f t="shared" si="88"/>
        <v>23310</v>
      </c>
      <c r="F2871">
        <f t="shared" si="89"/>
        <v>0.46577149022898934</v>
      </c>
    </row>
    <row r="2872" spans="1:6" x14ac:dyDescent="0.2">
      <c r="A2872">
        <v>3886</v>
      </c>
      <c r="B2872">
        <v>2</v>
      </c>
      <c r="C2872" s="1">
        <v>3.9963233824881098E-5</v>
      </c>
      <c r="D2872">
        <f t="shared" si="88"/>
        <v>7772</v>
      </c>
      <c r="F2872">
        <f t="shared" si="89"/>
        <v>0.15529712664348799</v>
      </c>
    </row>
    <row r="2873" spans="1:6" x14ac:dyDescent="0.2">
      <c r="A2873">
        <v>3887</v>
      </c>
      <c r="B2873">
        <v>4</v>
      </c>
      <c r="C2873" s="1">
        <v>7.9926467649762197E-5</v>
      </c>
      <c r="D2873">
        <f t="shared" si="88"/>
        <v>15548</v>
      </c>
      <c r="F2873">
        <f t="shared" si="89"/>
        <v>0.31067417975462575</v>
      </c>
    </row>
    <row r="2874" spans="1:6" x14ac:dyDescent="0.2">
      <c r="A2874">
        <v>3888</v>
      </c>
      <c r="B2874">
        <v>2</v>
      </c>
      <c r="C2874" s="1">
        <v>3.9963233824881098E-5</v>
      </c>
      <c r="D2874">
        <f t="shared" si="88"/>
        <v>7776</v>
      </c>
      <c r="F2874">
        <f t="shared" si="89"/>
        <v>0.15537705311113775</v>
      </c>
    </row>
    <row r="2875" spans="1:6" x14ac:dyDescent="0.2">
      <c r="A2875">
        <v>3890</v>
      </c>
      <c r="B2875">
        <v>2</v>
      </c>
      <c r="C2875" s="1">
        <v>3.9963233824881098E-5</v>
      </c>
      <c r="D2875">
        <f t="shared" si="88"/>
        <v>7780</v>
      </c>
      <c r="F2875">
        <f t="shared" si="89"/>
        <v>0.15545697957878751</v>
      </c>
    </row>
    <row r="2876" spans="1:6" x14ac:dyDescent="0.2">
      <c r="A2876">
        <v>3891</v>
      </c>
      <c r="B2876">
        <v>1</v>
      </c>
      <c r="C2876" s="1">
        <v>1.9981616912440498E-5</v>
      </c>
      <c r="D2876">
        <f t="shared" si="88"/>
        <v>3891</v>
      </c>
      <c r="F2876">
        <f t="shared" si="89"/>
        <v>7.7748471406306197E-2</v>
      </c>
    </row>
    <row r="2877" spans="1:6" x14ac:dyDescent="0.2">
      <c r="A2877">
        <v>3892</v>
      </c>
      <c r="B2877">
        <v>2</v>
      </c>
      <c r="C2877" s="1">
        <v>3.9963233824881098E-5</v>
      </c>
      <c r="D2877">
        <f t="shared" si="88"/>
        <v>7784</v>
      </c>
      <c r="F2877">
        <f t="shared" si="89"/>
        <v>0.15553690604643727</v>
      </c>
    </row>
    <row r="2878" spans="1:6" x14ac:dyDescent="0.2">
      <c r="A2878">
        <v>3893</v>
      </c>
      <c r="B2878">
        <v>1</v>
      </c>
      <c r="C2878" s="1">
        <v>1.9981616912440498E-5</v>
      </c>
      <c r="D2878">
        <f t="shared" si="88"/>
        <v>3893</v>
      </c>
      <c r="F2878">
        <f t="shared" si="89"/>
        <v>7.7788434640131077E-2</v>
      </c>
    </row>
    <row r="2879" spans="1:6" x14ac:dyDescent="0.2">
      <c r="A2879">
        <v>3894</v>
      </c>
      <c r="B2879">
        <v>4</v>
      </c>
      <c r="C2879" s="1">
        <v>7.9926467649762197E-5</v>
      </c>
      <c r="D2879">
        <f t="shared" si="88"/>
        <v>15576</v>
      </c>
      <c r="F2879">
        <f t="shared" si="89"/>
        <v>0.31123366502817407</v>
      </c>
    </row>
    <row r="2880" spans="1:6" x14ac:dyDescent="0.2">
      <c r="A2880">
        <v>3895</v>
      </c>
      <c r="B2880">
        <v>3</v>
      </c>
      <c r="C2880" s="1">
        <v>5.99448507373216E-5</v>
      </c>
      <c r="D2880">
        <f t="shared" si="88"/>
        <v>11685</v>
      </c>
      <c r="F2880">
        <f t="shared" si="89"/>
        <v>0.23348519362186787</v>
      </c>
    </row>
    <row r="2881" spans="1:6" x14ac:dyDescent="0.2">
      <c r="A2881">
        <v>3896</v>
      </c>
      <c r="B2881">
        <v>3</v>
      </c>
      <c r="C2881" s="1">
        <v>5.99448507373216E-5</v>
      </c>
      <c r="D2881">
        <f t="shared" si="88"/>
        <v>11688</v>
      </c>
      <c r="F2881">
        <f t="shared" si="89"/>
        <v>0.23354513847260519</v>
      </c>
    </row>
    <row r="2882" spans="1:6" x14ac:dyDescent="0.2">
      <c r="A2882">
        <v>3897</v>
      </c>
      <c r="B2882">
        <v>1</v>
      </c>
      <c r="C2882" s="1">
        <v>1.9981616912440498E-5</v>
      </c>
      <c r="D2882">
        <f t="shared" ref="D2882:D2945" si="90">B2882*A2882</f>
        <v>3897</v>
      </c>
      <c r="F2882">
        <f t="shared" ref="F2882:F2945" si="91">D2882/50046</f>
        <v>7.7868361107780837E-2</v>
      </c>
    </row>
    <row r="2883" spans="1:6" x14ac:dyDescent="0.2">
      <c r="A2883">
        <v>3898</v>
      </c>
      <c r="B2883">
        <v>2</v>
      </c>
      <c r="C2883" s="1">
        <v>3.9963233824881098E-5</v>
      </c>
      <c r="D2883">
        <f t="shared" si="90"/>
        <v>7796</v>
      </c>
      <c r="F2883">
        <f t="shared" si="91"/>
        <v>0.15577668544938655</v>
      </c>
    </row>
    <row r="2884" spans="1:6" x14ac:dyDescent="0.2">
      <c r="A2884">
        <v>3899</v>
      </c>
      <c r="B2884">
        <v>2</v>
      </c>
      <c r="C2884" s="1">
        <v>3.9963233824881098E-5</v>
      </c>
      <c r="D2884">
        <f t="shared" si="90"/>
        <v>7798</v>
      </c>
      <c r="F2884">
        <f t="shared" si="91"/>
        <v>0.15581664868321143</v>
      </c>
    </row>
    <row r="2885" spans="1:6" x14ac:dyDescent="0.2">
      <c r="A2885">
        <v>3900</v>
      </c>
      <c r="B2885">
        <v>4</v>
      </c>
      <c r="C2885" s="1">
        <v>7.9926467649762197E-5</v>
      </c>
      <c r="D2885">
        <f t="shared" si="90"/>
        <v>15600</v>
      </c>
      <c r="F2885">
        <f t="shared" si="91"/>
        <v>0.31171322383407263</v>
      </c>
    </row>
    <row r="2886" spans="1:6" x14ac:dyDescent="0.2">
      <c r="A2886">
        <v>3902</v>
      </c>
      <c r="B2886">
        <v>1</v>
      </c>
      <c r="C2886" s="1">
        <v>1.9981616912440498E-5</v>
      </c>
      <c r="D2886">
        <f t="shared" si="90"/>
        <v>3902</v>
      </c>
      <c r="F2886">
        <f t="shared" si="91"/>
        <v>7.7968269192343051E-2</v>
      </c>
    </row>
    <row r="2887" spans="1:6" x14ac:dyDescent="0.2">
      <c r="A2887">
        <v>3905</v>
      </c>
      <c r="B2887">
        <v>2</v>
      </c>
      <c r="C2887" s="1">
        <v>3.9963233824881098E-5</v>
      </c>
      <c r="D2887">
        <f t="shared" si="90"/>
        <v>7810</v>
      </c>
      <c r="F2887">
        <f t="shared" si="91"/>
        <v>0.15605642808616074</v>
      </c>
    </row>
    <row r="2888" spans="1:6" x14ac:dyDescent="0.2">
      <c r="A2888">
        <v>3906</v>
      </c>
      <c r="B2888">
        <v>8</v>
      </c>
      <c r="C2888" s="1">
        <v>1.5985293529952399E-4</v>
      </c>
      <c r="D2888">
        <f t="shared" si="90"/>
        <v>31248</v>
      </c>
      <c r="F2888">
        <f t="shared" si="91"/>
        <v>0.62438556527994249</v>
      </c>
    </row>
    <row r="2889" spans="1:6" x14ac:dyDescent="0.2">
      <c r="A2889">
        <v>3907</v>
      </c>
      <c r="B2889">
        <v>2</v>
      </c>
      <c r="C2889" s="1">
        <v>3.9963233824881098E-5</v>
      </c>
      <c r="D2889">
        <f t="shared" si="90"/>
        <v>7814</v>
      </c>
      <c r="F2889">
        <f t="shared" si="91"/>
        <v>0.1561363545538105</v>
      </c>
    </row>
    <row r="2890" spans="1:6" x14ac:dyDescent="0.2">
      <c r="A2890">
        <v>3908</v>
      </c>
      <c r="B2890">
        <v>4</v>
      </c>
      <c r="C2890" s="1">
        <v>7.9926467649762197E-5</v>
      </c>
      <c r="D2890">
        <f t="shared" si="90"/>
        <v>15632</v>
      </c>
      <c r="F2890">
        <f t="shared" si="91"/>
        <v>0.31235263557527077</v>
      </c>
    </row>
    <row r="2891" spans="1:6" x14ac:dyDescent="0.2">
      <c r="A2891">
        <v>3909</v>
      </c>
      <c r="B2891">
        <v>2</v>
      </c>
      <c r="C2891" s="1">
        <v>3.9963233824881098E-5</v>
      </c>
      <c r="D2891">
        <f t="shared" si="90"/>
        <v>7818</v>
      </c>
      <c r="F2891">
        <f t="shared" si="91"/>
        <v>0.15621628102146026</v>
      </c>
    </row>
    <row r="2892" spans="1:6" x14ac:dyDescent="0.2">
      <c r="A2892">
        <v>3911</v>
      </c>
      <c r="B2892">
        <v>1</v>
      </c>
      <c r="C2892" s="1">
        <v>1.9981616912440498E-5</v>
      </c>
      <c r="D2892">
        <f t="shared" si="90"/>
        <v>3911</v>
      </c>
      <c r="F2892">
        <f t="shared" si="91"/>
        <v>7.8148103744555011E-2</v>
      </c>
    </row>
    <row r="2893" spans="1:6" x14ac:dyDescent="0.2">
      <c r="A2893">
        <v>3912</v>
      </c>
      <c r="B2893">
        <v>6</v>
      </c>
      <c r="C2893" s="1">
        <v>1.19889701474643E-4</v>
      </c>
      <c r="D2893">
        <f t="shared" si="90"/>
        <v>23472</v>
      </c>
      <c r="F2893">
        <f t="shared" si="91"/>
        <v>0.46900851216880468</v>
      </c>
    </row>
    <row r="2894" spans="1:6" x14ac:dyDescent="0.2">
      <c r="A2894">
        <v>3913</v>
      </c>
      <c r="B2894">
        <v>3</v>
      </c>
      <c r="C2894" s="1">
        <v>5.99448507373216E-5</v>
      </c>
      <c r="D2894">
        <f t="shared" si="90"/>
        <v>11739</v>
      </c>
      <c r="F2894">
        <f t="shared" si="91"/>
        <v>0.23456420093513966</v>
      </c>
    </row>
    <row r="2895" spans="1:6" x14ac:dyDescent="0.2">
      <c r="A2895">
        <v>3914</v>
      </c>
      <c r="B2895">
        <v>2</v>
      </c>
      <c r="C2895" s="1">
        <v>3.9963233824881098E-5</v>
      </c>
      <c r="D2895">
        <f t="shared" si="90"/>
        <v>7828</v>
      </c>
      <c r="F2895">
        <f t="shared" si="91"/>
        <v>0.15641609719058466</v>
      </c>
    </row>
    <row r="2896" spans="1:6" x14ac:dyDescent="0.2">
      <c r="A2896">
        <v>3915</v>
      </c>
      <c r="B2896">
        <v>2</v>
      </c>
      <c r="C2896" s="1">
        <v>3.9963233824881098E-5</v>
      </c>
      <c r="D2896">
        <f t="shared" si="90"/>
        <v>7830</v>
      </c>
      <c r="F2896">
        <f t="shared" si="91"/>
        <v>0.15645606042440954</v>
      </c>
    </row>
    <row r="2897" spans="1:6" x14ac:dyDescent="0.2">
      <c r="A2897">
        <v>3916</v>
      </c>
      <c r="B2897">
        <v>3</v>
      </c>
      <c r="C2897" s="1">
        <v>5.99448507373216E-5</v>
      </c>
      <c r="D2897">
        <f t="shared" si="90"/>
        <v>11748</v>
      </c>
      <c r="F2897">
        <f t="shared" si="91"/>
        <v>0.23474403548735165</v>
      </c>
    </row>
    <row r="2898" spans="1:6" x14ac:dyDescent="0.2">
      <c r="A2898">
        <v>3917</v>
      </c>
      <c r="B2898">
        <v>1</v>
      </c>
      <c r="C2898" s="1">
        <v>1.9981616912440498E-5</v>
      </c>
      <c r="D2898">
        <f t="shared" si="90"/>
        <v>3917</v>
      </c>
      <c r="F2898">
        <f t="shared" si="91"/>
        <v>7.8267993446029652E-2</v>
      </c>
    </row>
    <row r="2899" spans="1:6" x14ac:dyDescent="0.2">
      <c r="A2899">
        <v>3918</v>
      </c>
      <c r="B2899">
        <v>2</v>
      </c>
      <c r="C2899" s="1">
        <v>3.9963233824881098E-5</v>
      </c>
      <c r="D2899">
        <f t="shared" si="90"/>
        <v>7836</v>
      </c>
      <c r="F2899">
        <f t="shared" si="91"/>
        <v>0.15657595012588418</v>
      </c>
    </row>
    <row r="2900" spans="1:6" x14ac:dyDescent="0.2">
      <c r="A2900">
        <v>3919</v>
      </c>
      <c r="B2900">
        <v>1</v>
      </c>
      <c r="C2900" s="1">
        <v>1.9981616912440498E-5</v>
      </c>
      <c r="D2900">
        <f t="shared" si="90"/>
        <v>3919</v>
      </c>
      <c r="F2900">
        <f t="shared" si="91"/>
        <v>7.8307956679854532E-2</v>
      </c>
    </row>
    <row r="2901" spans="1:6" x14ac:dyDescent="0.2">
      <c r="A2901">
        <v>3921</v>
      </c>
      <c r="B2901">
        <v>1</v>
      </c>
      <c r="C2901" s="1">
        <v>1.9981616912440498E-5</v>
      </c>
      <c r="D2901">
        <f t="shared" si="90"/>
        <v>3921</v>
      </c>
      <c r="F2901">
        <f t="shared" si="91"/>
        <v>7.8347919913679412E-2</v>
      </c>
    </row>
    <row r="2902" spans="1:6" x14ac:dyDescent="0.2">
      <c r="A2902">
        <v>3922</v>
      </c>
      <c r="B2902">
        <v>2</v>
      </c>
      <c r="C2902" s="1">
        <v>3.9963233824881098E-5</v>
      </c>
      <c r="D2902">
        <f t="shared" si="90"/>
        <v>7844</v>
      </c>
      <c r="F2902">
        <f t="shared" si="91"/>
        <v>0.1567358030611837</v>
      </c>
    </row>
    <row r="2903" spans="1:6" x14ac:dyDescent="0.2">
      <c r="A2903">
        <v>3923</v>
      </c>
      <c r="B2903">
        <v>1</v>
      </c>
      <c r="C2903" s="1">
        <v>1.9981616912440498E-5</v>
      </c>
      <c r="D2903">
        <f t="shared" si="90"/>
        <v>3923</v>
      </c>
      <c r="F2903">
        <f t="shared" si="91"/>
        <v>7.8387883147504292E-2</v>
      </c>
    </row>
    <row r="2904" spans="1:6" x14ac:dyDescent="0.2">
      <c r="A2904">
        <v>3925</v>
      </c>
      <c r="B2904">
        <v>3</v>
      </c>
      <c r="C2904" s="1">
        <v>5.99448507373216E-5</v>
      </c>
      <c r="D2904">
        <f t="shared" si="90"/>
        <v>11775</v>
      </c>
      <c r="F2904">
        <f t="shared" si="91"/>
        <v>0.23528353914398753</v>
      </c>
    </row>
    <row r="2905" spans="1:6" x14ac:dyDescent="0.2">
      <c r="A2905">
        <v>3926</v>
      </c>
      <c r="B2905">
        <v>1</v>
      </c>
      <c r="C2905" s="1">
        <v>1.9981616912440498E-5</v>
      </c>
      <c r="D2905">
        <f t="shared" si="90"/>
        <v>3926</v>
      </c>
      <c r="F2905">
        <f t="shared" si="91"/>
        <v>7.8447827998241612E-2</v>
      </c>
    </row>
    <row r="2906" spans="1:6" x14ac:dyDescent="0.2">
      <c r="A2906">
        <v>3927</v>
      </c>
      <c r="B2906">
        <v>1</v>
      </c>
      <c r="C2906" s="1">
        <v>1.9981616912440498E-5</v>
      </c>
      <c r="D2906">
        <f t="shared" si="90"/>
        <v>3927</v>
      </c>
      <c r="F2906">
        <f t="shared" si="91"/>
        <v>7.8467809615154052E-2</v>
      </c>
    </row>
    <row r="2907" spans="1:6" x14ac:dyDescent="0.2">
      <c r="A2907">
        <v>3929</v>
      </c>
      <c r="B2907">
        <v>1</v>
      </c>
      <c r="C2907" s="1">
        <v>1.9981616912440498E-5</v>
      </c>
      <c r="D2907">
        <f t="shared" si="90"/>
        <v>3929</v>
      </c>
      <c r="F2907">
        <f t="shared" si="91"/>
        <v>7.8507772848978946E-2</v>
      </c>
    </row>
    <row r="2908" spans="1:6" x14ac:dyDescent="0.2">
      <c r="A2908">
        <v>3930</v>
      </c>
      <c r="B2908">
        <v>2</v>
      </c>
      <c r="C2908" s="1">
        <v>3.9963233824881098E-5</v>
      </c>
      <c r="D2908">
        <f t="shared" si="90"/>
        <v>7860</v>
      </c>
      <c r="F2908">
        <f t="shared" si="91"/>
        <v>0.15705550893178277</v>
      </c>
    </row>
    <row r="2909" spans="1:6" x14ac:dyDescent="0.2">
      <c r="A2909">
        <v>3931</v>
      </c>
      <c r="B2909">
        <v>2</v>
      </c>
      <c r="C2909" s="1">
        <v>3.9963233824881098E-5</v>
      </c>
      <c r="D2909">
        <f t="shared" si="90"/>
        <v>7862</v>
      </c>
      <c r="F2909">
        <f t="shared" si="91"/>
        <v>0.15709547216560765</v>
      </c>
    </row>
    <row r="2910" spans="1:6" x14ac:dyDescent="0.2">
      <c r="A2910">
        <v>3932</v>
      </c>
      <c r="B2910">
        <v>3</v>
      </c>
      <c r="C2910" s="1">
        <v>5.99448507373216E-5</v>
      </c>
      <c r="D2910">
        <f t="shared" si="90"/>
        <v>11796</v>
      </c>
      <c r="F2910">
        <f t="shared" si="91"/>
        <v>0.23570315309914877</v>
      </c>
    </row>
    <row r="2911" spans="1:6" x14ac:dyDescent="0.2">
      <c r="A2911">
        <v>3934</v>
      </c>
      <c r="B2911">
        <v>2</v>
      </c>
      <c r="C2911" s="1">
        <v>3.9963233824881098E-5</v>
      </c>
      <c r="D2911">
        <f t="shared" si="90"/>
        <v>7868</v>
      </c>
      <c r="F2911">
        <f t="shared" si="91"/>
        <v>0.15721536186708229</v>
      </c>
    </row>
    <row r="2912" spans="1:6" x14ac:dyDescent="0.2">
      <c r="A2912">
        <v>3935</v>
      </c>
      <c r="B2912">
        <v>1</v>
      </c>
      <c r="C2912" s="1">
        <v>1.9981616912440498E-5</v>
      </c>
      <c r="D2912">
        <f t="shared" si="90"/>
        <v>3935</v>
      </c>
      <c r="F2912">
        <f t="shared" si="91"/>
        <v>7.8627662550453586E-2</v>
      </c>
    </row>
    <row r="2913" spans="1:6" x14ac:dyDescent="0.2">
      <c r="A2913">
        <v>3936</v>
      </c>
      <c r="B2913">
        <v>3</v>
      </c>
      <c r="C2913" s="1">
        <v>5.99448507373216E-5</v>
      </c>
      <c r="D2913">
        <f t="shared" si="90"/>
        <v>11808</v>
      </c>
      <c r="F2913">
        <f t="shared" si="91"/>
        <v>0.23594293250209808</v>
      </c>
    </row>
    <row r="2914" spans="1:6" x14ac:dyDescent="0.2">
      <c r="A2914">
        <v>3937</v>
      </c>
      <c r="B2914">
        <v>1</v>
      </c>
      <c r="C2914" s="1">
        <v>1.9981616912440498E-5</v>
      </c>
      <c r="D2914">
        <f t="shared" si="90"/>
        <v>3937</v>
      </c>
      <c r="F2914">
        <f t="shared" si="91"/>
        <v>7.8667625784278467E-2</v>
      </c>
    </row>
    <row r="2915" spans="1:6" x14ac:dyDescent="0.2">
      <c r="A2915">
        <v>3938</v>
      </c>
      <c r="B2915">
        <v>1</v>
      </c>
      <c r="C2915" s="1">
        <v>1.9981616912440498E-5</v>
      </c>
      <c r="D2915">
        <f t="shared" si="90"/>
        <v>3938</v>
      </c>
      <c r="F2915">
        <f t="shared" si="91"/>
        <v>7.8687607401190907E-2</v>
      </c>
    </row>
    <row r="2916" spans="1:6" x14ac:dyDescent="0.2">
      <c r="A2916">
        <v>3939</v>
      </c>
      <c r="B2916">
        <v>2</v>
      </c>
      <c r="C2916" s="1">
        <v>3.9963233824881098E-5</v>
      </c>
      <c r="D2916">
        <f t="shared" si="90"/>
        <v>7878</v>
      </c>
      <c r="F2916">
        <f t="shared" si="91"/>
        <v>0.15741517803620669</v>
      </c>
    </row>
    <row r="2917" spans="1:6" x14ac:dyDescent="0.2">
      <c r="A2917">
        <v>3940</v>
      </c>
      <c r="B2917">
        <v>2</v>
      </c>
      <c r="C2917" s="1">
        <v>3.9963233824881098E-5</v>
      </c>
      <c r="D2917">
        <f t="shared" si="90"/>
        <v>7880</v>
      </c>
      <c r="F2917">
        <f t="shared" si="91"/>
        <v>0.15745514127003157</v>
      </c>
    </row>
    <row r="2918" spans="1:6" x14ac:dyDescent="0.2">
      <c r="A2918">
        <v>3941</v>
      </c>
      <c r="B2918">
        <v>1</v>
      </c>
      <c r="C2918" s="1">
        <v>1.9981616912440498E-5</v>
      </c>
      <c r="D2918">
        <f t="shared" si="90"/>
        <v>3941</v>
      </c>
      <c r="F2918">
        <f t="shared" si="91"/>
        <v>7.8747552251928227E-2</v>
      </c>
    </row>
    <row r="2919" spans="1:6" x14ac:dyDescent="0.2">
      <c r="A2919">
        <v>3942</v>
      </c>
      <c r="B2919">
        <v>3</v>
      </c>
      <c r="C2919" s="1">
        <v>5.99448507373216E-5</v>
      </c>
      <c r="D2919">
        <f t="shared" si="90"/>
        <v>11826</v>
      </c>
      <c r="F2919">
        <f t="shared" si="91"/>
        <v>0.236302601606522</v>
      </c>
    </row>
    <row r="2920" spans="1:6" x14ac:dyDescent="0.2">
      <c r="A2920">
        <v>3943</v>
      </c>
      <c r="B2920">
        <v>2</v>
      </c>
      <c r="C2920" s="1">
        <v>3.9963233824881098E-5</v>
      </c>
      <c r="D2920">
        <f t="shared" si="90"/>
        <v>7886</v>
      </c>
      <c r="F2920">
        <f t="shared" si="91"/>
        <v>0.15757503097150621</v>
      </c>
    </row>
    <row r="2921" spans="1:6" x14ac:dyDescent="0.2">
      <c r="A2921">
        <v>3944</v>
      </c>
      <c r="B2921">
        <v>2</v>
      </c>
      <c r="C2921" s="1">
        <v>3.9963233824881098E-5</v>
      </c>
      <c r="D2921">
        <f t="shared" si="90"/>
        <v>7888</v>
      </c>
      <c r="F2921">
        <f t="shared" si="91"/>
        <v>0.15761499420533109</v>
      </c>
    </row>
    <row r="2922" spans="1:6" x14ac:dyDescent="0.2">
      <c r="A2922">
        <v>3945</v>
      </c>
      <c r="B2922">
        <v>3</v>
      </c>
      <c r="C2922" s="1">
        <v>5.99448507373216E-5</v>
      </c>
      <c r="D2922">
        <f t="shared" si="90"/>
        <v>11835</v>
      </c>
      <c r="F2922">
        <f t="shared" si="91"/>
        <v>0.23648243615873396</v>
      </c>
    </row>
    <row r="2923" spans="1:6" x14ac:dyDescent="0.2">
      <c r="A2923">
        <v>3947</v>
      </c>
      <c r="B2923">
        <v>1</v>
      </c>
      <c r="C2923" s="1">
        <v>1.9981616912440498E-5</v>
      </c>
      <c r="D2923">
        <f t="shared" si="90"/>
        <v>3947</v>
      </c>
      <c r="F2923">
        <f t="shared" si="91"/>
        <v>7.8867441953402867E-2</v>
      </c>
    </row>
    <row r="2924" spans="1:6" x14ac:dyDescent="0.2">
      <c r="A2924">
        <v>3948</v>
      </c>
      <c r="B2924">
        <v>1</v>
      </c>
      <c r="C2924" s="1">
        <v>1.9981616912440498E-5</v>
      </c>
      <c r="D2924">
        <f t="shared" si="90"/>
        <v>3948</v>
      </c>
      <c r="F2924">
        <f t="shared" si="91"/>
        <v>7.8887423570315307E-2</v>
      </c>
    </row>
    <row r="2925" spans="1:6" x14ac:dyDescent="0.2">
      <c r="A2925">
        <v>3950</v>
      </c>
      <c r="B2925">
        <v>1</v>
      </c>
      <c r="C2925" s="1">
        <v>1.9981616912440498E-5</v>
      </c>
      <c r="D2925">
        <f t="shared" si="90"/>
        <v>3950</v>
      </c>
      <c r="F2925">
        <f t="shared" si="91"/>
        <v>7.8927386804140187E-2</v>
      </c>
    </row>
    <row r="2926" spans="1:6" x14ac:dyDescent="0.2">
      <c r="A2926">
        <v>3951</v>
      </c>
      <c r="B2926">
        <v>2</v>
      </c>
      <c r="C2926" s="1">
        <v>3.9963233824881098E-5</v>
      </c>
      <c r="D2926">
        <f t="shared" si="90"/>
        <v>7902</v>
      </c>
      <c r="F2926">
        <f t="shared" si="91"/>
        <v>0.15789473684210525</v>
      </c>
    </row>
    <row r="2927" spans="1:6" x14ac:dyDescent="0.2">
      <c r="A2927">
        <v>3952</v>
      </c>
      <c r="B2927">
        <v>3</v>
      </c>
      <c r="C2927" s="1">
        <v>5.99448507373216E-5</v>
      </c>
      <c r="D2927">
        <f t="shared" si="90"/>
        <v>11856</v>
      </c>
      <c r="F2927">
        <f t="shared" si="91"/>
        <v>0.23690205011389523</v>
      </c>
    </row>
    <row r="2928" spans="1:6" x14ac:dyDescent="0.2">
      <c r="A2928">
        <v>3953</v>
      </c>
      <c r="B2928">
        <v>5</v>
      </c>
      <c r="C2928" s="1">
        <v>9.9908084562202705E-5</v>
      </c>
      <c r="D2928">
        <f t="shared" si="90"/>
        <v>19765</v>
      </c>
      <c r="F2928">
        <f t="shared" si="91"/>
        <v>0.39493665827438756</v>
      </c>
    </row>
    <row r="2929" spans="1:6" x14ac:dyDescent="0.2">
      <c r="A2929">
        <v>3954</v>
      </c>
      <c r="B2929">
        <v>1</v>
      </c>
      <c r="C2929" s="1">
        <v>1.9981616912440498E-5</v>
      </c>
      <c r="D2929">
        <f t="shared" si="90"/>
        <v>3954</v>
      </c>
      <c r="F2929">
        <f t="shared" si="91"/>
        <v>7.9007313271789947E-2</v>
      </c>
    </row>
    <row r="2930" spans="1:6" x14ac:dyDescent="0.2">
      <c r="A2930">
        <v>3955</v>
      </c>
      <c r="B2930">
        <v>2</v>
      </c>
      <c r="C2930" s="1">
        <v>3.9963233824881098E-5</v>
      </c>
      <c r="D2930">
        <f t="shared" si="90"/>
        <v>7910</v>
      </c>
      <c r="F2930">
        <f t="shared" si="91"/>
        <v>0.15805458977740477</v>
      </c>
    </row>
    <row r="2931" spans="1:6" x14ac:dyDescent="0.2">
      <c r="A2931">
        <v>3956</v>
      </c>
      <c r="B2931">
        <v>1</v>
      </c>
      <c r="C2931" s="1">
        <v>1.9981616912440498E-5</v>
      </c>
      <c r="D2931">
        <f t="shared" si="90"/>
        <v>3956</v>
      </c>
      <c r="F2931">
        <f t="shared" si="91"/>
        <v>7.9047276505614827E-2</v>
      </c>
    </row>
    <row r="2932" spans="1:6" x14ac:dyDescent="0.2">
      <c r="A2932">
        <v>3957</v>
      </c>
      <c r="B2932">
        <v>3</v>
      </c>
      <c r="C2932" s="1">
        <v>5.99448507373216E-5</v>
      </c>
      <c r="D2932">
        <f t="shared" si="90"/>
        <v>11871</v>
      </c>
      <c r="F2932">
        <f t="shared" si="91"/>
        <v>0.23720177436758183</v>
      </c>
    </row>
    <row r="2933" spans="1:6" x14ac:dyDescent="0.2">
      <c r="A2933">
        <v>3958</v>
      </c>
      <c r="B2933">
        <v>3</v>
      </c>
      <c r="C2933" s="1">
        <v>5.99448507373216E-5</v>
      </c>
      <c r="D2933">
        <f t="shared" si="90"/>
        <v>11874</v>
      </c>
      <c r="F2933">
        <f t="shared" si="91"/>
        <v>0.23726171921831915</v>
      </c>
    </row>
    <row r="2934" spans="1:6" x14ac:dyDescent="0.2">
      <c r="A2934">
        <v>3959</v>
      </c>
      <c r="B2934">
        <v>2</v>
      </c>
      <c r="C2934" s="1">
        <v>3.9963233824881098E-5</v>
      </c>
      <c r="D2934">
        <f t="shared" si="90"/>
        <v>7918</v>
      </c>
      <c r="F2934">
        <f t="shared" si="91"/>
        <v>0.15821444271270432</v>
      </c>
    </row>
    <row r="2935" spans="1:6" x14ac:dyDescent="0.2">
      <c r="A2935">
        <v>3960</v>
      </c>
      <c r="B2935">
        <v>1</v>
      </c>
      <c r="C2935" s="1">
        <v>1.9981616912440498E-5</v>
      </c>
      <c r="D2935">
        <f t="shared" si="90"/>
        <v>3960</v>
      </c>
      <c r="F2935">
        <f t="shared" si="91"/>
        <v>7.9127202973264602E-2</v>
      </c>
    </row>
    <row r="2936" spans="1:6" x14ac:dyDescent="0.2">
      <c r="A2936">
        <v>3961</v>
      </c>
      <c r="B2936">
        <v>1</v>
      </c>
      <c r="C2936" s="1">
        <v>1.9981616912440498E-5</v>
      </c>
      <c r="D2936">
        <f t="shared" si="90"/>
        <v>3961</v>
      </c>
      <c r="F2936">
        <f t="shared" si="91"/>
        <v>7.9147184590177042E-2</v>
      </c>
    </row>
    <row r="2937" spans="1:6" x14ac:dyDescent="0.2">
      <c r="A2937">
        <v>3962</v>
      </c>
      <c r="B2937">
        <v>2</v>
      </c>
      <c r="C2937" s="1">
        <v>3.9963233824881098E-5</v>
      </c>
      <c r="D2937">
        <f t="shared" si="90"/>
        <v>7924</v>
      </c>
      <c r="F2937">
        <f t="shared" si="91"/>
        <v>0.15833433241417896</v>
      </c>
    </row>
    <row r="2938" spans="1:6" x14ac:dyDescent="0.2">
      <c r="A2938">
        <v>3963</v>
      </c>
      <c r="B2938">
        <v>3</v>
      </c>
      <c r="C2938" s="1">
        <v>5.99448507373216E-5</v>
      </c>
      <c r="D2938">
        <f t="shared" si="90"/>
        <v>11889</v>
      </c>
      <c r="F2938">
        <f t="shared" si="91"/>
        <v>0.23756144347200575</v>
      </c>
    </row>
    <row r="2939" spans="1:6" x14ac:dyDescent="0.2">
      <c r="A2939">
        <v>3964</v>
      </c>
      <c r="B2939">
        <v>1</v>
      </c>
      <c r="C2939" s="1">
        <v>1.9981616912440498E-5</v>
      </c>
      <c r="D2939">
        <f t="shared" si="90"/>
        <v>3964</v>
      </c>
      <c r="F2939">
        <f t="shared" si="91"/>
        <v>7.9207129440914362E-2</v>
      </c>
    </row>
    <row r="2940" spans="1:6" x14ac:dyDescent="0.2">
      <c r="A2940">
        <v>3965</v>
      </c>
      <c r="B2940">
        <v>2</v>
      </c>
      <c r="C2940" s="1">
        <v>3.9963233824881098E-5</v>
      </c>
      <c r="D2940">
        <f t="shared" si="90"/>
        <v>7930</v>
      </c>
      <c r="F2940">
        <f t="shared" si="91"/>
        <v>0.1584542221156536</v>
      </c>
    </row>
    <row r="2941" spans="1:6" x14ac:dyDescent="0.2">
      <c r="A2941">
        <v>3966</v>
      </c>
      <c r="B2941">
        <v>1</v>
      </c>
      <c r="C2941" s="1">
        <v>1.9981616912440498E-5</v>
      </c>
      <c r="D2941">
        <f t="shared" si="90"/>
        <v>3966</v>
      </c>
      <c r="F2941">
        <f t="shared" si="91"/>
        <v>7.9247092674739242E-2</v>
      </c>
    </row>
    <row r="2942" spans="1:6" x14ac:dyDescent="0.2">
      <c r="A2942">
        <v>3967</v>
      </c>
      <c r="B2942">
        <v>2</v>
      </c>
      <c r="C2942" s="1">
        <v>3.9963233824881098E-5</v>
      </c>
      <c r="D2942">
        <f t="shared" si="90"/>
        <v>7934</v>
      </c>
      <c r="F2942">
        <f t="shared" si="91"/>
        <v>0.15853414858330336</v>
      </c>
    </row>
    <row r="2943" spans="1:6" x14ac:dyDescent="0.2">
      <c r="A2943">
        <v>3968</v>
      </c>
      <c r="B2943">
        <v>1</v>
      </c>
      <c r="C2943" s="1">
        <v>1.9981616912440498E-5</v>
      </c>
      <c r="D2943">
        <f t="shared" si="90"/>
        <v>3968</v>
      </c>
      <c r="F2943">
        <f t="shared" si="91"/>
        <v>7.9287055908564122E-2</v>
      </c>
    </row>
    <row r="2944" spans="1:6" x14ac:dyDescent="0.2">
      <c r="A2944">
        <v>3969</v>
      </c>
      <c r="B2944">
        <v>1</v>
      </c>
      <c r="C2944" s="1">
        <v>1.9981616912440498E-5</v>
      </c>
      <c r="D2944">
        <f t="shared" si="90"/>
        <v>3969</v>
      </c>
      <c r="F2944">
        <f t="shared" si="91"/>
        <v>7.9307037525476562E-2</v>
      </c>
    </row>
    <row r="2945" spans="1:6" x14ac:dyDescent="0.2">
      <c r="A2945">
        <v>3970</v>
      </c>
      <c r="B2945">
        <v>1</v>
      </c>
      <c r="C2945" s="1">
        <v>1.9981616912440498E-5</v>
      </c>
      <c r="D2945">
        <f t="shared" si="90"/>
        <v>3970</v>
      </c>
      <c r="F2945">
        <f t="shared" si="91"/>
        <v>7.9327019142389002E-2</v>
      </c>
    </row>
    <row r="2946" spans="1:6" x14ac:dyDescent="0.2">
      <c r="A2946">
        <v>3971</v>
      </c>
      <c r="B2946">
        <v>2</v>
      </c>
      <c r="C2946" s="1">
        <v>3.9963233824881098E-5</v>
      </c>
      <c r="D2946">
        <f t="shared" ref="D2946:D3009" si="92">B2946*A2946</f>
        <v>7942</v>
      </c>
      <c r="F2946">
        <f t="shared" ref="F2946:F3009" si="93">D2946/50046</f>
        <v>0.15869400151860288</v>
      </c>
    </row>
    <row r="2947" spans="1:6" x14ac:dyDescent="0.2">
      <c r="A2947">
        <v>3972</v>
      </c>
      <c r="B2947">
        <v>5</v>
      </c>
      <c r="C2947" s="1">
        <v>9.9908084562202705E-5</v>
      </c>
      <c r="D2947">
        <f t="shared" si="92"/>
        <v>19860</v>
      </c>
      <c r="F2947">
        <f t="shared" si="93"/>
        <v>0.3968349118810694</v>
      </c>
    </row>
    <row r="2948" spans="1:6" x14ac:dyDescent="0.2">
      <c r="A2948">
        <v>3973</v>
      </c>
      <c r="B2948">
        <v>2</v>
      </c>
      <c r="C2948" s="1">
        <v>3.9963233824881098E-5</v>
      </c>
      <c r="D2948">
        <f t="shared" si="92"/>
        <v>7946</v>
      </c>
      <c r="F2948">
        <f t="shared" si="93"/>
        <v>0.15877392798625264</v>
      </c>
    </row>
    <row r="2949" spans="1:6" x14ac:dyDescent="0.2">
      <c r="A2949">
        <v>3974</v>
      </c>
      <c r="B2949">
        <v>2</v>
      </c>
      <c r="C2949" s="1">
        <v>3.9963233824881098E-5</v>
      </c>
      <c r="D2949">
        <f t="shared" si="92"/>
        <v>7948</v>
      </c>
      <c r="F2949">
        <f t="shared" si="93"/>
        <v>0.15881389122007752</v>
      </c>
    </row>
    <row r="2950" spans="1:6" x14ac:dyDescent="0.2">
      <c r="A2950">
        <v>3975</v>
      </c>
      <c r="B2950">
        <v>1</v>
      </c>
      <c r="C2950" s="1">
        <v>1.9981616912440498E-5</v>
      </c>
      <c r="D2950">
        <f t="shared" si="92"/>
        <v>3975</v>
      </c>
      <c r="F2950">
        <f t="shared" si="93"/>
        <v>7.9426927226951202E-2</v>
      </c>
    </row>
    <row r="2951" spans="1:6" x14ac:dyDescent="0.2">
      <c r="A2951">
        <v>3976</v>
      </c>
      <c r="B2951">
        <v>2</v>
      </c>
      <c r="C2951" s="1">
        <v>3.9963233824881098E-5</v>
      </c>
      <c r="D2951">
        <f t="shared" si="92"/>
        <v>7952</v>
      </c>
      <c r="F2951">
        <f t="shared" si="93"/>
        <v>0.15889381768772728</v>
      </c>
    </row>
    <row r="2952" spans="1:6" x14ac:dyDescent="0.2">
      <c r="A2952">
        <v>3977</v>
      </c>
      <c r="B2952">
        <v>2</v>
      </c>
      <c r="C2952" s="1">
        <v>3.9963233824881098E-5</v>
      </c>
      <c r="D2952">
        <f t="shared" si="92"/>
        <v>7954</v>
      </c>
      <c r="F2952">
        <f t="shared" si="93"/>
        <v>0.15893378092155216</v>
      </c>
    </row>
    <row r="2953" spans="1:6" x14ac:dyDescent="0.2">
      <c r="A2953">
        <v>3978</v>
      </c>
      <c r="B2953">
        <v>3</v>
      </c>
      <c r="C2953" s="1">
        <v>5.99448507373216E-5</v>
      </c>
      <c r="D2953">
        <f t="shared" si="92"/>
        <v>11934</v>
      </c>
      <c r="F2953">
        <f t="shared" si="93"/>
        <v>0.23846061623306558</v>
      </c>
    </row>
    <row r="2954" spans="1:6" x14ac:dyDescent="0.2">
      <c r="A2954">
        <v>3979</v>
      </c>
      <c r="B2954">
        <v>1</v>
      </c>
      <c r="C2954" s="1">
        <v>1.9981616912440498E-5</v>
      </c>
      <c r="D2954">
        <f t="shared" si="92"/>
        <v>3979</v>
      </c>
      <c r="F2954">
        <f t="shared" si="93"/>
        <v>7.9506853694600962E-2</v>
      </c>
    </row>
    <row r="2955" spans="1:6" x14ac:dyDescent="0.2">
      <c r="A2955">
        <v>3981</v>
      </c>
      <c r="B2955">
        <v>2</v>
      </c>
      <c r="C2955" s="1">
        <v>3.9963233824881098E-5</v>
      </c>
      <c r="D2955">
        <f t="shared" si="92"/>
        <v>7962</v>
      </c>
      <c r="F2955">
        <f t="shared" si="93"/>
        <v>0.15909363385685169</v>
      </c>
    </row>
    <row r="2956" spans="1:6" x14ac:dyDescent="0.2">
      <c r="A2956">
        <v>3982</v>
      </c>
      <c r="B2956">
        <v>1</v>
      </c>
      <c r="C2956" s="1">
        <v>1.9981616912440498E-5</v>
      </c>
      <c r="D2956">
        <f t="shared" si="92"/>
        <v>3982</v>
      </c>
      <c r="F2956">
        <f t="shared" si="93"/>
        <v>7.9566798545338283E-2</v>
      </c>
    </row>
    <row r="2957" spans="1:6" x14ac:dyDescent="0.2">
      <c r="A2957">
        <v>3983</v>
      </c>
      <c r="B2957">
        <v>4</v>
      </c>
      <c r="C2957" s="1">
        <v>7.9926467649762197E-5</v>
      </c>
      <c r="D2957">
        <f t="shared" si="92"/>
        <v>15932</v>
      </c>
      <c r="F2957">
        <f t="shared" si="93"/>
        <v>0.31834712064900289</v>
      </c>
    </row>
    <row r="2958" spans="1:6" x14ac:dyDescent="0.2">
      <c r="A2958">
        <v>3984</v>
      </c>
      <c r="B2958">
        <v>3</v>
      </c>
      <c r="C2958" s="1">
        <v>5.99448507373216E-5</v>
      </c>
      <c r="D2958">
        <f t="shared" si="92"/>
        <v>11952</v>
      </c>
      <c r="F2958">
        <f t="shared" si="93"/>
        <v>0.2388202853374895</v>
      </c>
    </row>
    <row r="2959" spans="1:6" x14ac:dyDescent="0.2">
      <c r="A2959">
        <v>3985</v>
      </c>
      <c r="B2959">
        <v>5</v>
      </c>
      <c r="C2959" s="1">
        <v>9.9908084562202705E-5</v>
      </c>
      <c r="D2959">
        <f t="shared" si="92"/>
        <v>19925</v>
      </c>
      <c r="F2959">
        <f t="shared" si="93"/>
        <v>0.39813371698037803</v>
      </c>
    </row>
    <row r="2960" spans="1:6" x14ac:dyDescent="0.2">
      <c r="A2960">
        <v>3986</v>
      </c>
      <c r="B2960">
        <v>3</v>
      </c>
      <c r="C2960" s="1">
        <v>5.99448507373216E-5</v>
      </c>
      <c r="D2960">
        <f t="shared" si="92"/>
        <v>11958</v>
      </c>
      <c r="F2960">
        <f t="shared" si="93"/>
        <v>0.23894017503896414</v>
      </c>
    </row>
    <row r="2961" spans="1:6" x14ac:dyDescent="0.2">
      <c r="A2961">
        <v>3987</v>
      </c>
      <c r="B2961">
        <v>1</v>
      </c>
      <c r="C2961" s="1">
        <v>1.9981616912440498E-5</v>
      </c>
      <c r="D2961">
        <f t="shared" si="92"/>
        <v>3987</v>
      </c>
      <c r="F2961">
        <f t="shared" si="93"/>
        <v>7.9666706629900497E-2</v>
      </c>
    </row>
    <row r="2962" spans="1:6" x14ac:dyDescent="0.2">
      <c r="A2962">
        <v>3988</v>
      </c>
      <c r="B2962">
        <v>3</v>
      </c>
      <c r="C2962" s="1">
        <v>5.99448507373216E-5</v>
      </c>
      <c r="D2962">
        <f t="shared" si="92"/>
        <v>11964</v>
      </c>
      <c r="F2962">
        <f t="shared" si="93"/>
        <v>0.23906006474043881</v>
      </c>
    </row>
    <row r="2963" spans="1:6" x14ac:dyDescent="0.2">
      <c r="A2963">
        <v>3990</v>
      </c>
      <c r="B2963">
        <v>2</v>
      </c>
      <c r="C2963" s="1">
        <v>3.9963233824881098E-5</v>
      </c>
      <c r="D2963">
        <f t="shared" si="92"/>
        <v>7980</v>
      </c>
      <c r="F2963">
        <f t="shared" si="93"/>
        <v>0.15945330296127563</v>
      </c>
    </row>
    <row r="2964" spans="1:6" x14ac:dyDescent="0.2">
      <c r="A2964">
        <v>3993</v>
      </c>
      <c r="B2964">
        <v>1</v>
      </c>
      <c r="C2964" s="1">
        <v>1.9981616912440498E-5</v>
      </c>
      <c r="D2964">
        <f t="shared" si="92"/>
        <v>3993</v>
      </c>
      <c r="F2964">
        <f t="shared" si="93"/>
        <v>7.9786596331375137E-2</v>
      </c>
    </row>
    <row r="2965" spans="1:6" x14ac:dyDescent="0.2">
      <c r="A2965">
        <v>3995</v>
      </c>
      <c r="B2965">
        <v>4</v>
      </c>
      <c r="C2965" s="1">
        <v>7.9926467649762197E-5</v>
      </c>
      <c r="D2965">
        <f t="shared" si="92"/>
        <v>15980</v>
      </c>
      <c r="F2965">
        <f t="shared" si="93"/>
        <v>0.31930623826080007</v>
      </c>
    </row>
    <row r="2966" spans="1:6" x14ac:dyDescent="0.2">
      <c r="A2966">
        <v>3996</v>
      </c>
      <c r="B2966">
        <v>1</v>
      </c>
      <c r="C2966" s="1">
        <v>1.9981616912440498E-5</v>
      </c>
      <c r="D2966">
        <f t="shared" si="92"/>
        <v>3996</v>
      </c>
      <c r="F2966">
        <f t="shared" si="93"/>
        <v>7.9846541182112457E-2</v>
      </c>
    </row>
    <row r="2967" spans="1:6" x14ac:dyDescent="0.2">
      <c r="A2967">
        <v>3997</v>
      </c>
      <c r="B2967">
        <v>3</v>
      </c>
      <c r="C2967" s="1">
        <v>5.99448507373216E-5</v>
      </c>
      <c r="D2967">
        <f t="shared" si="92"/>
        <v>11991</v>
      </c>
      <c r="F2967">
        <f t="shared" si="93"/>
        <v>0.23959956839707469</v>
      </c>
    </row>
    <row r="2968" spans="1:6" x14ac:dyDescent="0.2">
      <c r="A2968">
        <v>3999</v>
      </c>
      <c r="B2968">
        <v>1</v>
      </c>
      <c r="C2968" s="1">
        <v>1.9981616912440498E-5</v>
      </c>
      <c r="D2968">
        <f t="shared" si="92"/>
        <v>3999</v>
      </c>
      <c r="F2968">
        <f t="shared" si="93"/>
        <v>7.9906486032849777E-2</v>
      </c>
    </row>
    <row r="2969" spans="1:6" x14ac:dyDescent="0.2">
      <c r="A2969">
        <v>4000</v>
      </c>
      <c r="B2969">
        <v>3</v>
      </c>
      <c r="C2969" s="1">
        <v>5.99448507373216E-5</v>
      </c>
      <c r="D2969">
        <f t="shared" si="92"/>
        <v>12000</v>
      </c>
      <c r="F2969">
        <f t="shared" si="93"/>
        <v>0.23977940294928665</v>
      </c>
    </row>
    <row r="2970" spans="1:6" x14ac:dyDescent="0.2">
      <c r="A2970">
        <v>4001</v>
      </c>
      <c r="B2970">
        <v>1</v>
      </c>
      <c r="C2970" s="1">
        <v>1.9981616912440498E-5</v>
      </c>
      <c r="D2970">
        <f t="shared" si="92"/>
        <v>4001</v>
      </c>
      <c r="F2970">
        <f t="shared" si="93"/>
        <v>7.9946449266674657E-2</v>
      </c>
    </row>
    <row r="2971" spans="1:6" x14ac:dyDescent="0.2">
      <c r="A2971">
        <v>4002</v>
      </c>
      <c r="B2971">
        <v>2</v>
      </c>
      <c r="C2971" s="1">
        <v>3.9963233824881098E-5</v>
      </c>
      <c r="D2971">
        <f t="shared" si="92"/>
        <v>8004</v>
      </c>
      <c r="F2971">
        <f t="shared" si="93"/>
        <v>0.15993286176717419</v>
      </c>
    </row>
    <row r="2972" spans="1:6" x14ac:dyDescent="0.2">
      <c r="A2972">
        <v>4003</v>
      </c>
      <c r="B2972">
        <v>2</v>
      </c>
      <c r="C2972" s="1">
        <v>3.9963233824881098E-5</v>
      </c>
      <c r="D2972">
        <f t="shared" si="92"/>
        <v>8006</v>
      </c>
      <c r="F2972">
        <f t="shared" si="93"/>
        <v>0.15997282500099907</v>
      </c>
    </row>
    <row r="2973" spans="1:6" x14ac:dyDescent="0.2">
      <c r="A2973">
        <v>4004</v>
      </c>
      <c r="B2973">
        <v>1</v>
      </c>
      <c r="C2973" s="1">
        <v>1.9981616912440498E-5</v>
      </c>
      <c r="D2973">
        <f t="shared" si="92"/>
        <v>4004</v>
      </c>
      <c r="F2973">
        <f t="shared" si="93"/>
        <v>8.0006394117411977E-2</v>
      </c>
    </row>
    <row r="2974" spans="1:6" x14ac:dyDescent="0.2">
      <c r="A2974">
        <v>4006</v>
      </c>
      <c r="B2974">
        <v>2</v>
      </c>
      <c r="C2974" s="1">
        <v>3.9963233824881098E-5</v>
      </c>
      <c r="D2974">
        <f t="shared" si="92"/>
        <v>8012</v>
      </c>
      <c r="F2974">
        <f t="shared" si="93"/>
        <v>0.16009271470247372</v>
      </c>
    </row>
    <row r="2975" spans="1:6" x14ac:dyDescent="0.2">
      <c r="A2975">
        <v>4007</v>
      </c>
      <c r="B2975">
        <v>2</v>
      </c>
      <c r="C2975" s="1">
        <v>3.9963233824881098E-5</v>
      </c>
      <c r="D2975">
        <f t="shared" si="92"/>
        <v>8014</v>
      </c>
      <c r="F2975">
        <f t="shared" si="93"/>
        <v>0.1601326779362986</v>
      </c>
    </row>
    <row r="2976" spans="1:6" x14ac:dyDescent="0.2">
      <c r="A2976">
        <v>4008</v>
      </c>
      <c r="B2976">
        <v>3</v>
      </c>
      <c r="C2976" s="1">
        <v>5.99448507373216E-5</v>
      </c>
      <c r="D2976">
        <f t="shared" si="92"/>
        <v>12024</v>
      </c>
      <c r="F2976">
        <f t="shared" si="93"/>
        <v>0.24025896175518524</v>
      </c>
    </row>
    <row r="2977" spans="1:6" x14ac:dyDescent="0.2">
      <c r="A2977">
        <v>4009</v>
      </c>
      <c r="B2977">
        <v>1</v>
      </c>
      <c r="C2977" s="1">
        <v>1.9981616912440498E-5</v>
      </c>
      <c r="D2977">
        <f t="shared" si="92"/>
        <v>4009</v>
      </c>
      <c r="F2977">
        <f t="shared" si="93"/>
        <v>8.0106302201974178E-2</v>
      </c>
    </row>
    <row r="2978" spans="1:6" x14ac:dyDescent="0.2">
      <c r="A2978">
        <v>4010</v>
      </c>
      <c r="B2978">
        <v>1</v>
      </c>
      <c r="C2978" s="1">
        <v>1.9981616912440498E-5</v>
      </c>
      <c r="D2978">
        <f t="shared" si="92"/>
        <v>4010</v>
      </c>
      <c r="F2978">
        <f t="shared" si="93"/>
        <v>8.0126283818886618E-2</v>
      </c>
    </row>
    <row r="2979" spans="1:6" x14ac:dyDescent="0.2">
      <c r="A2979">
        <v>4012</v>
      </c>
      <c r="B2979">
        <v>1</v>
      </c>
      <c r="C2979" s="1">
        <v>1.9981616912440498E-5</v>
      </c>
      <c r="D2979">
        <f t="shared" si="92"/>
        <v>4012</v>
      </c>
      <c r="F2979">
        <f t="shared" si="93"/>
        <v>8.0166247052711512E-2</v>
      </c>
    </row>
    <row r="2980" spans="1:6" x14ac:dyDescent="0.2">
      <c r="A2980">
        <v>4013</v>
      </c>
      <c r="B2980">
        <v>2</v>
      </c>
      <c r="C2980" s="1">
        <v>3.9963233824881098E-5</v>
      </c>
      <c r="D2980">
        <f t="shared" si="92"/>
        <v>8026</v>
      </c>
      <c r="F2980">
        <f t="shared" si="93"/>
        <v>0.1603724573392479</v>
      </c>
    </row>
    <row r="2981" spans="1:6" x14ac:dyDescent="0.2">
      <c r="A2981">
        <v>4014</v>
      </c>
      <c r="B2981">
        <v>1</v>
      </c>
      <c r="C2981" s="1">
        <v>1.9981616912440498E-5</v>
      </c>
      <c r="D2981">
        <f t="shared" si="92"/>
        <v>4014</v>
      </c>
      <c r="F2981">
        <f t="shared" si="93"/>
        <v>8.0206210286536392E-2</v>
      </c>
    </row>
    <row r="2982" spans="1:6" x14ac:dyDescent="0.2">
      <c r="A2982">
        <v>4015</v>
      </c>
      <c r="B2982">
        <v>1</v>
      </c>
      <c r="C2982" s="1">
        <v>1.9981616912440498E-5</v>
      </c>
      <c r="D2982">
        <f t="shared" si="92"/>
        <v>4015</v>
      </c>
      <c r="F2982">
        <f t="shared" si="93"/>
        <v>8.0226191903448832E-2</v>
      </c>
    </row>
    <row r="2983" spans="1:6" x14ac:dyDescent="0.2">
      <c r="A2983">
        <v>4016</v>
      </c>
      <c r="B2983">
        <v>2</v>
      </c>
      <c r="C2983" s="1">
        <v>3.9963233824881098E-5</v>
      </c>
      <c r="D2983">
        <f t="shared" si="92"/>
        <v>8032</v>
      </c>
      <c r="F2983">
        <f t="shared" si="93"/>
        <v>0.16049234704072254</v>
      </c>
    </row>
    <row r="2984" spans="1:6" x14ac:dyDescent="0.2">
      <c r="A2984">
        <v>4017</v>
      </c>
      <c r="B2984">
        <v>5</v>
      </c>
      <c r="C2984" s="1">
        <v>9.9908084562202705E-5</v>
      </c>
      <c r="D2984">
        <f t="shared" si="92"/>
        <v>20085</v>
      </c>
      <c r="F2984">
        <f t="shared" si="93"/>
        <v>0.40133077568636855</v>
      </c>
    </row>
    <row r="2985" spans="1:6" x14ac:dyDescent="0.2">
      <c r="A2985">
        <v>4018</v>
      </c>
      <c r="B2985">
        <v>1</v>
      </c>
      <c r="C2985" s="1">
        <v>1.9981616912440498E-5</v>
      </c>
      <c r="D2985">
        <f t="shared" si="92"/>
        <v>4018</v>
      </c>
      <c r="F2985">
        <f t="shared" si="93"/>
        <v>8.0286136754186152E-2</v>
      </c>
    </row>
    <row r="2986" spans="1:6" x14ac:dyDescent="0.2">
      <c r="A2986">
        <v>4019</v>
      </c>
      <c r="B2986">
        <v>1</v>
      </c>
      <c r="C2986" s="1">
        <v>1.9981616912440498E-5</v>
      </c>
      <c r="D2986">
        <f t="shared" si="92"/>
        <v>4019</v>
      </c>
      <c r="F2986">
        <f t="shared" si="93"/>
        <v>8.0306118371098592E-2</v>
      </c>
    </row>
    <row r="2987" spans="1:6" x14ac:dyDescent="0.2">
      <c r="A2987">
        <v>4020</v>
      </c>
      <c r="B2987">
        <v>1</v>
      </c>
      <c r="C2987" s="1">
        <v>1.9981616912440498E-5</v>
      </c>
      <c r="D2987">
        <f t="shared" si="92"/>
        <v>4020</v>
      </c>
      <c r="F2987">
        <f t="shared" si="93"/>
        <v>8.0326099988011032E-2</v>
      </c>
    </row>
    <row r="2988" spans="1:6" x14ac:dyDescent="0.2">
      <c r="A2988">
        <v>4022</v>
      </c>
      <c r="B2988">
        <v>5</v>
      </c>
      <c r="C2988" s="1">
        <v>9.9908084562202705E-5</v>
      </c>
      <c r="D2988">
        <f t="shared" si="92"/>
        <v>20110</v>
      </c>
      <c r="F2988">
        <f t="shared" si="93"/>
        <v>0.40183031610917957</v>
      </c>
    </row>
    <row r="2989" spans="1:6" x14ac:dyDescent="0.2">
      <c r="A2989">
        <v>4023</v>
      </c>
      <c r="B2989">
        <v>3</v>
      </c>
      <c r="C2989" s="1">
        <v>5.99448507373216E-5</v>
      </c>
      <c r="D2989">
        <f t="shared" si="92"/>
        <v>12069</v>
      </c>
      <c r="F2989">
        <f t="shared" si="93"/>
        <v>0.24115813451624504</v>
      </c>
    </row>
    <row r="2990" spans="1:6" x14ac:dyDescent="0.2">
      <c r="A2990">
        <v>4024</v>
      </c>
      <c r="B2990">
        <v>1</v>
      </c>
      <c r="C2990" s="1">
        <v>1.9981616912440498E-5</v>
      </c>
      <c r="D2990">
        <f t="shared" si="92"/>
        <v>4024</v>
      </c>
      <c r="F2990">
        <f t="shared" si="93"/>
        <v>8.0406026455660792E-2</v>
      </c>
    </row>
    <row r="2991" spans="1:6" x14ac:dyDescent="0.2">
      <c r="A2991">
        <v>4025</v>
      </c>
      <c r="B2991">
        <v>1</v>
      </c>
      <c r="C2991" s="1">
        <v>1.9981616912440498E-5</v>
      </c>
      <c r="D2991">
        <f t="shared" si="92"/>
        <v>4025</v>
      </c>
      <c r="F2991">
        <f t="shared" si="93"/>
        <v>8.0426008072573232E-2</v>
      </c>
    </row>
    <row r="2992" spans="1:6" x14ac:dyDescent="0.2">
      <c r="A2992">
        <v>4026</v>
      </c>
      <c r="B2992">
        <v>3</v>
      </c>
      <c r="C2992" s="1">
        <v>5.99448507373216E-5</v>
      </c>
      <c r="D2992">
        <f t="shared" si="92"/>
        <v>12078</v>
      </c>
      <c r="F2992">
        <f t="shared" si="93"/>
        <v>0.24133796906845703</v>
      </c>
    </row>
    <row r="2993" spans="1:6" x14ac:dyDescent="0.2">
      <c r="A2993">
        <v>4027</v>
      </c>
      <c r="B2993">
        <v>1</v>
      </c>
      <c r="C2993" s="1">
        <v>1.9981616912440498E-5</v>
      </c>
      <c r="D2993">
        <f t="shared" si="92"/>
        <v>4027</v>
      </c>
      <c r="F2993">
        <f t="shared" si="93"/>
        <v>8.0465971306398112E-2</v>
      </c>
    </row>
    <row r="2994" spans="1:6" x14ac:dyDescent="0.2">
      <c r="A2994">
        <v>4028</v>
      </c>
      <c r="B2994">
        <v>1</v>
      </c>
      <c r="C2994" s="1">
        <v>1.9981616912440498E-5</v>
      </c>
      <c r="D2994">
        <f t="shared" si="92"/>
        <v>4028</v>
      </c>
      <c r="F2994">
        <f t="shared" si="93"/>
        <v>8.0485952923310553E-2</v>
      </c>
    </row>
    <row r="2995" spans="1:6" x14ac:dyDescent="0.2">
      <c r="A2995">
        <v>4029</v>
      </c>
      <c r="B2995">
        <v>1</v>
      </c>
      <c r="C2995" s="1">
        <v>1.9981616912440498E-5</v>
      </c>
      <c r="D2995">
        <f t="shared" si="92"/>
        <v>4029</v>
      </c>
      <c r="F2995">
        <f t="shared" si="93"/>
        <v>8.0505934540222993E-2</v>
      </c>
    </row>
    <row r="2996" spans="1:6" x14ac:dyDescent="0.2">
      <c r="A2996">
        <v>4030</v>
      </c>
      <c r="B2996">
        <v>5</v>
      </c>
      <c r="C2996" s="1">
        <v>9.9908084562202705E-5</v>
      </c>
      <c r="D2996">
        <f t="shared" si="92"/>
        <v>20150</v>
      </c>
      <c r="F2996">
        <f t="shared" si="93"/>
        <v>0.40262958078567718</v>
      </c>
    </row>
    <row r="2997" spans="1:6" x14ac:dyDescent="0.2">
      <c r="A2997">
        <v>4031</v>
      </c>
      <c r="B2997">
        <v>2</v>
      </c>
      <c r="C2997" s="1">
        <v>3.9963233824881098E-5</v>
      </c>
      <c r="D2997">
        <f t="shared" si="92"/>
        <v>8062</v>
      </c>
      <c r="F2997">
        <f t="shared" si="93"/>
        <v>0.16109179554809575</v>
      </c>
    </row>
    <row r="2998" spans="1:6" x14ac:dyDescent="0.2">
      <c r="A2998">
        <v>4032</v>
      </c>
      <c r="B2998">
        <v>2</v>
      </c>
      <c r="C2998" s="1">
        <v>3.9963233824881098E-5</v>
      </c>
      <c r="D2998">
        <f t="shared" si="92"/>
        <v>8064</v>
      </c>
      <c r="F2998">
        <f t="shared" si="93"/>
        <v>0.16113175878192063</v>
      </c>
    </row>
    <row r="2999" spans="1:6" x14ac:dyDescent="0.2">
      <c r="A2999">
        <v>4033</v>
      </c>
      <c r="B2999">
        <v>1</v>
      </c>
      <c r="C2999" s="1">
        <v>1.9981616912440498E-5</v>
      </c>
      <c r="D2999">
        <f t="shared" si="92"/>
        <v>4033</v>
      </c>
      <c r="F2999">
        <f t="shared" si="93"/>
        <v>8.0585861007872753E-2</v>
      </c>
    </row>
    <row r="3000" spans="1:6" x14ac:dyDescent="0.2">
      <c r="A3000">
        <v>4034</v>
      </c>
      <c r="B3000">
        <v>3</v>
      </c>
      <c r="C3000" s="1">
        <v>5.99448507373216E-5</v>
      </c>
      <c r="D3000">
        <f t="shared" si="92"/>
        <v>12102</v>
      </c>
      <c r="F3000">
        <f t="shared" si="93"/>
        <v>0.24181752787435559</v>
      </c>
    </row>
    <row r="3001" spans="1:6" x14ac:dyDescent="0.2">
      <c r="A3001">
        <v>4035</v>
      </c>
      <c r="B3001">
        <v>2</v>
      </c>
      <c r="C3001" s="1">
        <v>3.9963233824881098E-5</v>
      </c>
      <c r="D3001">
        <f t="shared" si="92"/>
        <v>8070</v>
      </c>
      <c r="F3001">
        <f t="shared" si="93"/>
        <v>0.16125164848339527</v>
      </c>
    </row>
    <row r="3002" spans="1:6" x14ac:dyDescent="0.2">
      <c r="A3002">
        <v>4036</v>
      </c>
      <c r="B3002">
        <v>1</v>
      </c>
      <c r="C3002" s="1">
        <v>1.9981616912440498E-5</v>
      </c>
      <c r="D3002">
        <f t="shared" si="92"/>
        <v>4036</v>
      </c>
      <c r="F3002">
        <f t="shared" si="93"/>
        <v>8.0645805858610073E-2</v>
      </c>
    </row>
    <row r="3003" spans="1:6" x14ac:dyDescent="0.2">
      <c r="A3003">
        <v>4037</v>
      </c>
      <c r="B3003">
        <v>1</v>
      </c>
      <c r="C3003" s="1">
        <v>1.9981616912440498E-5</v>
      </c>
      <c r="D3003">
        <f t="shared" si="92"/>
        <v>4037</v>
      </c>
      <c r="F3003">
        <f t="shared" si="93"/>
        <v>8.0665787475522513E-2</v>
      </c>
    </row>
    <row r="3004" spans="1:6" x14ac:dyDescent="0.2">
      <c r="A3004">
        <v>4038</v>
      </c>
      <c r="B3004">
        <v>2</v>
      </c>
      <c r="C3004" s="1">
        <v>3.9963233824881098E-5</v>
      </c>
      <c r="D3004">
        <f t="shared" si="92"/>
        <v>8076</v>
      </c>
      <c r="F3004">
        <f t="shared" si="93"/>
        <v>0.16137153818486991</v>
      </c>
    </row>
    <row r="3005" spans="1:6" x14ac:dyDescent="0.2">
      <c r="A3005">
        <v>4039</v>
      </c>
      <c r="B3005">
        <v>1</v>
      </c>
      <c r="C3005" s="1">
        <v>1.9981616912440498E-5</v>
      </c>
      <c r="D3005">
        <f t="shared" si="92"/>
        <v>4039</v>
      </c>
      <c r="F3005">
        <f t="shared" si="93"/>
        <v>8.0705750709347407E-2</v>
      </c>
    </row>
    <row r="3006" spans="1:6" x14ac:dyDescent="0.2">
      <c r="A3006">
        <v>4042</v>
      </c>
      <c r="B3006">
        <v>1</v>
      </c>
      <c r="C3006" s="1">
        <v>1.9981616912440498E-5</v>
      </c>
      <c r="D3006">
        <f t="shared" si="92"/>
        <v>4042</v>
      </c>
      <c r="F3006">
        <f t="shared" si="93"/>
        <v>8.0765695560084727E-2</v>
      </c>
    </row>
    <row r="3007" spans="1:6" x14ac:dyDescent="0.2">
      <c r="A3007">
        <v>4043</v>
      </c>
      <c r="B3007">
        <v>3</v>
      </c>
      <c r="C3007" s="1">
        <v>5.99448507373216E-5</v>
      </c>
      <c r="D3007">
        <f t="shared" si="92"/>
        <v>12129</v>
      </c>
      <c r="F3007">
        <f t="shared" si="93"/>
        <v>0.2423570315309915</v>
      </c>
    </row>
    <row r="3008" spans="1:6" x14ac:dyDescent="0.2">
      <c r="A3008">
        <v>4044</v>
      </c>
      <c r="B3008">
        <v>3</v>
      </c>
      <c r="C3008" s="1">
        <v>5.99448507373216E-5</v>
      </c>
      <c r="D3008">
        <f t="shared" si="92"/>
        <v>12132</v>
      </c>
      <c r="F3008">
        <f t="shared" si="93"/>
        <v>0.24241697638172882</v>
      </c>
    </row>
    <row r="3009" spans="1:6" x14ac:dyDescent="0.2">
      <c r="A3009">
        <v>4045</v>
      </c>
      <c r="B3009">
        <v>2</v>
      </c>
      <c r="C3009" s="1">
        <v>3.9963233824881098E-5</v>
      </c>
      <c r="D3009">
        <f t="shared" si="92"/>
        <v>8090</v>
      </c>
      <c r="F3009">
        <f t="shared" si="93"/>
        <v>0.16165128082164409</v>
      </c>
    </row>
    <row r="3010" spans="1:6" x14ac:dyDescent="0.2">
      <c r="A3010">
        <v>4046</v>
      </c>
      <c r="B3010">
        <v>2</v>
      </c>
      <c r="C3010" s="1">
        <v>3.9963233824881098E-5</v>
      </c>
      <c r="D3010">
        <f t="shared" ref="D3010:D3073" si="94">B3010*A3010</f>
        <v>8092</v>
      </c>
      <c r="F3010">
        <f t="shared" ref="F3010:F3073" si="95">D3010/50046</f>
        <v>0.16169124405546897</v>
      </c>
    </row>
    <row r="3011" spans="1:6" x14ac:dyDescent="0.2">
      <c r="A3011">
        <v>4048</v>
      </c>
      <c r="B3011">
        <v>4</v>
      </c>
      <c r="C3011" s="1">
        <v>7.9926467649762197E-5</v>
      </c>
      <c r="D3011">
        <f t="shared" si="94"/>
        <v>16192</v>
      </c>
      <c r="F3011">
        <f t="shared" si="95"/>
        <v>0.32354234104623747</v>
      </c>
    </row>
    <row r="3012" spans="1:6" x14ac:dyDescent="0.2">
      <c r="A3012">
        <v>4049</v>
      </c>
      <c r="B3012">
        <v>1</v>
      </c>
      <c r="C3012" s="1">
        <v>1.9981616912440498E-5</v>
      </c>
      <c r="D3012">
        <f t="shared" si="94"/>
        <v>4049</v>
      </c>
      <c r="F3012">
        <f t="shared" si="95"/>
        <v>8.0905566878471807E-2</v>
      </c>
    </row>
    <row r="3013" spans="1:6" x14ac:dyDescent="0.2">
      <c r="A3013">
        <v>4051</v>
      </c>
      <c r="B3013">
        <v>6</v>
      </c>
      <c r="C3013" s="1">
        <v>1.19889701474643E-4</v>
      </c>
      <c r="D3013">
        <f t="shared" si="94"/>
        <v>24306</v>
      </c>
      <c r="F3013">
        <f t="shared" si="95"/>
        <v>0.48567318067378012</v>
      </c>
    </row>
    <row r="3014" spans="1:6" x14ac:dyDescent="0.2">
      <c r="A3014">
        <v>4052</v>
      </c>
      <c r="B3014">
        <v>1</v>
      </c>
      <c r="C3014" s="1">
        <v>1.9981616912440498E-5</v>
      </c>
      <c r="D3014">
        <f t="shared" si="94"/>
        <v>4052</v>
      </c>
      <c r="F3014">
        <f t="shared" si="95"/>
        <v>8.0965511729209128E-2</v>
      </c>
    </row>
    <row r="3015" spans="1:6" x14ac:dyDescent="0.2">
      <c r="A3015">
        <v>4053</v>
      </c>
      <c r="B3015">
        <v>1</v>
      </c>
      <c r="C3015" s="1">
        <v>1.9981616912440498E-5</v>
      </c>
      <c r="D3015">
        <f t="shared" si="94"/>
        <v>4053</v>
      </c>
      <c r="F3015">
        <f t="shared" si="95"/>
        <v>8.0985493346121568E-2</v>
      </c>
    </row>
    <row r="3016" spans="1:6" x14ac:dyDescent="0.2">
      <c r="A3016">
        <v>4054</v>
      </c>
      <c r="B3016">
        <v>5</v>
      </c>
      <c r="C3016" s="1">
        <v>9.9908084562202705E-5</v>
      </c>
      <c r="D3016">
        <f t="shared" si="94"/>
        <v>20270</v>
      </c>
      <c r="F3016">
        <f t="shared" si="95"/>
        <v>0.40502737481517004</v>
      </c>
    </row>
    <row r="3017" spans="1:6" x14ac:dyDescent="0.2">
      <c r="A3017">
        <v>4055</v>
      </c>
      <c r="B3017">
        <v>3</v>
      </c>
      <c r="C3017" s="1">
        <v>5.99448507373216E-5</v>
      </c>
      <c r="D3017">
        <f t="shared" si="94"/>
        <v>12165</v>
      </c>
      <c r="F3017">
        <f t="shared" si="95"/>
        <v>0.24307636973983934</v>
      </c>
    </row>
    <row r="3018" spans="1:6" x14ac:dyDescent="0.2">
      <c r="A3018">
        <v>4056</v>
      </c>
      <c r="B3018">
        <v>1</v>
      </c>
      <c r="C3018" s="1">
        <v>1.9981616912440498E-5</v>
      </c>
      <c r="D3018">
        <f t="shared" si="94"/>
        <v>4056</v>
      </c>
      <c r="F3018">
        <f t="shared" si="95"/>
        <v>8.1045438196858888E-2</v>
      </c>
    </row>
    <row r="3019" spans="1:6" x14ac:dyDescent="0.2">
      <c r="A3019">
        <v>4058</v>
      </c>
      <c r="B3019">
        <v>3</v>
      </c>
      <c r="C3019" s="1">
        <v>5.99448507373216E-5</v>
      </c>
      <c r="D3019">
        <f t="shared" si="94"/>
        <v>12174</v>
      </c>
      <c r="F3019">
        <f t="shared" si="95"/>
        <v>0.2432562042920513</v>
      </c>
    </row>
    <row r="3020" spans="1:6" x14ac:dyDescent="0.2">
      <c r="A3020">
        <v>4060</v>
      </c>
      <c r="B3020">
        <v>3</v>
      </c>
      <c r="C3020" s="1">
        <v>5.99448507373216E-5</v>
      </c>
      <c r="D3020">
        <f t="shared" si="94"/>
        <v>12180</v>
      </c>
      <c r="F3020">
        <f t="shared" si="95"/>
        <v>0.24337609399352594</v>
      </c>
    </row>
    <row r="3021" spans="1:6" x14ac:dyDescent="0.2">
      <c r="A3021">
        <v>4061</v>
      </c>
      <c r="B3021">
        <v>2</v>
      </c>
      <c r="C3021" s="1">
        <v>3.9963233824881098E-5</v>
      </c>
      <c r="D3021">
        <f t="shared" si="94"/>
        <v>8122</v>
      </c>
      <c r="F3021">
        <f t="shared" si="95"/>
        <v>0.16229069256284218</v>
      </c>
    </row>
    <row r="3022" spans="1:6" x14ac:dyDescent="0.2">
      <c r="A3022">
        <v>4062</v>
      </c>
      <c r="B3022">
        <v>2</v>
      </c>
      <c r="C3022" s="1">
        <v>3.9963233824881098E-5</v>
      </c>
      <c r="D3022">
        <f t="shared" si="94"/>
        <v>8124</v>
      </c>
      <c r="F3022">
        <f t="shared" si="95"/>
        <v>0.16233065579666706</v>
      </c>
    </row>
    <row r="3023" spans="1:6" x14ac:dyDescent="0.2">
      <c r="A3023">
        <v>4063</v>
      </c>
      <c r="B3023">
        <v>1</v>
      </c>
      <c r="C3023" s="1">
        <v>1.9981616912440498E-5</v>
      </c>
      <c r="D3023">
        <f t="shared" si="94"/>
        <v>4063</v>
      </c>
      <c r="F3023">
        <f t="shared" si="95"/>
        <v>8.1185309515245968E-2</v>
      </c>
    </row>
    <row r="3024" spans="1:6" x14ac:dyDescent="0.2">
      <c r="A3024">
        <v>4064</v>
      </c>
      <c r="B3024">
        <v>1</v>
      </c>
      <c r="C3024" s="1">
        <v>1.9981616912440498E-5</v>
      </c>
      <c r="D3024">
        <f t="shared" si="94"/>
        <v>4064</v>
      </c>
      <c r="F3024">
        <f t="shared" si="95"/>
        <v>8.1205291132158408E-2</v>
      </c>
    </row>
    <row r="3025" spans="1:6" x14ac:dyDescent="0.2">
      <c r="A3025">
        <v>4065</v>
      </c>
      <c r="B3025">
        <v>2</v>
      </c>
      <c r="C3025" s="1">
        <v>3.9963233824881098E-5</v>
      </c>
      <c r="D3025">
        <f t="shared" si="94"/>
        <v>8130</v>
      </c>
      <c r="F3025">
        <f t="shared" si="95"/>
        <v>0.1624505454981417</v>
      </c>
    </row>
    <row r="3026" spans="1:6" x14ac:dyDescent="0.2">
      <c r="A3026">
        <v>4066</v>
      </c>
      <c r="B3026">
        <v>1</v>
      </c>
      <c r="C3026" s="1">
        <v>1.9981616912440498E-5</v>
      </c>
      <c r="D3026">
        <f t="shared" si="94"/>
        <v>4066</v>
      </c>
      <c r="F3026">
        <f t="shared" si="95"/>
        <v>8.1245254365983302E-2</v>
      </c>
    </row>
    <row r="3027" spans="1:6" x14ac:dyDescent="0.2">
      <c r="A3027">
        <v>4067</v>
      </c>
      <c r="B3027">
        <v>1</v>
      </c>
      <c r="C3027" s="1">
        <v>1.9981616912440498E-5</v>
      </c>
      <c r="D3027">
        <f t="shared" si="94"/>
        <v>4067</v>
      </c>
      <c r="F3027">
        <f t="shared" si="95"/>
        <v>8.1265235982895742E-2</v>
      </c>
    </row>
    <row r="3028" spans="1:6" x14ac:dyDescent="0.2">
      <c r="A3028">
        <v>4068</v>
      </c>
      <c r="B3028">
        <v>3</v>
      </c>
      <c r="C3028" s="1">
        <v>5.99448507373216E-5</v>
      </c>
      <c r="D3028">
        <f t="shared" si="94"/>
        <v>12204</v>
      </c>
      <c r="F3028">
        <f t="shared" si="95"/>
        <v>0.24385565279942453</v>
      </c>
    </row>
    <row r="3029" spans="1:6" x14ac:dyDescent="0.2">
      <c r="A3029">
        <v>4069</v>
      </c>
      <c r="B3029">
        <v>1</v>
      </c>
      <c r="C3029" s="1">
        <v>1.9981616912440498E-5</v>
      </c>
      <c r="D3029">
        <f t="shared" si="94"/>
        <v>4069</v>
      </c>
      <c r="F3029">
        <f t="shared" si="95"/>
        <v>8.1305199216720622E-2</v>
      </c>
    </row>
    <row r="3030" spans="1:6" x14ac:dyDescent="0.2">
      <c r="A3030">
        <v>4070</v>
      </c>
      <c r="B3030">
        <v>2</v>
      </c>
      <c r="C3030" s="1">
        <v>3.9963233824881098E-5</v>
      </c>
      <c r="D3030">
        <f t="shared" si="94"/>
        <v>8140</v>
      </c>
      <c r="F3030">
        <f t="shared" si="95"/>
        <v>0.16265036166726612</v>
      </c>
    </row>
    <row r="3031" spans="1:6" x14ac:dyDescent="0.2">
      <c r="A3031">
        <v>4072</v>
      </c>
      <c r="B3031">
        <v>2</v>
      </c>
      <c r="C3031" s="1">
        <v>3.9963233824881098E-5</v>
      </c>
      <c r="D3031">
        <f t="shared" si="94"/>
        <v>8144</v>
      </c>
      <c r="F3031">
        <f t="shared" si="95"/>
        <v>0.16273028813491588</v>
      </c>
    </row>
    <row r="3032" spans="1:6" x14ac:dyDescent="0.2">
      <c r="A3032">
        <v>4073</v>
      </c>
      <c r="B3032">
        <v>1</v>
      </c>
      <c r="C3032" s="1">
        <v>1.9981616912440498E-5</v>
      </c>
      <c r="D3032">
        <f t="shared" si="94"/>
        <v>4073</v>
      </c>
      <c r="F3032">
        <f t="shared" si="95"/>
        <v>8.1385125684370382E-2</v>
      </c>
    </row>
    <row r="3033" spans="1:6" x14ac:dyDescent="0.2">
      <c r="A3033">
        <v>4076</v>
      </c>
      <c r="B3033">
        <v>1</v>
      </c>
      <c r="C3033" s="1">
        <v>1.9981616912440498E-5</v>
      </c>
      <c r="D3033">
        <f t="shared" si="94"/>
        <v>4076</v>
      </c>
      <c r="F3033">
        <f t="shared" si="95"/>
        <v>8.1445070535107703E-2</v>
      </c>
    </row>
    <row r="3034" spans="1:6" x14ac:dyDescent="0.2">
      <c r="A3034">
        <v>4079</v>
      </c>
      <c r="B3034">
        <v>2</v>
      </c>
      <c r="C3034" s="1">
        <v>3.9963233824881098E-5</v>
      </c>
      <c r="D3034">
        <f t="shared" si="94"/>
        <v>8158</v>
      </c>
      <c r="F3034">
        <f t="shared" si="95"/>
        <v>0.16301003077169005</v>
      </c>
    </row>
    <row r="3035" spans="1:6" x14ac:dyDescent="0.2">
      <c r="A3035">
        <v>4080</v>
      </c>
      <c r="B3035">
        <v>1</v>
      </c>
      <c r="C3035" s="1">
        <v>1.9981616912440498E-5</v>
      </c>
      <c r="D3035">
        <f t="shared" si="94"/>
        <v>4080</v>
      </c>
      <c r="F3035">
        <f t="shared" si="95"/>
        <v>8.1524997002757463E-2</v>
      </c>
    </row>
    <row r="3036" spans="1:6" x14ac:dyDescent="0.2">
      <c r="A3036">
        <v>4081</v>
      </c>
      <c r="B3036">
        <v>4</v>
      </c>
      <c r="C3036" s="1">
        <v>7.9926467649762197E-5</v>
      </c>
      <c r="D3036">
        <f t="shared" si="94"/>
        <v>16324</v>
      </c>
      <c r="F3036">
        <f t="shared" si="95"/>
        <v>0.32617991447867961</v>
      </c>
    </row>
    <row r="3037" spans="1:6" x14ac:dyDescent="0.2">
      <c r="A3037">
        <v>4082</v>
      </c>
      <c r="B3037">
        <v>3</v>
      </c>
      <c r="C3037" s="1">
        <v>5.99448507373216E-5</v>
      </c>
      <c r="D3037">
        <f t="shared" si="94"/>
        <v>12246</v>
      </c>
      <c r="F3037">
        <f t="shared" si="95"/>
        <v>0.24469488070974704</v>
      </c>
    </row>
    <row r="3038" spans="1:6" x14ac:dyDescent="0.2">
      <c r="A3038">
        <v>4083</v>
      </c>
      <c r="B3038">
        <v>3</v>
      </c>
      <c r="C3038" s="1">
        <v>5.99448507373216E-5</v>
      </c>
      <c r="D3038">
        <f t="shared" si="94"/>
        <v>12249</v>
      </c>
      <c r="F3038">
        <f t="shared" si="95"/>
        <v>0.24475482556048436</v>
      </c>
    </row>
    <row r="3039" spans="1:6" x14ac:dyDescent="0.2">
      <c r="A3039">
        <v>4084</v>
      </c>
      <c r="B3039">
        <v>3</v>
      </c>
      <c r="C3039" s="1">
        <v>5.99448507373216E-5</v>
      </c>
      <c r="D3039">
        <f t="shared" si="94"/>
        <v>12252</v>
      </c>
      <c r="F3039">
        <f t="shared" si="95"/>
        <v>0.24481477041122168</v>
      </c>
    </row>
    <row r="3040" spans="1:6" x14ac:dyDescent="0.2">
      <c r="A3040">
        <v>4085</v>
      </c>
      <c r="B3040">
        <v>2</v>
      </c>
      <c r="C3040" s="1">
        <v>3.9963233824881098E-5</v>
      </c>
      <c r="D3040">
        <f t="shared" si="94"/>
        <v>8170</v>
      </c>
      <c r="F3040">
        <f t="shared" si="95"/>
        <v>0.16324981017463933</v>
      </c>
    </row>
    <row r="3041" spans="1:6" x14ac:dyDescent="0.2">
      <c r="A3041">
        <v>4086</v>
      </c>
      <c r="B3041">
        <v>1</v>
      </c>
      <c r="C3041" s="1">
        <v>1.9981616912440498E-5</v>
      </c>
      <c r="D3041">
        <f t="shared" si="94"/>
        <v>4086</v>
      </c>
      <c r="F3041">
        <f t="shared" si="95"/>
        <v>8.1644886704232103E-2</v>
      </c>
    </row>
    <row r="3042" spans="1:6" x14ac:dyDescent="0.2">
      <c r="A3042">
        <v>4089</v>
      </c>
      <c r="B3042">
        <v>1</v>
      </c>
      <c r="C3042" s="1">
        <v>1.9981616912440498E-5</v>
      </c>
      <c r="D3042">
        <f t="shared" si="94"/>
        <v>4089</v>
      </c>
      <c r="F3042">
        <f t="shared" si="95"/>
        <v>8.1704831554969423E-2</v>
      </c>
    </row>
    <row r="3043" spans="1:6" x14ac:dyDescent="0.2">
      <c r="A3043">
        <v>4090</v>
      </c>
      <c r="B3043">
        <v>1</v>
      </c>
      <c r="C3043" s="1">
        <v>1.9981616912440498E-5</v>
      </c>
      <c r="D3043">
        <f t="shared" si="94"/>
        <v>4090</v>
      </c>
      <c r="F3043">
        <f t="shared" si="95"/>
        <v>8.1724813171881863E-2</v>
      </c>
    </row>
    <row r="3044" spans="1:6" x14ac:dyDescent="0.2">
      <c r="A3044">
        <v>4092</v>
      </c>
      <c r="B3044">
        <v>1</v>
      </c>
      <c r="C3044" s="1">
        <v>1.9981616912440498E-5</v>
      </c>
      <c r="D3044">
        <f t="shared" si="94"/>
        <v>4092</v>
      </c>
      <c r="F3044">
        <f t="shared" si="95"/>
        <v>8.1764776405706743E-2</v>
      </c>
    </row>
    <row r="3045" spans="1:6" x14ac:dyDescent="0.2">
      <c r="A3045">
        <v>4093</v>
      </c>
      <c r="B3045">
        <v>4</v>
      </c>
      <c r="C3045" s="1">
        <v>7.9926467649762197E-5</v>
      </c>
      <c r="D3045">
        <f t="shared" si="94"/>
        <v>16372</v>
      </c>
      <c r="F3045">
        <f t="shared" si="95"/>
        <v>0.32713903209047679</v>
      </c>
    </row>
    <row r="3046" spans="1:6" x14ac:dyDescent="0.2">
      <c r="A3046">
        <v>4094</v>
      </c>
      <c r="B3046">
        <v>1</v>
      </c>
      <c r="C3046" s="1">
        <v>1.9981616912440498E-5</v>
      </c>
      <c r="D3046">
        <f t="shared" si="94"/>
        <v>4094</v>
      </c>
      <c r="F3046">
        <f t="shared" si="95"/>
        <v>8.1804739639531637E-2</v>
      </c>
    </row>
    <row r="3047" spans="1:6" x14ac:dyDescent="0.2">
      <c r="A3047">
        <v>4095</v>
      </c>
      <c r="B3047">
        <v>2</v>
      </c>
      <c r="C3047" s="1">
        <v>3.9963233824881098E-5</v>
      </c>
      <c r="D3047">
        <f t="shared" si="94"/>
        <v>8190</v>
      </c>
      <c r="F3047">
        <f t="shared" si="95"/>
        <v>0.16364944251288815</v>
      </c>
    </row>
    <row r="3048" spans="1:6" x14ac:dyDescent="0.2">
      <c r="A3048">
        <v>4096</v>
      </c>
      <c r="B3048">
        <v>3</v>
      </c>
      <c r="C3048" s="1">
        <v>5.99448507373216E-5</v>
      </c>
      <c r="D3048">
        <f t="shared" si="94"/>
        <v>12288</v>
      </c>
      <c r="F3048">
        <f t="shared" si="95"/>
        <v>0.24553410862006952</v>
      </c>
    </row>
    <row r="3049" spans="1:6" x14ac:dyDescent="0.2">
      <c r="A3049">
        <v>4097</v>
      </c>
      <c r="B3049">
        <v>3</v>
      </c>
      <c r="C3049" s="1">
        <v>5.99448507373216E-5</v>
      </c>
      <c r="D3049">
        <f t="shared" si="94"/>
        <v>12291</v>
      </c>
      <c r="F3049">
        <f t="shared" si="95"/>
        <v>0.24559405347080684</v>
      </c>
    </row>
    <row r="3050" spans="1:6" x14ac:dyDescent="0.2">
      <c r="A3050">
        <v>4099</v>
      </c>
      <c r="B3050">
        <v>4</v>
      </c>
      <c r="C3050" s="1">
        <v>7.9926467649762197E-5</v>
      </c>
      <c r="D3050">
        <f t="shared" si="94"/>
        <v>16396</v>
      </c>
      <c r="F3050">
        <f t="shared" si="95"/>
        <v>0.32761859089637535</v>
      </c>
    </row>
    <row r="3051" spans="1:6" x14ac:dyDescent="0.2">
      <c r="A3051">
        <v>4102</v>
      </c>
      <c r="B3051">
        <v>3</v>
      </c>
      <c r="C3051" s="1">
        <v>5.99448507373216E-5</v>
      </c>
      <c r="D3051">
        <f t="shared" si="94"/>
        <v>12306</v>
      </c>
      <c r="F3051">
        <f t="shared" si="95"/>
        <v>0.24589377772449347</v>
      </c>
    </row>
    <row r="3052" spans="1:6" x14ac:dyDescent="0.2">
      <c r="A3052">
        <v>4103</v>
      </c>
      <c r="B3052">
        <v>2</v>
      </c>
      <c r="C3052" s="1">
        <v>3.9963233824881098E-5</v>
      </c>
      <c r="D3052">
        <f t="shared" si="94"/>
        <v>8206</v>
      </c>
      <c r="F3052">
        <f t="shared" si="95"/>
        <v>0.1639691483834872</v>
      </c>
    </row>
    <row r="3053" spans="1:6" x14ac:dyDescent="0.2">
      <c r="A3053">
        <v>4104</v>
      </c>
      <c r="B3053">
        <v>3</v>
      </c>
      <c r="C3053" s="1">
        <v>5.99448507373216E-5</v>
      </c>
      <c r="D3053">
        <f t="shared" si="94"/>
        <v>12312</v>
      </c>
      <c r="F3053">
        <f t="shared" si="95"/>
        <v>0.24601366742596811</v>
      </c>
    </row>
    <row r="3054" spans="1:6" x14ac:dyDescent="0.2">
      <c r="A3054">
        <v>4105</v>
      </c>
      <c r="B3054">
        <v>1</v>
      </c>
      <c r="C3054" s="1">
        <v>1.9981616912440498E-5</v>
      </c>
      <c r="D3054">
        <f t="shared" si="94"/>
        <v>4105</v>
      </c>
      <c r="F3054">
        <f t="shared" si="95"/>
        <v>8.2024537425568478E-2</v>
      </c>
    </row>
    <row r="3055" spans="1:6" x14ac:dyDescent="0.2">
      <c r="A3055">
        <v>4106</v>
      </c>
      <c r="B3055">
        <v>2</v>
      </c>
      <c r="C3055" s="1">
        <v>3.9963233824881098E-5</v>
      </c>
      <c r="D3055">
        <f t="shared" si="94"/>
        <v>8212</v>
      </c>
      <c r="F3055">
        <f t="shared" si="95"/>
        <v>0.16408903808496184</v>
      </c>
    </row>
    <row r="3056" spans="1:6" x14ac:dyDescent="0.2">
      <c r="A3056">
        <v>4107</v>
      </c>
      <c r="B3056">
        <v>3</v>
      </c>
      <c r="C3056" s="1">
        <v>5.99448507373216E-5</v>
      </c>
      <c r="D3056">
        <f t="shared" si="94"/>
        <v>12321</v>
      </c>
      <c r="F3056">
        <f t="shared" si="95"/>
        <v>0.24619350197818007</v>
      </c>
    </row>
    <row r="3057" spans="1:6" x14ac:dyDescent="0.2">
      <c r="A3057">
        <v>4108</v>
      </c>
      <c r="B3057">
        <v>4</v>
      </c>
      <c r="C3057" s="1">
        <v>7.9926467649762197E-5</v>
      </c>
      <c r="D3057">
        <f t="shared" si="94"/>
        <v>16432</v>
      </c>
      <c r="F3057">
        <f t="shared" si="95"/>
        <v>0.32833792910522319</v>
      </c>
    </row>
    <row r="3058" spans="1:6" x14ac:dyDescent="0.2">
      <c r="A3058">
        <v>4109</v>
      </c>
      <c r="B3058">
        <v>1</v>
      </c>
      <c r="C3058" s="1">
        <v>1.9981616912440498E-5</v>
      </c>
      <c r="D3058">
        <f t="shared" si="94"/>
        <v>4109</v>
      </c>
      <c r="F3058">
        <f t="shared" si="95"/>
        <v>8.2104463893218238E-2</v>
      </c>
    </row>
    <row r="3059" spans="1:6" x14ac:dyDescent="0.2">
      <c r="A3059">
        <v>4110</v>
      </c>
      <c r="B3059">
        <v>4</v>
      </c>
      <c r="C3059" s="1">
        <v>7.9926467649762197E-5</v>
      </c>
      <c r="D3059">
        <f t="shared" si="94"/>
        <v>16440</v>
      </c>
      <c r="F3059">
        <f t="shared" si="95"/>
        <v>0.32849778204052271</v>
      </c>
    </row>
    <row r="3060" spans="1:6" x14ac:dyDescent="0.2">
      <c r="A3060">
        <v>4111</v>
      </c>
      <c r="B3060">
        <v>2</v>
      </c>
      <c r="C3060" s="1">
        <v>3.9963233824881098E-5</v>
      </c>
      <c r="D3060">
        <f t="shared" si="94"/>
        <v>8222</v>
      </c>
      <c r="F3060">
        <f t="shared" si="95"/>
        <v>0.16428885425408624</v>
      </c>
    </row>
    <row r="3061" spans="1:6" x14ac:dyDescent="0.2">
      <c r="A3061">
        <v>4112</v>
      </c>
      <c r="B3061">
        <v>2</v>
      </c>
      <c r="C3061" s="1">
        <v>3.9963233824881098E-5</v>
      </c>
      <c r="D3061">
        <f t="shared" si="94"/>
        <v>8224</v>
      </c>
      <c r="F3061">
        <f t="shared" si="95"/>
        <v>0.16432881748791112</v>
      </c>
    </row>
    <row r="3062" spans="1:6" x14ac:dyDescent="0.2">
      <c r="A3062">
        <v>4113</v>
      </c>
      <c r="B3062">
        <v>2</v>
      </c>
      <c r="C3062" s="1">
        <v>3.9963233824881098E-5</v>
      </c>
      <c r="D3062">
        <f t="shared" si="94"/>
        <v>8226</v>
      </c>
      <c r="F3062">
        <f t="shared" si="95"/>
        <v>0.164368780721736</v>
      </c>
    </row>
    <row r="3063" spans="1:6" x14ac:dyDescent="0.2">
      <c r="A3063">
        <v>4115</v>
      </c>
      <c r="B3063">
        <v>4</v>
      </c>
      <c r="C3063" s="1">
        <v>7.9926467649762197E-5</v>
      </c>
      <c r="D3063">
        <f t="shared" si="94"/>
        <v>16460</v>
      </c>
      <c r="F3063">
        <f t="shared" si="95"/>
        <v>0.32889741437877151</v>
      </c>
    </row>
    <row r="3064" spans="1:6" x14ac:dyDescent="0.2">
      <c r="A3064">
        <v>4116</v>
      </c>
      <c r="B3064">
        <v>2</v>
      </c>
      <c r="C3064" s="1">
        <v>3.9963233824881098E-5</v>
      </c>
      <c r="D3064">
        <f t="shared" si="94"/>
        <v>8232</v>
      </c>
      <c r="F3064">
        <f t="shared" si="95"/>
        <v>0.16448867042321064</v>
      </c>
    </row>
    <row r="3065" spans="1:6" x14ac:dyDescent="0.2">
      <c r="A3065">
        <v>4118</v>
      </c>
      <c r="B3065">
        <v>2</v>
      </c>
      <c r="C3065" s="1">
        <v>3.9963233824881098E-5</v>
      </c>
      <c r="D3065">
        <f t="shared" si="94"/>
        <v>8236</v>
      </c>
      <c r="F3065">
        <f t="shared" si="95"/>
        <v>0.1645685968908604</v>
      </c>
    </row>
    <row r="3066" spans="1:6" x14ac:dyDescent="0.2">
      <c r="A3066">
        <v>4121</v>
      </c>
      <c r="B3066">
        <v>1</v>
      </c>
      <c r="C3066" s="1">
        <v>1.9981616912440498E-5</v>
      </c>
      <c r="D3066">
        <f t="shared" si="94"/>
        <v>4121</v>
      </c>
      <c r="F3066">
        <f t="shared" si="95"/>
        <v>8.2344243296167532E-2</v>
      </c>
    </row>
    <row r="3067" spans="1:6" x14ac:dyDescent="0.2">
      <c r="A3067">
        <v>4122</v>
      </c>
      <c r="B3067">
        <v>3</v>
      </c>
      <c r="C3067" s="1">
        <v>5.99448507373216E-5</v>
      </c>
      <c r="D3067">
        <f t="shared" si="94"/>
        <v>12366</v>
      </c>
      <c r="F3067">
        <f t="shared" si="95"/>
        <v>0.2470926747392399</v>
      </c>
    </row>
    <row r="3068" spans="1:6" x14ac:dyDescent="0.2">
      <c r="A3068">
        <v>4124</v>
      </c>
      <c r="B3068">
        <v>3</v>
      </c>
      <c r="C3068" s="1">
        <v>5.99448507373216E-5</v>
      </c>
      <c r="D3068">
        <f t="shared" si="94"/>
        <v>12372</v>
      </c>
      <c r="F3068">
        <f t="shared" si="95"/>
        <v>0.24721256444071454</v>
      </c>
    </row>
    <row r="3069" spans="1:6" x14ac:dyDescent="0.2">
      <c r="A3069">
        <v>4128</v>
      </c>
      <c r="B3069">
        <v>1</v>
      </c>
      <c r="C3069" s="1">
        <v>1.9981616912440498E-5</v>
      </c>
      <c r="D3069">
        <f t="shared" si="94"/>
        <v>4128</v>
      </c>
      <c r="F3069">
        <f t="shared" si="95"/>
        <v>8.2484114614554613E-2</v>
      </c>
    </row>
    <row r="3070" spans="1:6" x14ac:dyDescent="0.2">
      <c r="A3070">
        <v>4129</v>
      </c>
      <c r="B3070">
        <v>1</v>
      </c>
      <c r="C3070" s="1">
        <v>1.9981616912440498E-5</v>
      </c>
      <c r="D3070">
        <f t="shared" si="94"/>
        <v>4129</v>
      </c>
      <c r="F3070">
        <f t="shared" si="95"/>
        <v>8.2504096231467053E-2</v>
      </c>
    </row>
    <row r="3071" spans="1:6" x14ac:dyDescent="0.2">
      <c r="A3071">
        <v>4130</v>
      </c>
      <c r="B3071">
        <v>5</v>
      </c>
      <c r="C3071" s="1">
        <v>9.9908084562202705E-5</v>
      </c>
      <c r="D3071">
        <f t="shared" si="94"/>
        <v>20650</v>
      </c>
      <c r="F3071">
        <f t="shared" si="95"/>
        <v>0.41262038924189748</v>
      </c>
    </row>
    <row r="3072" spans="1:6" x14ac:dyDescent="0.2">
      <c r="A3072">
        <v>4131</v>
      </c>
      <c r="B3072">
        <v>1</v>
      </c>
      <c r="C3072" s="1">
        <v>1.9981616912440498E-5</v>
      </c>
      <c r="D3072">
        <f t="shared" si="94"/>
        <v>4131</v>
      </c>
      <c r="F3072">
        <f t="shared" si="95"/>
        <v>8.2544059465291933E-2</v>
      </c>
    </row>
    <row r="3073" spans="1:6" x14ac:dyDescent="0.2">
      <c r="A3073">
        <v>4132</v>
      </c>
      <c r="B3073">
        <v>2</v>
      </c>
      <c r="C3073" s="1">
        <v>3.9963233824881098E-5</v>
      </c>
      <c r="D3073">
        <f t="shared" si="94"/>
        <v>8264</v>
      </c>
      <c r="F3073">
        <f t="shared" si="95"/>
        <v>0.16512808216440875</v>
      </c>
    </row>
    <row r="3074" spans="1:6" x14ac:dyDescent="0.2">
      <c r="A3074">
        <v>4133</v>
      </c>
      <c r="B3074">
        <v>3</v>
      </c>
      <c r="C3074" s="1">
        <v>5.99448507373216E-5</v>
      </c>
      <c r="D3074">
        <f t="shared" ref="D3074:D3137" si="96">B3074*A3074</f>
        <v>12399</v>
      </c>
      <c r="F3074">
        <f t="shared" ref="F3074:F3137" si="97">D3074/50046</f>
        <v>0.24775206809735043</v>
      </c>
    </row>
    <row r="3075" spans="1:6" x14ac:dyDescent="0.2">
      <c r="A3075">
        <v>4135</v>
      </c>
      <c r="B3075">
        <v>2</v>
      </c>
      <c r="C3075" s="1">
        <v>3.9963233824881098E-5</v>
      </c>
      <c r="D3075">
        <f t="shared" si="96"/>
        <v>8270</v>
      </c>
      <c r="F3075">
        <f t="shared" si="97"/>
        <v>0.16524797186588339</v>
      </c>
    </row>
    <row r="3076" spans="1:6" x14ac:dyDescent="0.2">
      <c r="A3076">
        <v>4136</v>
      </c>
      <c r="B3076">
        <v>2</v>
      </c>
      <c r="C3076" s="1">
        <v>3.9963233824881098E-5</v>
      </c>
      <c r="D3076">
        <f t="shared" si="96"/>
        <v>8272</v>
      </c>
      <c r="F3076">
        <f t="shared" si="97"/>
        <v>0.16528793509970827</v>
      </c>
    </row>
    <row r="3077" spans="1:6" x14ac:dyDescent="0.2">
      <c r="A3077">
        <v>4137</v>
      </c>
      <c r="B3077">
        <v>4</v>
      </c>
      <c r="C3077" s="1">
        <v>7.9926467649762197E-5</v>
      </c>
      <c r="D3077">
        <f t="shared" si="96"/>
        <v>16548</v>
      </c>
      <c r="F3077">
        <f t="shared" si="97"/>
        <v>0.33065579666706629</v>
      </c>
    </row>
    <row r="3078" spans="1:6" x14ac:dyDescent="0.2">
      <c r="A3078">
        <v>4138</v>
      </c>
      <c r="B3078">
        <v>4</v>
      </c>
      <c r="C3078" s="1">
        <v>7.9926467649762197E-5</v>
      </c>
      <c r="D3078">
        <f t="shared" si="96"/>
        <v>16552</v>
      </c>
      <c r="F3078">
        <f t="shared" si="97"/>
        <v>0.33073572313471605</v>
      </c>
    </row>
    <row r="3079" spans="1:6" x14ac:dyDescent="0.2">
      <c r="A3079">
        <v>4139</v>
      </c>
      <c r="B3079">
        <v>3</v>
      </c>
      <c r="C3079" s="1">
        <v>5.99448507373216E-5</v>
      </c>
      <c r="D3079">
        <f t="shared" si="96"/>
        <v>12417</v>
      </c>
      <c r="F3079">
        <f t="shared" si="97"/>
        <v>0.24811173720177437</v>
      </c>
    </row>
    <row r="3080" spans="1:6" x14ac:dyDescent="0.2">
      <c r="A3080">
        <v>4140</v>
      </c>
      <c r="B3080">
        <v>1</v>
      </c>
      <c r="C3080" s="1">
        <v>1.9981616912440498E-5</v>
      </c>
      <c r="D3080">
        <f t="shared" si="96"/>
        <v>4140</v>
      </c>
      <c r="F3080">
        <f t="shared" si="97"/>
        <v>8.2723894017503893E-2</v>
      </c>
    </row>
    <row r="3081" spans="1:6" x14ac:dyDescent="0.2">
      <c r="A3081">
        <v>4141</v>
      </c>
      <c r="B3081">
        <v>2</v>
      </c>
      <c r="C3081" s="1">
        <v>3.9963233824881098E-5</v>
      </c>
      <c r="D3081">
        <f t="shared" si="96"/>
        <v>8282</v>
      </c>
      <c r="F3081">
        <f t="shared" si="97"/>
        <v>0.16548775126883267</v>
      </c>
    </row>
    <row r="3082" spans="1:6" x14ac:dyDescent="0.2">
      <c r="A3082">
        <v>4142</v>
      </c>
      <c r="B3082">
        <v>3</v>
      </c>
      <c r="C3082" s="1">
        <v>5.99448507373216E-5</v>
      </c>
      <c r="D3082">
        <f t="shared" si="96"/>
        <v>12426</v>
      </c>
      <c r="F3082">
        <f t="shared" si="97"/>
        <v>0.24829157175398633</v>
      </c>
    </row>
    <row r="3083" spans="1:6" x14ac:dyDescent="0.2">
      <c r="A3083">
        <v>4143</v>
      </c>
      <c r="B3083">
        <v>2</v>
      </c>
      <c r="C3083" s="1">
        <v>3.9963233824881098E-5</v>
      </c>
      <c r="D3083">
        <f t="shared" si="96"/>
        <v>8286</v>
      </c>
      <c r="F3083">
        <f t="shared" si="97"/>
        <v>0.16556767773648243</v>
      </c>
    </row>
    <row r="3084" spans="1:6" x14ac:dyDescent="0.2">
      <c r="A3084">
        <v>4144</v>
      </c>
      <c r="B3084">
        <v>2</v>
      </c>
      <c r="C3084" s="1">
        <v>3.9963233824881098E-5</v>
      </c>
      <c r="D3084">
        <f t="shared" si="96"/>
        <v>8288</v>
      </c>
      <c r="F3084">
        <f t="shared" si="97"/>
        <v>0.16560764097030731</v>
      </c>
    </row>
    <row r="3085" spans="1:6" x14ac:dyDescent="0.2">
      <c r="A3085">
        <v>4146</v>
      </c>
      <c r="B3085">
        <v>1</v>
      </c>
      <c r="C3085" s="1">
        <v>1.9981616912440498E-5</v>
      </c>
      <c r="D3085">
        <f t="shared" si="96"/>
        <v>4146</v>
      </c>
      <c r="F3085">
        <f t="shared" si="97"/>
        <v>8.2843783718978534E-2</v>
      </c>
    </row>
    <row r="3086" spans="1:6" x14ac:dyDescent="0.2">
      <c r="A3086">
        <v>4148</v>
      </c>
      <c r="B3086">
        <v>2</v>
      </c>
      <c r="C3086" s="1">
        <v>3.9963233824881098E-5</v>
      </c>
      <c r="D3086">
        <f t="shared" si="96"/>
        <v>8296</v>
      </c>
      <c r="F3086">
        <f t="shared" si="97"/>
        <v>0.16576749390560686</v>
      </c>
    </row>
    <row r="3087" spans="1:6" x14ac:dyDescent="0.2">
      <c r="A3087">
        <v>4149</v>
      </c>
      <c r="B3087">
        <v>4</v>
      </c>
      <c r="C3087" s="1">
        <v>7.9926467649762197E-5</v>
      </c>
      <c r="D3087">
        <f t="shared" si="96"/>
        <v>16596</v>
      </c>
      <c r="F3087">
        <f t="shared" si="97"/>
        <v>0.33161491427886347</v>
      </c>
    </row>
    <row r="3088" spans="1:6" x14ac:dyDescent="0.2">
      <c r="A3088">
        <v>4153</v>
      </c>
      <c r="B3088">
        <v>2</v>
      </c>
      <c r="C3088" s="1">
        <v>3.9963233824881098E-5</v>
      </c>
      <c r="D3088">
        <f t="shared" si="96"/>
        <v>8306</v>
      </c>
      <c r="F3088">
        <f t="shared" si="97"/>
        <v>0.16596731007473126</v>
      </c>
    </row>
    <row r="3089" spans="1:6" x14ac:dyDescent="0.2">
      <c r="A3089">
        <v>4154</v>
      </c>
      <c r="B3089">
        <v>3</v>
      </c>
      <c r="C3089" s="1">
        <v>5.99448507373216E-5</v>
      </c>
      <c r="D3089">
        <f t="shared" si="96"/>
        <v>12462</v>
      </c>
      <c r="F3089">
        <f t="shared" si="97"/>
        <v>0.2490109099628342</v>
      </c>
    </row>
    <row r="3090" spans="1:6" x14ac:dyDescent="0.2">
      <c r="A3090">
        <v>4155</v>
      </c>
      <c r="B3090">
        <v>1</v>
      </c>
      <c r="C3090" s="1">
        <v>1.9981616912440498E-5</v>
      </c>
      <c r="D3090">
        <f t="shared" si="96"/>
        <v>4155</v>
      </c>
      <c r="F3090">
        <f t="shared" si="97"/>
        <v>8.3023618271190508E-2</v>
      </c>
    </row>
    <row r="3091" spans="1:6" x14ac:dyDescent="0.2">
      <c r="A3091">
        <v>4156</v>
      </c>
      <c r="B3091">
        <v>2</v>
      </c>
      <c r="C3091" s="1">
        <v>3.9963233824881098E-5</v>
      </c>
      <c r="D3091">
        <f t="shared" si="96"/>
        <v>8312</v>
      </c>
      <c r="F3091">
        <f t="shared" si="97"/>
        <v>0.1660871997762059</v>
      </c>
    </row>
    <row r="3092" spans="1:6" x14ac:dyDescent="0.2">
      <c r="A3092">
        <v>4158</v>
      </c>
      <c r="B3092">
        <v>1</v>
      </c>
      <c r="C3092" s="1">
        <v>1.9981616912440498E-5</v>
      </c>
      <c r="D3092">
        <f t="shared" si="96"/>
        <v>4158</v>
      </c>
      <c r="F3092">
        <f t="shared" si="97"/>
        <v>8.3083563121927828E-2</v>
      </c>
    </row>
    <row r="3093" spans="1:6" x14ac:dyDescent="0.2">
      <c r="A3093">
        <v>4159</v>
      </c>
      <c r="B3093">
        <v>2</v>
      </c>
      <c r="C3093" s="1">
        <v>3.9963233824881098E-5</v>
      </c>
      <c r="D3093">
        <f t="shared" si="96"/>
        <v>8318</v>
      </c>
      <c r="F3093">
        <f t="shared" si="97"/>
        <v>0.16620708947768054</v>
      </c>
    </row>
    <row r="3094" spans="1:6" x14ac:dyDescent="0.2">
      <c r="A3094">
        <v>4160</v>
      </c>
      <c r="B3094">
        <v>2</v>
      </c>
      <c r="C3094" s="1">
        <v>3.9963233824881098E-5</v>
      </c>
      <c r="D3094">
        <f t="shared" si="96"/>
        <v>8320</v>
      </c>
      <c r="F3094">
        <f t="shared" si="97"/>
        <v>0.16624705271150542</v>
      </c>
    </row>
    <row r="3095" spans="1:6" x14ac:dyDescent="0.2">
      <c r="A3095">
        <v>4161</v>
      </c>
      <c r="B3095">
        <v>1</v>
      </c>
      <c r="C3095" s="1">
        <v>1.9981616912440498E-5</v>
      </c>
      <c r="D3095">
        <f t="shared" si="96"/>
        <v>4161</v>
      </c>
      <c r="F3095">
        <f t="shared" si="97"/>
        <v>8.3143507972665148E-2</v>
      </c>
    </row>
    <row r="3096" spans="1:6" x14ac:dyDescent="0.2">
      <c r="A3096">
        <v>4163</v>
      </c>
      <c r="B3096">
        <v>1</v>
      </c>
      <c r="C3096" s="1">
        <v>1.9981616912440498E-5</v>
      </c>
      <c r="D3096">
        <f t="shared" si="96"/>
        <v>4163</v>
      </c>
      <c r="F3096">
        <f t="shared" si="97"/>
        <v>8.3183471206490028E-2</v>
      </c>
    </row>
    <row r="3097" spans="1:6" x14ac:dyDescent="0.2">
      <c r="A3097">
        <v>4164</v>
      </c>
      <c r="B3097">
        <v>1</v>
      </c>
      <c r="C3097" s="1">
        <v>1.9981616912440498E-5</v>
      </c>
      <c r="D3097">
        <f t="shared" si="96"/>
        <v>4164</v>
      </c>
      <c r="F3097">
        <f t="shared" si="97"/>
        <v>8.3203452823402468E-2</v>
      </c>
    </row>
    <row r="3098" spans="1:6" x14ac:dyDescent="0.2">
      <c r="A3098">
        <v>4165</v>
      </c>
      <c r="B3098">
        <v>1</v>
      </c>
      <c r="C3098" s="1">
        <v>1.9981616912440498E-5</v>
      </c>
      <c r="D3098">
        <f t="shared" si="96"/>
        <v>4165</v>
      </c>
      <c r="F3098">
        <f t="shared" si="97"/>
        <v>8.3223434440314908E-2</v>
      </c>
    </row>
    <row r="3099" spans="1:6" x14ac:dyDescent="0.2">
      <c r="A3099">
        <v>4167</v>
      </c>
      <c r="B3099">
        <v>3</v>
      </c>
      <c r="C3099" s="1">
        <v>5.99448507373216E-5</v>
      </c>
      <c r="D3099">
        <f t="shared" si="96"/>
        <v>12501</v>
      </c>
      <c r="F3099">
        <f t="shared" si="97"/>
        <v>0.24979019302241937</v>
      </c>
    </row>
    <row r="3100" spans="1:6" x14ac:dyDescent="0.2">
      <c r="A3100">
        <v>4168</v>
      </c>
      <c r="B3100">
        <v>1</v>
      </c>
      <c r="C3100" s="1">
        <v>1.9981616912440498E-5</v>
      </c>
      <c r="D3100">
        <f t="shared" si="96"/>
        <v>4168</v>
      </c>
      <c r="F3100">
        <f t="shared" si="97"/>
        <v>8.3283379291052229E-2</v>
      </c>
    </row>
    <row r="3101" spans="1:6" x14ac:dyDescent="0.2">
      <c r="A3101">
        <v>4169</v>
      </c>
      <c r="B3101">
        <v>2</v>
      </c>
      <c r="C3101" s="1">
        <v>3.9963233824881098E-5</v>
      </c>
      <c r="D3101">
        <f t="shared" si="96"/>
        <v>8338</v>
      </c>
      <c r="F3101">
        <f t="shared" si="97"/>
        <v>0.16660672181592934</v>
      </c>
    </row>
    <row r="3102" spans="1:6" x14ac:dyDescent="0.2">
      <c r="A3102">
        <v>4170</v>
      </c>
      <c r="B3102">
        <v>1</v>
      </c>
      <c r="C3102" s="1">
        <v>1.9981616912440498E-5</v>
      </c>
      <c r="D3102">
        <f t="shared" si="96"/>
        <v>4170</v>
      </c>
      <c r="F3102">
        <f t="shared" si="97"/>
        <v>8.3323342524877109E-2</v>
      </c>
    </row>
    <row r="3103" spans="1:6" x14ac:dyDescent="0.2">
      <c r="A3103">
        <v>4171</v>
      </c>
      <c r="B3103">
        <v>1</v>
      </c>
      <c r="C3103" s="1">
        <v>1.9981616912440498E-5</v>
      </c>
      <c r="D3103">
        <f t="shared" si="96"/>
        <v>4171</v>
      </c>
      <c r="F3103">
        <f t="shared" si="97"/>
        <v>8.3343324141789549E-2</v>
      </c>
    </row>
    <row r="3104" spans="1:6" x14ac:dyDescent="0.2">
      <c r="A3104">
        <v>4173</v>
      </c>
      <c r="B3104">
        <v>1</v>
      </c>
      <c r="C3104" s="1">
        <v>1.9981616912440498E-5</v>
      </c>
      <c r="D3104">
        <f t="shared" si="96"/>
        <v>4173</v>
      </c>
      <c r="F3104">
        <f t="shared" si="97"/>
        <v>8.3383287375614429E-2</v>
      </c>
    </row>
    <row r="3105" spans="1:6" x14ac:dyDescent="0.2">
      <c r="A3105">
        <v>4174</v>
      </c>
      <c r="B3105">
        <v>4</v>
      </c>
      <c r="C3105" s="1">
        <v>7.9926467649762197E-5</v>
      </c>
      <c r="D3105">
        <f t="shared" si="96"/>
        <v>16696</v>
      </c>
      <c r="F3105">
        <f t="shared" si="97"/>
        <v>0.33361307597010748</v>
      </c>
    </row>
    <row r="3106" spans="1:6" x14ac:dyDescent="0.2">
      <c r="A3106">
        <v>4175</v>
      </c>
      <c r="B3106">
        <v>2</v>
      </c>
      <c r="C3106" s="1">
        <v>3.9963233824881098E-5</v>
      </c>
      <c r="D3106">
        <f t="shared" si="96"/>
        <v>8350</v>
      </c>
      <c r="F3106">
        <f t="shared" si="97"/>
        <v>0.16684650121887862</v>
      </c>
    </row>
    <row r="3107" spans="1:6" x14ac:dyDescent="0.2">
      <c r="A3107">
        <v>4176</v>
      </c>
      <c r="B3107">
        <v>3</v>
      </c>
      <c r="C3107" s="1">
        <v>5.99448507373216E-5</v>
      </c>
      <c r="D3107">
        <f t="shared" si="96"/>
        <v>12528</v>
      </c>
      <c r="F3107">
        <f t="shared" si="97"/>
        <v>0.25032969667905525</v>
      </c>
    </row>
    <row r="3108" spans="1:6" x14ac:dyDescent="0.2">
      <c r="A3108">
        <v>4177</v>
      </c>
      <c r="B3108">
        <v>1</v>
      </c>
      <c r="C3108" s="1">
        <v>1.9981616912440498E-5</v>
      </c>
      <c r="D3108">
        <f t="shared" si="96"/>
        <v>4177</v>
      </c>
      <c r="F3108">
        <f t="shared" si="97"/>
        <v>8.3463213843264203E-2</v>
      </c>
    </row>
    <row r="3109" spans="1:6" x14ac:dyDescent="0.2">
      <c r="A3109">
        <v>4178</v>
      </c>
      <c r="B3109">
        <v>2</v>
      </c>
      <c r="C3109" s="1">
        <v>3.9963233824881098E-5</v>
      </c>
      <c r="D3109">
        <f t="shared" si="96"/>
        <v>8356</v>
      </c>
      <c r="F3109">
        <f t="shared" si="97"/>
        <v>0.16696639092035329</v>
      </c>
    </row>
    <row r="3110" spans="1:6" x14ac:dyDescent="0.2">
      <c r="A3110">
        <v>4179</v>
      </c>
      <c r="B3110">
        <v>1</v>
      </c>
      <c r="C3110" s="1">
        <v>1.9981616912440498E-5</v>
      </c>
      <c r="D3110">
        <f t="shared" si="96"/>
        <v>4179</v>
      </c>
      <c r="F3110">
        <f t="shared" si="97"/>
        <v>8.3503177077089083E-2</v>
      </c>
    </row>
    <row r="3111" spans="1:6" x14ac:dyDescent="0.2">
      <c r="A3111">
        <v>4180</v>
      </c>
      <c r="B3111">
        <v>1</v>
      </c>
      <c r="C3111" s="1">
        <v>1.9981616912440498E-5</v>
      </c>
      <c r="D3111">
        <f t="shared" si="96"/>
        <v>4180</v>
      </c>
      <c r="F3111">
        <f t="shared" si="97"/>
        <v>8.3523158694001523E-2</v>
      </c>
    </row>
    <row r="3112" spans="1:6" x14ac:dyDescent="0.2">
      <c r="A3112">
        <v>4182</v>
      </c>
      <c r="B3112">
        <v>2</v>
      </c>
      <c r="C3112" s="1">
        <v>3.9963233824881098E-5</v>
      </c>
      <c r="D3112">
        <f t="shared" si="96"/>
        <v>8364</v>
      </c>
      <c r="F3112">
        <f t="shared" si="97"/>
        <v>0.16712624385565281</v>
      </c>
    </row>
    <row r="3113" spans="1:6" x14ac:dyDescent="0.2">
      <c r="A3113">
        <v>4183</v>
      </c>
      <c r="B3113">
        <v>3</v>
      </c>
      <c r="C3113" s="1">
        <v>5.99448507373216E-5</v>
      </c>
      <c r="D3113">
        <f t="shared" si="96"/>
        <v>12549</v>
      </c>
      <c r="F3113">
        <f t="shared" si="97"/>
        <v>0.25074931063421652</v>
      </c>
    </row>
    <row r="3114" spans="1:6" x14ac:dyDescent="0.2">
      <c r="A3114">
        <v>4184</v>
      </c>
      <c r="B3114">
        <v>4</v>
      </c>
      <c r="C3114" s="1">
        <v>7.9926467649762197E-5</v>
      </c>
      <c r="D3114">
        <f t="shared" si="96"/>
        <v>16736</v>
      </c>
      <c r="F3114">
        <f t="shared" si="97"/>
        <v>0.33441234064660513</v>
      </c>
    </row>
    <row r="3115" spans="1:6" x14ac:dyDescent="0.2">
      <c r="A3115">
        <v>4185</v>
      </c>
      <c r="B3115">
        <v>4</v>
      </c>
      <c r="C3115" s="1">
        <v>7.9926467649762197E-5</v>
      </c>
      <c r="D3115">
        <f t="shared" si="96"/>
        <v>16740</v>
      </c>
      <c r="F3115">
        <f t="shared" si="97"/>
        <v>0.33449226711425489</v>
      </c>
    </row>
    <row r="3116" spans="1:6" x14ac:dyDescent="0.2">
      <c r="A3116">
        <v>4186</v>
      </c>
      <c r="B3116">
        <v>2</v>
      </c>
      <c r="C3116" s="1">
        <v>3.9963233824881098E-5</v>
      </c>
      <c r="D3116">
        <f t="shared" si="96"/>
        <v>8372</v>
      </c>
      <c r="F3116">
        <f t="shared" si="97"/>
        <v>0.16728609679095233</v>
      </c>
    </row>
    <row r="3117" spans="1:6" x14ac:dyDescent="0.2">
      <c r="A3117">
        <v>4191</v>
      </c>
      <c r="B3117">
        <v>2</v>
      </c>
      <c r="C3117" s="1">
        <v>3.9963233824881098E-5</v>
      </c>
      <c r="D3117">
        <f t="shared" si="96"/>
        <v>8382</v>
      </c>
      <c r="F3117">
        <f t="shared" si="97"/>
        <v>0.16748591296007673</v>
      </c>
    </row>
    <row r="3118" spans="1:6" x14ac:dyDescent="0.2">
      <c r="A3118">
        <v>4193</v>
      </c>
      <c r="B3118">
        <v>3</v>
      </c>
      <c r="C3118" s="1">
        <v>5.99448507373216E-5</v>
      </c>
      <c r="D3118">
        <f t="shared" si="96"/>
        <v>12579</v>
      </c>
      <c r="F3118">
        <f t="shared" si="97"/>
        <v>0.25134875914158972</v>
      </c>
    </row>
    <row r="3119" spans="1:6" x14ac:dyDescent="0.2">
      <c r="A3119">
        <v>4194</v>
      </c>
      <c r="B3119">
        <v>2</v>
      </c>
      <c r="C3119" s="1">
        <v>3.9963233824881098E-5</v>
      </c>
      <c r="D3119">
        <f t="shared" si="96"/>
        <v>8388</v>
      </c>
      <c r="F3119">
        <f t="shared" si="97"/>
        <v>0.16760580266155137</v>
      </c>
    </row>
    <row r="3120" spans="1:6" x14ac:dyDescent="0.2">
      <c r="A3120">
        <v>4195</v>
      </c>
      <c r="B3120">
        <v>2</v>
      </c>
      <c r="C3120" s="1">
        <v>3.9963233824881098E-5</v>
      </c>
      <c r="D3120">
        <f t="shared" si="96"/>
        <v>8390</v>
      </c>
      <c r="F3120">
        <f t="shared" si="97"/>
        <v>0.16764576589537625</v>
      </c>
    </row>
    <row r="3121" spans="1:6" x14ac:dyDescent="0.2">
      <c r="A3121">
        <v>4196</v>
      </c>
      <c r="B3121">
        <v>2</v>
      </c>
      <c r="C3121" s="1">
        <v>3.9963233824881098E-5</v>
      </c>
      <c r="D3121">
        <f t="shared" si="96"/>
        <v>8392</v>
      </c>
      <c r="F3121">
        <f t="shared" si="97"/>
        <v>0.16768572912920113</v>
      </c>
    </row>
    <row r="3122" spans="1:6" x14ac:dyDescent="0.2">
      <c r="A3122">
        <v>4197</v>
      </c>
      <c r="B3122">
        <v>1</v>
      </c>
      <c r="C3122" s="1">
        <v>1.9981616912440498E-5</v>
      </c>
      <c r="D3122">
        <f t="shared" si="96"/>
        <v>4197</v>
      </c>
      <c r="F3122">
        <f t="shared" si="97"/>
        <v>8.3862846181513004E-2</v>
      </c>
    </row>
    <row r="3123" spans="1:6" x14ac:dyDescent="0.2">
      <c r="A3123">
        <v>4199</v>
      </c>
      <c r="B3123">
        <v>3</v>
      </c>
      <c r="C3123" s="1">
        <v>5.99448507373216E-5</v>
      </c>
      <c r="D3123">
        <f t="shared" si="96"/>
        <v>12597</v>
      </c>
      <c r="F3123">
        <f t="shared" si="97"/>
        <v>0.25170842824601369</v>
      </c>
    </row>
    <row r="3124" spans="1:6" x14ac:dyDescent="0.2">
      <c r="A3124">
        <v>4201</v>
      </c>
      <c r="B3124">
        <v>1</v>
      </c>
      <c r="C3124" s="1">
        <v>1.9981616912440498E-5</v>
      </c>
      <c r="D3124">
        <f t="shared" si="96"/>
        <v>4201</v>
      </c>
      <c r="F3124">
        <f t="shared" si="97"/>
        <v>8.3942772649162764E-2</v>
      </c>
    </row>
    <row r="3125" spans="1:6" x14ac:dyDescent="0.2">
      <c r="A3125">
        <v>4202</v>
      </c>
      <c r="B3125">
        <v>1</v>
      </c>
      <c r="C3125" s="1">
        <v>1.9981616912440498E-5</v>
      </c>
      <c r="D3125">
        <f t="shared" si="96"/>
        <v>4202</v>
      </c>
      <c r="F3125">
        <f t="shared" si="97"/>
        <v>8.3962754266075204E-2</v>
      </c>
    </row>
    <row r="3126" spans="1:6" x14ac:dyDescent="0.2">
      <c r="A3126">
        <v>4206</v>
      </c>
      <c r="B3126">
        <v>1</v>
      </c>
      <c r="C3126" s="1">
        <v>1.9981616912440498E-5</v>
      </c>
      <c r="D3126">
        <f t="shared" si="96"/>
        <v>4206</v>
      </c>
      <c r="F3126">
        <f t="shared" si="97"/>
        <v>8.4042680733724978E-2</v>
      </c>
    </row>
    <row r="3127" spans="1:6" x14ac:dyDescent="0.2">
      <c r="A3127">
        <v>4208</v>
      </c>
      <c r="B3127">
        <v>1</v>
      </c>
      <c r="C3127" s="1">
        <v>1.9981616912440498E-5</v>
      </c>
      <c r="D3127">
        <f t="shared" si="96"/>
        <v>4208</v>
      </c>
      <c r="F3127">
        <f t="shared" si="97"/>
        <v>8.4082643967549858E-2</v>
      </c>
    </row>
    <row r="3128" spans="1:6" x14ac:dyDescent="0.2">
      <c r="A3128">
        <v>4209</v>
      </c>
      <c r="B3128">
        <v>1</v>
      </c>
      <c r="C3128" s="1">
        <v>1.9981616912440498E-5</v>
      </c>
      <c r="D3128">
        <f t="shared" si="96"/>
        <v>4209</v>
      </c>
      <c r="F3128">
        <f t="shared" si="97"/>
        <v>8.4102625584462298E-2</v>
      </c>
    </row>
    <row r="3129" spans="1:6" x14ac:dyDescent="0.2">
      <c r="A3129">
        <v>4210</v>
      </c>
      <c r="B3129">
        <v>2</v>
      </c>
      <c r="C3129" s="1">
        <v>3.9963233824881098E-5</v>
      </c>
      <c r="D3129">
        <f t="shared" si="96"/>
        <v>8420</v>
      </c>
      <c r="F3129">
        <f t="shared" si="97"/>
        <v>0.16824521440274948</v>
      </c>
    </row>
    <row r="3130" spans="1:6" x14ac:dyDescent="0.2">
      <c r="A3130">
        <v>4212</v>
      </c>
      <c r="B3130">
        <v>1</v>
      </c>
      <c r="C3130" s="1">
        <v>1.9981616912440498E-5</v>
      </c>
      <c r="D3130">
        <f t="shared" si="96"/>
        <v>4212</v>
      </c>
      <c r="F3130">
        <f t="shared" si="97"/>
        <v>8.4162570435199618E-2</v>
      </c>
    </row>
    <row r="3131" spans="1:6" x14ac:dyDescent="0.2">
      <c r="A3131">
        <v>4213</v>
      </c>
      <c r="B3131">
        <v>3</v>
      </c>
      <c r="C3131" s="1">
        <v>5.99448507373216E-5</v>
      </c>
      <c r="D3131">
        <f t="shared" si="96"/>
        <v>12639</v>
      </c>
      <c r="F3131">
        <f t="shared" si="97"/>
        <v>0.25254765615633618</v>
      </c>
    </row>
    <row r="3132" spans="1:6" x14ac:dyDescent="0.2">
      <c r="A3132">
        <v>4215</v>
      </c>
      <c r="B3132">
        <v>1</v>
      </c>
      <c r="C3132" s="1">
        <v>1.9981616912440498E-5</v>
      </c>
      <c r="D3132">
        <f t="shared" si="96"/>
        <v>4215</v>
      </c>
      <c r="F3132">
        <f t="shared" si="97"/>
        <v>8.4222515285936939E-2</v>
      </c>
    </row>
    <row r="3133" spans="1:6" x14ac:dyDescent="0.2">
      <c r="A3133">
        <v>4216</v>
      </c>
      <c r="B3133">
        <v>2</v>
      </c>
      <c r="C3133" s="1">
        <v>3.9963233824881098E-5</v>
      </c>
      <c r="D3133">
        <f t="shared" si="96"/>
        <v>8432</v>
      </c>
      <c r="F3133">
        <f t="shared" si="97"/>
        <v>0.16848499380569876</v>
      </c>
    </row>
    <row r="3134" spans="1:6" x14ac:dyDescent="0.2">
      <c r="A3134">
        <v>4218</v>
      </c>
      <c r="B3134">
        <v>1</v>
      </c>
      <c r="C3134" s="1">
        <v>1.9981616912440498E-5</v>
      </c>
      <c r="D3134">
        <f t="shared" si="96"/>
        <v>4218</v>
      </c>
      <c r="F3134">
        <f t="shared" si="97"/>
        <v>8.4282460136674259E-2</v>
      </c>
    </row>
    <row r="3135" spans="1:6" x14ac:dyDescent="0.2">
      <c r="A3135">
        <v>4219</v>
      </c>
      <c r="B3135">
        <v>2</v>
      </c>
      <c r="C3135" s="1">
        <v>3.9963233824881098E-5</v>
      </c>
      <c r="D3135">
        <f t="shared" si="96"/>
        <v>8438</v>
      </c>
      <c r="F3135">
        <f t="shared" si="97"/>
        <v>0.1686048835071734</v>
      </c>
    </row>
    <row r="3136" spans="1:6" x14ac:dyDescent="0.2">
      <c r="A3136">
        <v>4220</v>
      </c>
      <c r="B3136">
        <v>1</v>
      </c>
      <c r="C3136" s="1">
        <v>1.9981616912440498E-5</v>
      </c>
      <c r="D3136">
        <f t="shared" si="96"/>
        <v>4220</v>
      </c>
      <c r="F3136">
        <f t="shared" si="97"/>
        <v>8.4322423370499139E-2</v>
      </c>
    </row>
    <row r="3137" spans="1:6" x14ac:dyDescent="0.2">
      <c r="A3137">
        <v>4221</v>
      </c>
      <c r="B3137">
        <v>3</v>
      </c>
      <c r="C3137" s="1">
        <v>5.99448507373216E-5</v>
      </c>
      <c r="D3137">
        <f t="shared" si="96"/>
        <v>12663</v>
      </c>
      <c r="F3137">
        <f t="shared" si="97"/>
        <v>0.25302721496223474</v>
      </c>
    </row>
    <row r="3138" spans="1:6" x14ac:dyDescent="0.2">
      <c r="A3138">
        <v>4223</v>
      </c>
      <c r="B3138">
        <v>2</v>
      </c>
      <c r="C3138" s="1">
        <v>3.9963233824881098E-5</v>
      </c>
      <c r="D3138">
        <f t="shared" ref="D3138:D3201" si="98">B3138*A3138</f>
        <v>8446</v>
      </c>
      <c r="F3138">
        <f t="shared" ref="F3138:F3201" si="99">D3138/50046</f>
        <v>0.16876473644247292</v>
      </c>
    </row>
    <row r="3139" spans="1:6" x14ac:dyDescent="0.2">
      <c r="A3139">
        <v>4225</v>
      </c>
      <c r="B3139">
        <v>3</v>
      </c>
      <c r="C3139" s="1">
        <v>5.99448507373216E-5</v>
      </c>
      <c r="D3139">
        <f t="shared" si="98"/>
        <v>12675</v>
      </c>
      <c r="F3139">
        <f t="shared" si="99"/>
        <v>0.25326699436518402</v>
      </c>
    </row>
    <row r="3140" spans="1:6" x14ac:dyDescent="0.2">
      <c r="A3140">
        <v>4227</v>
      </c>
      <c r="B3140">
        <v>1</v>
      </c>
      <c r="C3140" s="1">
        <v>1.9981616912440498E-5</v>
      </c>
      <c r="D3140">
        <f t="shared" si="98"/>
        <v>4227</v>
      </c>
      <c r="F3140">
        <f t="shared" si="99"/>
        <v>8.4462294688886219E-2</v>
      </c>
    </row>
    <row r="3141" spans="1:6" x14ac:dyDescent="0.2">
      <c r="A3141">
        <v>4228</v>
      </c>
      <c r="B3141">
        <v>1</v>
      </c>
      <c r="C3141" s="1">
        <v>1.9981616912440498E-5</v>
      </c>
      <c r="D3141">
        <f t="shared" si="98"/>
        <v>4228</v>
      </c>
      <c r="F3141">
        <f t="shared" si="99"/>
        <v>8.4482276305798659E-2</v>
      </c>
    </row>
    <row r="3142" spans="1:6" x14ac:dyDescent="0.2">
      <c r="A3142">
        <v>4230</v>
      </c>
      <c r="B3142">
        <v>1</v>
      </c>
      <c r="C3142" s="1">
        <v>1.9981616912440498E-5</v>
      </c>
      <c r="D3142">
        <f t="shared" si="98"/>
        <v>4230</v>
      </c>
      <c r="F3142">
        <f t="shared" si="99"/>
        <v>8.4522239539623553E-2</v>
      </c>
    </row>
    <row r="3143" spans="1:6" x14ac:dyDescent="0.2">
      <c r="A3143">
        <v>4231</v>
      </c>
      <c r="B3143">
        <v>4</v>
      </c>
      <c r="C3143" s="1">
        <v>7.9926467649762197E-5</v>
      </c>
      <c r="D3143">
        <f t="shared" si="98"/>
        <v>16924</v>
      </c>
      <c r="F3143">
        <f t="shared" si="99"/>
        <v>0.33816888462614397</v>
      </c>
    </row>
    <row r="3144" spans="1:6" x14ac:dyDescent="0.2">
      <c r="A3144">
        <v>4232</v>
      </c>
      <c r="B3144">
        <v>1</v>
      </c>
      <c r="C3144" s="1">
        <v>1.9981616912440498E-5</v>
      </c>
      <c r="D3144">
        <f t="shared" si="98"/>
        <v>4232</v>
      </c>
      <c r="F3144">
        <f t="shared" si="99"/>
        <v>8.4562202773448433E-2</v>
      </c>
    </row>
    <row r="3145" spans="1:6" x14ac:dyDescent="0.2">
      <c r="A3145">
        <v>4233</v>
      </c>
      <c r="B3145">
        <v>2</v>
      </c>
      <c r="C3145" s="1">
        <v>3.9963233824881098E-5</v>
      </c>
      <c r="D3145">
        <f t="shared" si="98"/>
        <v>8466</v>
      </c>
      <c r="F3145">
        <f t="shared" si="99"/>
        <v>0.16916436878072175</v>
      </c>
    </row>
    <row r="3146" spans="1:6" x14ac:dyDescent="0.2">
      <c r="A3146">
        <v>4234</v>
      </c>
      <c r="B3146">
        <v>2</v>
      </c>
      <c r="C3146" s="1">
        <v>3.9963233824881098E-5</v>
      </c>
      <c r="D3146">
        <f t="shared" si="98"/>
        <v>8468</v>
      </c>
      <c r="F3146">
        <f t="shared" si="99"/>
        <v>0.16920433201454663</v>
      </c>
    </row>
    <row r="3147" spans="1:6" x14ac:dyDescent="0.2">
      <c r="A3147">
        <v>4236</v>
      </c>
      <c r="B3147">
        <v>1</v>
      </c>
      <c r="C3147" s="1">
        <v>1.9981616912440498E-5</v>
      </c>
      <c r="D3147">
        <f t="shared" si="98"/>
        <v>4236</v>
      </c>
      <c r="F3147">
        <f t="shared" si="99"/>
        <v>8.4642129241098193E-2</v>
      </c>
    </row>
    <row r="3148" spans="1:6" x14ac:dyDescent="0.2">
      <c r="A3148">
        <v>4237</v>
      </c>
      <c r="B3148">
        <v>3</v>
      </c>
      <c r="C3148" s="1">
        <v>5.99448507373216E-5</v>
      </c>
      <c r="D3148">
        <f t="shared" si="98"/>
        <v>12711</v>
      </c>
      <c r="F3148">
        <f t="shared" si="99"/>
        <v>0.25398633257403191</v>
      </c>
    </row>
    <row r="3149" spans="1:6" x14ac:dyDescent="0.2">
      <c r="A3149">
        <v>4238</v>
      </c>
      <c r="B3149">
        <v>2</v>
      </c>
      <c r="C3149" s="1">
        <v>3.9963233824881098E-5</v>
      </c>
      <c r="D3149">
        <f t="shared" si="98"/>
        <v>8476</v>
      </c>
      <c r="F3149">
        <f t="shared" si="99"/>
        <v>0.16936418494984615</v>
      </c>
    </row>
    <row r="3150" spans="1:6" x14ac:dyDescent="0.2">
      <c r="A3150">
        <v>4239</v>
      </c>
      <c r="B3150">
        <v>1</v>
      </c>
      <c r="C3150" s="1">
        <v>1.9981616912440498E-5</v>
      </c>
      <c r="D3150">
        <f t="shared" si="98"/>
        <v>4239</v>
      </c>
      <c r="F3150">
        <f t="shared" si="99"/>
        <v>8.4702074091835514E-2</v>
      </c>
    </row>
    <row r="3151" spans="1:6" x14ac:dyDescent="0.2">
      <c r="A3151">
        <v>4240</v>
      </c>
      <c r="B3151">
        <v>3</v>
      </c>
      <c r="C3151" s="1">
        <v>5.99448507373216E-5</v>
      </c>
      <c r="D3151">
        <f t="shared" si="98"/>
        <v>12720</v>
      </c>
      <c r="F3151">
        <f t="shared" si="99"/>
        <v>0.25416616712624385</v>
      </c>
    </row>
    <row r="3152" spans="1:6" x14ac:dyDescent="0.2">
      <c r="A3152">
        <v>4241</v>
      </c>
      <c r="B3152">
        <v>1</v>
      </c>
      <c r="C3152" s="1">
        <v>1.9981616912440498E-5</v>
      </c>
      <c r="D3152">
        <f t="shared" si="98"/>
        <v>4241</v>
      </c>
      <c r="F3152">
        <f t="shared" si="99"/>
        <v>8.4742037325660394E-2</v>
      </c>
    </row>
    <row r="3153" spans="1:6" x14ac:dyDescent="0.2">
      <c r="A3153">
        <v>4244</v>
      </c>
      <c r="B3153">
        <v>2</v>
      </c>
      <c r="C3153" s="1">
        <v>3.9963233824881098E-5</v>
      </c>
      <c r="D3153">
        <f t="shared" si="98"/>
        <v>8488</v>
      </c>
      <c r="F3153">
        <f t="shared" si="99"/>
        <v>0.16960396435279543</v>
      </c>
    </row>
    <row r="3154" spans="1:6" x14ac:dyDescent="0.2">
      <c r="A3154">
        <v>4245</v>
      </c>
      <c r="B3154">
        <v>4</v>
      </c>
      <c r="C3154" s="1">
        <v>7.9926467649762197E-5</v>
      </c>
      <c r="D3154">
        <f t="shared" si="98"/>
        <v>16980</v>
      </c>
      <c r="F3154">
        <f t="shared" si="99"/>
        <v>0.33928785517324062</v>
      </c>
    </row>
    <row r="3155" spans="1:6" x14ac:dyDescent="0.2">
      <c r="A3155">
        <v>4247</v>
      </c>
      <c r="B3155">
        <v>2</v>
      </c>
      <c r="C3155" s="1">
        <v>3.9963233824881098E-5</v>
      </c>
      <c r="D3155">
        <f t="shared" si="98"/>
        <v>8494</v>
      </c>
      <c r="F3155">
        <f t="shared" si="99"/>
        <v>0.16972385405427007</v>
      </c>
    </row>
    <row r="3156" spans="1:6" x14ac:dyDescent="0.2">
      <c r="A3156">
        <v>4249</v>
      </c>
      <c r="B3156">
        <v>2</v>
      </c>
      <c r="C3156" s="1">
        <v>3.9963233824881098E-5</v>
      </c>
      <c r="D3156">
        <f t="shared" si="98"/>
        <v>8498</v>
      </c>
      <c r="F3156">
        <f t="shared" si="99"/>
        <v>0.16980378052191983</v>
      </c>
    </row>
    <row r="3157" spans="1:6" x14ac:dyDescent="0.2">
      <c r="A3157">
        <v>4251</v>
      </c>
      <c r="B3157">
        <v>1</v>
      </c>
      <c r="C3157" s="1">
        <v>1.9981616912440498E-5</v>
      </c>
      <c r="D3157">
        <f t="shared" si="98"/>
        <v>4251</v>
      </c>
      <c r="F3157">
        <f t="shared" si="99"/>
        <v>8.4941853494784794E-2</v>
      </c>
    </row>
    <row r="3158" spans="1:6" x14ac:dyDescent="0.2">
      <c r="A3158">
        <v>4253</v>
      </c>
      <c r="B3158">
        <v>1</v>
      </c>
      <c r="C3158" s="1">
        <v>1.9981616912440498E-5</v>
      </c>
      <c r="D3158">
        <f t="shared" si="98"/>
        <v>4253</v>
      </c>
      <c r="F3158">
        <f t="shared" si="99"/>
        <v>8.4981816728609674E-2</v>
      </c>
    </row>
    <row r="3159" spans="1:6" x14ac:dyDescent="0.2">
      <c r="A3159">
        <v>4254</v>
      </c>
      <c r="B3159">
        <v>1</v>
      </c>
      <c r="C3159" s="1">
        <v>1.9981616912440498E-5</v>
      </c>
      <c r="D3159">
        <f t="shared" si="98"/>
        <v>4254</v>
      </c>
      <c r="F3159">
        <f t="shared" si="99"/>
        <v>8.5001798345522114E-2</v>
      </c>
    </row>
    <row r="3160" spans="1:6" x14ac:dyDescent="0.2">
      <c r="A3160">
        <v>4258</v>
      </c>
      <c r="B3160">
        <v>2</v>
      </c>
      <c r="C3160" s="1">
        <v>3.9963233824881098E-5</v>
      </c>
      <c r="D3160">
        <f t="shared" si="98"/>
        <v>8516</v>
      </c>
      <c r="F3160">
        <f t="shared" si="99"/>
        <v>0.17016344962634378</v>
      </c>
    </row>
    <row r="3161" spans="1:6" x14ac:dyDescent="0.2">
      <c r="A3161">
        <v>4259</v>
      </c>
      <c r="B3161">
        <v>2</v>
      </c>
      <c r="C3161" s="1">
        <v>3.9963233824881098E-5</v>
      </c>
      <c r="D3161">
        <f t="shared" si="98"/>
        <v>8518</v>
      </c>
      <c r="F3161">
        <f t="shared" si="99"/>
        <v>0.17020341286016866</v>
      </c>
    </row>
    <row r="3162" spans="1:6" x14ac:dyDescent="0.2">
      <c r="A3162">
        <v>4260</v>
      </c>
      <c r="B3162">
        <v>1</v>
      </c>
      <c r="C3162" s="1">
        <v>1.9981616912440498E-5</v>
      </c>
      <c r="D3162">
        <f t="shared" si="98"/>
        <v>4260</v>
      </c>
      <c r="F3162">
        <f t="shared" si="99"/>
        <v>8.5121688046996768E-2</v>
      </c>
    </row>
    <row r="3163" spans="1:6" x14ac:dyDescent="0.2">
      <c r="A3163">
        <v>4261</v>
      </c>
      <c r="B3163">
        <v>1</v>
      </c>
      <c r="C3163" s="1">
        <v>1.9981616912440498E-5</v>
      </c>
      <c r="D3163">
        <f t="shared" si="98"/>
        <v>4261</v>
      </c>
      <c r="F3163">
        <f t="shared" si="99"/>
        <v>8.5141669663909209E-2</v>
      </c>
    </row>
    <row r="3164" spans="1:6" x14ac:dyDescent="0.2">
      <c r="A3164">
        <v>4262</v>
      </c>
      <c r="B3164">
        <v>1</v>
      </c>
      <c r="C3164" s="1">
        <v>1.9981616912440498E-5</v>
      </c>
      <c r="D3164">
        <f t="shared" si="98"/>
        <v>4262</v>
      </c>
      <c r="F3164">
        <f t="shared" si="99"/>
        <v>8.5161651280821649E-2</v>
      </c>
    </row>
    <row r="3165" spans="1:6" x14ac:dyDescent="0.2">
      <c r="A3165">
        <v>4263</v>
      </c>
      <c r="B3165">
        <v>3</v>
      </c>
      <c r="C3165" s="1">
        <v>5.99448507373216E-5</v>
      </c>
      <c r="D3165">
        <f t="shared" si="98"/>
        <v>12789</v>
      </c>
      <c r="F3165">
        <f t="shared" si="99"/>
        <v>0.25554489869320224</v>
      </c>
    </row>
    <row r="3166" spans="1:6" x14ac:dyDescent="0.2">
      <c r="A3166">
        <v>4264</v>
      </c>
      <c r="B3166">
        <v>1</v>
      </c>
      <c r="C3166" s="1">
        <v>1.9981616912440498E-5</v>
      </c>
      <c r="D3166">
        <f t="shared" si="98"/>
        <v>4264</v>
      </c>
      <c r="F3166">
        <f t="shared" si="99"/>
        <v>8.5201614514646529E-2</v>
      </c>
    </row>
    <row r="3167" spans="1:6" x14ac:dyDescent="0.2">
      <c r="A3167">
        <v>4266</v>
      </c>
      <c r="B3167">
        <v>1</v>
      </c>
      <c r="C3167" s="1">
        <v>1.9981616912440498E-5</v>
      </c>
      <c r="D3167">
        <f t="shared" si="98"/>
        <v>4266</v>
      </c>
      <c r="F3167">
        <f t="shared" si="99"/>
        <v>8.5241577748471409E-2</v>
      </c>
    </row>
    <row r="3168" spans="1:6" x14ac:dyDescent="0.2">
      <c r="A3168">
        <v>4267</v>
      </c>
      <c r="B3168">
        <v>1</v>
      </c>
      <c r="C3168" s="1">
        <v>1.9981616912440498E-5</v>
      </c>
      <c r="D3168">
        <f t="shared" si="98"/>
        <v>4267</v>
      </c>
      <c r="F3168">
        <f t="shared" si="99"/>
        <v>8.5261559365383849E-2</v>
      </c>
    </row>
    <row r="3169" spans="1:6" x14ac:dyDescent="0.2">
      <c r="A3169">
        <v>4270</v>
      </c>
      <c r="B3169">
        <v>1</v>
      </c>
      <c r="C3169" s="1">
        <v>1.9981616912440498E-5</v>
      </c>
      <c r="D3169">
        <f t="shared" si="98"/>
        <v>4270</v>
      </c>
      <c r="F3169">
        <f t="shared" si="99"/>
        <v>8.5321504216121169E-2</v>
      </c>
    </row>
    <row r="3170" spans="1:6" x14ac:dyDescent="0.2">
      <c r="A3170">
        <v>4272</v>
      </c>
      <c r="B3170">
        <v>1</v>
      </c>
      <c r="C3170" s="1">
        <v>1.9981616912440498E-5</v>
      </c>
      <c r="D3170">
        <f t="shared" si="98"/>
        <v>4272</v>
      </c>
      <c r="F3170">
        <f t="shared" si="99"/>
        <v>8.5361467449946049E-2</v>
      </c>
    </row>
    <row r="3171" spans="1:6" x14ac:dyDescent="0.2">
      <c r="A3171">
        <v>4273</v>
      </c>
      <c r="B3171">
        <v>3</v>
      </c>
      <c r="C3171" s="1">
        <v>5.99448507373216E-5</v>
      </c>
      <c r="D3171">
        <f t="shared" si="98"/>
        <v>12819</v>
      </c>
      <c r="F3171">
        <f t="shared" si="99"/>
        <v>0.2561443472005755</v>
      </c>
    </row>
    <row r="3172" spans="1:6" x14ac:dyDescent="0.2">
      <c r="A3172">
        <v>4274</v>
      </c>
      <c r="B3172">
        <v>1</v>
      </c>
      <c r="C3172" s="1">
        <v>1.9981616912440498E-5</v>
      </c>
      <c r="D3172">
        <f t="shared" si="98"/>
        <v>4274</v>
      </c>
      <c r="F3172">
        <f t="shared" si="99"/>
        <v>8.5401430683770929E-2</v>
      </c>
    </row>
    <row r="3173" spans="1:6" x14ac:dyDescent="0.2">
      <c r="A3173">
        <v>4276</v>
      </c>
      <c r="B3173">
        <v>1</v>
      </c>
      <c r="C3173" s="1">
        <v>1.9981616912440498E-5</v>
      </c>
      <c r="D3173">
        <f t="shared" si="98"/>
        <v>4276</v>
      </c>
      <c r="F3173">
        <f t="shared" si="99"/>
        <v>8.5441393917595809E-2</v>
      </c>
    </row>
    <row r="3174" spans="1:6" x14ac:dyDescent="0.2">
      <c r="A3174">
        <v>4279</v>
      </c>
      <c r="B3174">
        <v>1</v>
      </c>
      <c r="C3174" s="1">
        <v>1.9981616912440498E-5</v>
      </c>
      <c r="D3174">
        <f t="shared" si="98"/>
        <v>4279</v>
      </c>
      <c r="F3174">
        <f t="shared" si="99"/>
        <v>8.5501338768333129E-2</v>
      </c>
    </row>
    <row r="3175" spans="1:6" x14ac:dyDescent="0.2">
      <c r="A3175">
        <v>4280</v>
      </c>
      <c r="B3175">
        <v>1</v>
      </c>
      <c r="C3175" s="1">
        <v>1.9981616912440498E-5</v>
      </c>
      <c r="D3175">
        <f t="shared" si="98"/>
        <v>4280</v>
      </c>
      <c r="F3175">
        <f t="shared" si="99"/>
        <v>8.5521320385245569E-2</v>
      </c>
    </row>
    <row r="3176" spans="1:6" x14ac:dyDescent="0.2">
      <c r="A3176">
        <v>4281</v>
      </c>
      <c r="B3176">
        <v>2</v>
      </c>
      <c r="C3176" s="1">
        <v>3.9963233824881098E-5</v>
      </c>
      <c r="D3176">
        <f t="shared" si="98"/>
        <v>8562</v>
      </c>
      <c r="F3176">
        <f t="shared" si="99"/>
        <v>0.17108260400431602</v>
      </c>
    </row>
    <row r="3177" spans="1:6" x14ac:dyDescent="0.2">
      <c r="A3177">
        <v>4282</v>
      </c>
      <c r="B3177">
        <v>1</v>
      </c>
      <c r="C3177" s="1">
        <v>1.9981616912440498E-5</v>
      </c>
      <c r="D3177">
        <f t="shared" si="98"/>
        <v>4282</v>
      </c>
      <c r="F3177">
        <f t="shared" si="99"/>
        <v>8.556128361907045E-2</v>
      </c>
    </row>
    <row r="3178" spans="1:6" x14ac:dyDescent="0.2">
      <c r="A3178">
        <v>4283</v>
      </c>
      <c r="B3178">
        <v>1</v>
      </c>
      <c r="C3178" s="1">
        <v>1.9981616912440498E-5</v>
      </c>
      <c r="D3178">
        <f t="shared" si="98"/>
        <v>4283</v>
      </c>
      <c r="F3178">
        <f t="shared" si="99"/>
        <v>8.558126523598289E-2</v>
      </c>
    </row>
    <row r="3179" spans="1:6" x14ac:dyDescent="0.2">
      <c r="A3179">
        <v>4285</v>
      </c>
      <c r="B3179">
        <v>2</v>
      </c>
      <c r="C3179" s="1">
        <v>3.9963233824881098E-5</v>
      </c>
      <c r="D3179">
        <f t="shared" si="98"/>
        <v>8570</v>
      </c>
      <c r="F3179">
        <f t="shared" si="99"/>
        <v>0.17124245693961557</v>
      </c>
    </row>
    <row r="3180" spans="1:6" x14ac:dyDescent="0.2">
      <c r="A3180">
        <v>4287</v>
      </c>
      <c r="B3180">
        <v>2</v>
      </c>
      <c r="C3180" s="1">
        <v>3.9963233824881098E-5</v>
      </c>
      <c r="D3180">
        <f t="shared" si="98"/>
        <v>8574</v>
      </c>
      <c r="F3180">
        <f t="shared" si="99"/>
        <v>0.17132238340726533</v>
      </c>
    </row>
    <row r="3181" spans="1:6" x14ac:dyDescent="0.2">
      <c r="A3181">
        <v>4289</v>
      </c>
      <c r="B3181">
        <v>2</v>
      </c>
      <c r="C3181" s="1">
        <v>3.9963233824881098E-5</v>
      </c>
      <c r="D3181">
        <f t="shared" si="98"/>
        <v>8578</v>
      </c>
      <c r="F3181">
        <f t="shared" si="99"/>
        <v>0.17140230987491509</v>
      </c>
    </row>
    <row r="3182" spans="1:6" x14ac:dyDescent="0.2">
      <c r="A3182">
        <v>4291</v>
      </c>
      <c r="B3182">
        <v>2</v>
      </c>
      <c r="C3182" s="1">
        <v>3.9963233824881098E-5</v>
      </c>
      <c r="D3182">
        <f t="shared" si="98"/>
        <v>8582</v>
      </c>
      <c r="F3182">
        <f t="shared" si="99"/>
        <v>0.17148223634256485</v>
      </c>
    </row>
    <row r="3183" spans="1:6" x14ac:dyDescent="0.2">
      <c r="A3183">
        <v>4294</v>
      </c>
      <c r="B3183">
        <v>1</v>
      </c>
      <c r="C3183" s="1">
        <v>1.9981616912440498E-5</v>
      </c>
      <c r="D3183">
        <f t="shared" si="98"/>
        <v>4294</v>
      </c>
      <c r="F3183">
        <f t="shared" si="99"/>
        <v>8.5801063022019744E-2</v>
      </c>
    </row>
    <row r="3184" spans="1:6" x14ac:dyDescent="0.2">
      <c r="A3184">
        <v>4295</v>
      </c>
      <c r="B3184">
        <v>2</v>
      </c>
      <c r="C3184" s="1">
        <v>3.9963233824881098E-5</v>
      </c>
      <c r="D3184">
        <f t="shared" si="98"/>
        <v>8590</v>
      </c>
      <c r="F3184">
        <f t="shared" si="99"/>
        <v>0.17164208927786437</v>
      </c>
    </row>
    <row r="3185" spans="1:6" x14ac:dyDescent="0.2">
      <c r="A3185">
        <v>4296</v>
      </c>
      <c r="B3185">
        <v>1</v>
      </c>
      <c r="C3185" s="1">
        <v>1.9981616912440498E-5</v>
      </c>
      <c r="D3185">
        <f t="shared" si="98"/>
        <v>4296</v>
      </c>
      <c r="F3185">
        <f t="shared" si="99"/>
        <v>8.5841026255844624E-2</v>
      </c>
    </row>
    <row r="3186" spans="1:6" x14ac:dyDescent="0.2">
      <c r="A3186">
        <v>4297</v>
      </c>
      <c r="B3186">
        <v>1</v>
      </c>
      <c r="C3186" s="1">
        <v>1.9981616912440498E-5</v>
      </c>
      <c r="D3186">
        <f t="shared" si="98"/>
        <v>4297</v>
      </c>
      <c r="F3186">
        <f t="shared" si="99"/>
        <v>8.5861007872757064E-2</v>
      </c>
    </row>
    <row r="3187" spans="1:6" x14ac:dyDescent="0.2">
      <c r="A3187">
        <v>4298</v>
      </c>
      <c r="B3187">
        <v>2</v>
      </c>
      <c r="C3187" s="1">
        <v>3.9963233824881098E-5</v>
      </c>
      <c r="D3187">
        <f t="shared" si="98"/>
        <v>8596</v>
      </c>
      <c r="F3187">
        <f t="shared" si="99"/>
        <v>0.17176197897933901</v>
      </c>
    </row>
    <row r="3188" spans="1:6" x14ac:dyDescent="0.2">
      <c r="A3188">
        <v>4299</v>
      </c>
      <c r="B3188">
        <v>1</v>
      </c>
      <c r="C3188" s="1">
        <v>1.9981616912440498E-5</v>
      </c>
      <c r="D3188">
        <f t="shared" si="98"/>
        <v>4299</v>
      </c>
      <c r="F3188">
        <f t="shared" si="99"/>
        <v>8.5900971106581944E-2</v>
      </c>
    </row>
    <row r="3189" spans="1:6" x14ac:dyDescent="0.2">
      <c r="A3189">
        <v>4300</v>
      </c>
      <c r="B3189">
        <v>1</v>
      </c>
      <c r="C3189" s="1">
        <v>1.9981616912440498E-5</v>
      </c>
      <c r="D3189">
        <f t="shared" si="98"/>
        <v>4300</v>
      </c>
      <c r="F3189">
        <f t="shared" si="99"/>
        <v>8.5920952723494384E-2</v>
      </c>
    </row>
    <row r="3190" spans="1:6" x14ac:dyDescent="0.2">
      <c r="A3190">
        <v>4305</v>
      </c>
      <c r="B3190">
        <v>1</v>
      </c>
      <c r="C3190" s="1">
        <v>1.9981616912440498E-5</v>
      </c>
      <c r="D3190">
        <f t="shared" si="98"/>
        <v>4305</v>
      </c>
      <c r="F3190">
        <f t="shared" si="99"/>
        <v>8.6020860808056585E-2</v>
      </c>
    </row>
    <row r="3191" spans="1:6" x14ac:dyDescent="0.2">
      <c r="A3191">
        <v>4306</v>
      </c>
      <c r="B3191">
        <v>1</v>
      </c>
      <c r="C3191" s="1">
        <v>1.9981616912440498E-5</v>
      </c>
      <c r="D3191">
        <f t="shared" si="98"/>
        <v>4306</v>
      </c>
      <c r="F3191">
        <f t="shared" si="99"/>
        <v>8.6040842424969025E-2</v>
      </c>
    </row>
    <row r="3192" spans="1:6" x14ac:dyDescent="0.2">
      <c r="A3192">
        <v>4309</v>
      </c>
      <c r="B3192">
        <v>2</v>
      </c>
      <c r="C3192" s="1">
        <v>3.9963233824881098E-5</v>
      </c>
      <c r="D3192">
        <f t="shared" si="98"/>
        <v>8618</v>
      </c>
      <c r="F3192">
        <f t="shared" si="99"/>
        <v>0.17220157455141269</v>
      </c>
    </row>
    <row r="3193" spans="1:6" x14ac:dyDescent="0.2">
      <c r="A3193">
        <v>4310</v>
      </c>
      <c r="B3193">
        <v>1</v>
      </c>
      <c r="C3193" s="1">
        <v>1.9981616912440498E-5</v>
      </c>
      <c r="D3193">
        <f t="shared" si="98"/>
        <v>4310</v>
      </c>
      <c r="F3193">
        <f t="shared" si="99"/>
        <v>8.6120768892618785E-2</v>
      </c>
    </row>
    <row r="3194" spans="1:6" x14ac:dyDescent="0.2">
      <c r="A3194">
        <v>4311</v>
      </c>
      <c r="B3194">
        <v>2</v>
      </c>
      <c r="C3194" s="1">
        <v>3.9963233824881098E-5</v>
      </c>
      <c r="D3194">
        <f t="shared" si="98"/>
        <v>8622</v>
      </c>
      <c r="F3194">
        <f t="shared" si="99"/>
        <v>0.17228150101906245</v>
      </c>
    </row>
    <row r="3195" spans="1:6" x14ac:dyDescent="0.2">
      <c r="A3195">
        <v>4313</v>
      </c>
      <c r="B3195">
        <v>1</v>
      </c>
      <c r="C3195" s="1">
        <v>1.9981616912440498E-5</v>
      </c>
      <c r="D3195">
        <f t="shared" si="98"/>
        <v>4313</v>
      </c>
      <c r="F3195">
        <f t="shared" si="99"/>
        <v>8.6180713743356119E-2</v>
      </c>
    </row>
    <row r="3196" spans="1:6" x14ac:dyDescent="0.2">
      <c r="A3196">
        <v>4315</v>
      </c>
      <c r="B3196">
        <v>1</v>
      </c>
      <c r="C3196" s="1">
        <v>1.9981616912440498E-5</v>
      </c>
      <c r="D3196">
        <f t="shared" si="98"/>
        <v>4315</v>
      </c>
      <c r="F3196">
        <f t="shared" si="99"/>
        <v>8.6220676977180999E-2</v>
      </c>
    </row>
    <row r="3197" spans="1:6" x14ac:dyDescent="0.2">
      <c r="A3197">
        <v>4316</v>
      </c>
      <c r="B3197">
        <v>3</v>
      </c>
      <c r="C3197" s="1">
        <v>5.99448507373216E-5</v>
      </c>
      <c r="D3197">
        <f t="shared" si="98"/>
        <v>12948</v>
      </c>
      <c r="F3197">
        <f t="shared" si="99"/>
        <v>0.25872197578228029</v>
      </c>
    </row>
    <row r="3198" spans="1:6" x14ac:dyDescent="0.2">
      <c r="A3198">
        <v>4317</v>
      </c>
      <c r="B3198">
        <v>2</v>
      </c>
      <c r="C3198" s="1">
        <v>3.9963233824881098E-5</v>
      </c>
      <c r="D3198">
        <f t="shared" si="98"/>
        <v>8634</v>
      </c>
      <c r="F3198">
        <f t="shared" si="99"/>
        <v>0.17252128042201176</v>
      </c>
    </row>
    <row r="3199" spans="1:6" x14ac:dyDescent="0.2">
      <c r="A3199">
        <v>4321</v>
      </c>
      <c r="B3199">
        <v>1</v>
      </c>
      <c r="C3199" s="1">
        <v>1.9981616912440498E-5</v>
      </c>
      <c r="D3199">
        <f t="shared" si="98"/>
        <v>4321</v>
      </c>
      <c r="F3199">
        <f t="shared" si="99"/>
        <v>8.6340566678655639E-2</v>
      </c>
    </row>
    <row r="3200" spans="1:6" x14ac:dyDescent="0.2">
      <c r="A3200">
        <v>4322</v>
      </c>
      <c r="B3200">
        <v>3</v>
      </c>
      <c r="C3200" s="1">
        <v>5.99448507373216E-5</v>
      </c>
      <c r="D3200">
        <f t="shared" si="98"/>
        <v>12966</v>
      </c>
      <c r="F3200">
        <f t="shared" si="99"/>
        <v>0.25908164488670421</v>
      </c>
    </row>
    <row r="3201" spans="1:6" x14ac:dyDescent="0.2">
      <c r="A3201">
        <v>4324</v>
      </c>
      <c r="B3201">
        <v>1</v>
      </c>
      <c r="C3201" s="1">
        <v>1.9981616912440498E-5</v>
      </c>
      <c r="D3201">
        <f t="shared" si="98"/>
        <v>4324</v>
      </c>
      <c r="F3201">
        <f t="shared" si="99"/>
        <v>8.6400511529392959E-2</v>
      </c>
    </row>
    <row r="3202" spans="1:6" x14ac:dyDescent="0.2">
      <c r="A3202">
        <v>4326</v>
      </c>
      <c r="B3202">
        <v>1</v>
      </c>
      <c r="C3202" s="1">
        <v>1.9981616912440498E-5</v>
      </c>
      <c r="D3202">
        <f t="shared" ref="D3202:D3265" si="100">B3202*A3202</f>
        <v>4326</v>
      </c>
      <c r="F3202">
        <f t="shared" ref="F3202:F3265" si="101">D3202/50046</f>
        <v>8.6440474763217839E-2</v>
      </c>
    </row>
    <row r="3203" spans="1:6" x14ac:dyDescent="0.2">
      <c r="A3203">
        <v>4328</v>
      </c>
      <c r="B3203">
        <v>1</v>
      </c>
      <c r="C3203" s="1">
        <v>1.9981616912440498E-5</v>
      </c>
      <c r="D3203">
        <f t="shared" si="100"/>
        <v>4328</v>
      </c>
      <c r="F3203">
        <f t="shared" si="101"/>
        <v>8.648043799704272E-2</v>
      </c>
    </row>
    <row r="3204" spans="1:6" x14ac:dyDescent="0.2">
      <c r="A3204">
        <v>4329</v>
      </c>
      <c r="B3204">
        <v>2</v>
      </c>
      <c r="C3204" s="1">
        <v>3.9963233824881098E-5</v>
      </c>
      <c r="D3204">
        <f t="shared" si="100"/>
        <v>8658</v>
      </c>
      <c r="F3204">
        <f t="shared" si="101"/>
        <v>0.17300083922791032</v>
      </c>
    </row>
    <row r="3205" spans="1:6" x14ac:dyDescent="0.2">
      <c r="A3205">
        <v>4330</v>
      </c>
      <c r="B3205">
        <v>2</v>
      </c>
      <c r="C3205" s="1">
        <v>3.9963233824881098E-5</v>
      </c>
      <c r="D3205">
        <f t="shared" si="100"/>
        <v>8660</v>
      </c>
      <c r="F3205">
        <f t="shared" si="101"/>
        <v>0.1730408024617352</v>
      </c>
    </row>
    <row r="3206" spans="1:6" x14ac:dyDescent="0.2">
      <c r="A3206">
        <v>4334</v>
      </c>
      <c r="B3206">
        <v>1</v>
      </c>
      <c r="C3206" s="1">
        <v>1.9981616912440498E-5</v>
      </c>
      <c r="D3206">
        <f t="shared" si="100"/>
        <v>4334</v>
      </c>
      <c r="F3206">
        <f t="shared" si="101"/>
        <v>8.660032769851736E-2</v>
      </c>
    </row>
    <row r="3207" spans="1:6" x14ac:dyDescent="0.2">
      <c r="A3207">
        <v>4336</v>
      </c>
      <c r="B3207">
        <v>2</v>
      </c>
      <c r="C3207" s="1">
        <v>3.9963233824881098E-5</v>
      </c>
      <c r="D3207">
        <f t="shared" si="100"/>
        <v>8672</v>
      </c>
      <c r="F3207">
        <f t="shared" si="101"/>
        <v>0.17328058186468448</v>
      </c>
    </row>
    <row r="3208" spans="1:6" x14ac:dyDescent="0.2">
      <c r="A3208">
        <v>4337</v>
      </c>
      <c r="B3208">
        <v>1</v>
      </c>
      <c r="C3208" s="1">
        <v>1.9981616912440498E-5</v>
      </c>
      <c r="D3208">
        <f t="shared" si="100"/>
        <v>4337</v>
      </c>
      <c r="F3208">
        <f t="shared" si="101"/>
        <v>8.666027254925468E-2</v>
      </c>
    </row>
    <row r="3209" spans="1:6" x14ac:dyDescent="0.2">
      <c r="A3209">
        <v>4338</v>
      </c>
      <c r="B3209">
        <v>1</v>
      </c>
      <c r="C3209" s="1">
        <v>1.9981616912440498E-5</v>
      </c>
      <c r="D3209">
        <f t="shared" si="100"/>
        <v>4338</v>
      </c>
      <c r="F3209">
        <f t="shared" si="101"/>
        <v>8.668025416616712E-2</v>
      </c>
    </row>
    <row r="3210" spans="1:6" x14ac:dyDescent="0.2">
      <c r="A3210">
        <v>4340</v>
      </c>
      <c r="B3210">
        <v>1</v>
      </c>
      <c r="C3210" s="1">
        <v>1.9981616912440498E-5</v>
      </c>
      <c r="D3210">
        <f t="shared" si="100"/>
        <v>4340</v>
      </c>
      <c r="F3210">
        <f t="shared" si="101"/>
        <v>8.6720217399992014E-2</v>
      </c>
    </row>
    <row r="3211" spans="1:6" x14ac:dyDescent="0.2">
      <c r="A3211">
        <v>4341</v>
      </c>
      <c r="B3211">
        <v>4</v>
      </c>
      <c r="C3211" s="1">
        <v>7.9926467649762197E-5</v>
      </c>
      <c r="D3211">
        <f t="shared" si="100"/>
        <v>17364</v>
      </c>
      <c r="F3211">
        <f t="shared" si="101"/>
        <v>0.34696079606761782</v>
      </c>
    </row>
    <row r="3212" spans="1:6" x14ac:dyDescent="0.2">
      <c r="A3212">
        <v>4343</v>
      </c>
      <c r="B3212">
        <v>2</v>
      </c>
      <c r="C3212" s="1">
        <v>3.9963233824881098E-5</v>
      </c>
      <c r="D3212">
        <f t="shared" si="100"/>
        <v>8686</v>
      </c>
      <c r="F3212">
        <f t="shared" si="101"/>
        <v>0.17356032450145867</v>
      </c>
    </row>
    <row r="3213" spans="1:6" x14ac:dyDescent="0.2">
      <c r="A3213">
        <v>4344</v>
      </c>
      <c r="B3213">
        <v>1</v>
      </c>
      <c r="C3213" s="1">
        <v>1.9981616912440498E-5</v>
      </c>
      <c r="D3213">
        <f t="shared" si="100"/>
        <v>4344</v>
      </c>
      <c r="F3213">
        <f t="shared" si="101"/>
        <v>8.6800143867641774E-2</v>
      </c>
    </row>
    <row r="3214" spans="1:6" x14ac:dyDescent="0.2">
      <c r="A3214">
        <v>4345</v>
      </c>
      <c r="B3214">
        <v>1</v>
      </c>
      <c r="C3214" s="1">
        <v>1.9981616912440498E-5</v>
      </c>
      <c r="D3214">
        <f t="shared" si="100"/>
        <v>4345</v>
      </c>
      <c r="F3214">
        <f t="shared" si="101"/>
        <v>8.6820125484554214E-2</v>
      </c>
    </row>
    <row r="3215" spans="1:6" x14ac:dyDescent="0.2">
      <c r="A3215">
        <v>4346</v>
      </c>
      <c r="B3215">
        <v>1</v>
      </c>
      <c r="C3215" s="1">
        <v>1.9981616912440498E-5</v>
      </c>
      <c r="D3215">
        <f t="shared" si="100"/>
        <v>4346</v>
      </c>
      <c r="F3215">
        <f t="shared" si="101"/>
        <v>8.6840107101466654E-2</v>
      </c>
    </row>
    <row r="3216" spans="1:6" x14ac:dyDescent="0.2">
      <c r="A3216">
        <v>4347</v>
      </c>
      <c r="B3216">
        <v>1</v>
      </c>
      <c r="C3216" s="1">
        <v>1.9981616912440498E-5</v>
      </c>
      <c r="D3216">
        <f t="shared" si="100"/>
        <v>4347</v>
      </c>
      <c r="F3216">
        <f t="shared" si="101"/>
        <v>8.6860088718379094E-2</v>
      </c>
    </row>
    <row r="3217" spans="1:6" x14ac:dyDescent="0.2">
      <c r="A3217">
        <v>4348</v>
      </c>
      <c r="B3217">
        <v>1</v>
      </c>
      <c r="C3217" s="1">
        <v>1.9981616912440498E-5</v>
      </c>
      <c r="D3217">
        <f t="shared" si="100"/>
        <v>4348</v>
      </c>
      <c r="F3217">
        <f t="shared" si="101"/>
        <v>8.6880070335291534E-2</v>
      </c>
    </row>
    <row r="3218" spans="1:6" x14ac:dyDescent="0.2">
      <c r="A3218">
        <v>4349</v>
      </c>
      <c r="B3218">
        <v>1</v>
      </c>
      <c r="C3218" s="1">
        <v>1.9981616912440498E-5</v>
      </c>
      <c r="D3218">
        <f t="shared" si="100"/>
        <v>4349</v>
      </c>
      <c r="F3218">
        <f t="shared" si="101"/>
        <v>8.6900051952203974E-2</v>
      </c>
    </row>
    <row r="3219" spans="1:6" x14ac:dyDescent="0.2">
      <c r="A3219">
        <v>4350</v>
      </c>
      <c r="B3219">
        <v>1</v>
      </c>
      <c r="C3219" s="1">
        <v>1.9981616912440498E-5</v>
      </c>
      <c r="D3219">
        <f t="shared" si="100"/>
        <v>4350</v>
      </c>
      <c r="F3219">
        <f t="shared" si="101"/>
        <v>8.6920033569116414E-2</v>
      </c>
    </row>
    <row r="3220" spans="1:6" x14ac:dyDescent="0.2">
      <c r="A3220">
        <v>4351</v>
      </c>
      <c r="B3220">
        <v>1</v>
      </c>
      <c r="C3220" s="1">
        <v>1.9981616912440498E-5</v>
      </c>
      <c r="D3220">
        <f t="shared" si="100"/>
        <v>4351</v>
      </c>
      <c r="F3220">
        <f t="shared" si="101"/>
        <v>8.6940015186028854E-2</v>
      </c>
    </row>
    <row r="3221" spans="1:6" x14ac:dyDescent="0.2">
      <c r="A3221">
        <v>4354</v>
      </c>
      <c r="B3221">
        <v>1</v>
      </c>
      <c r="C3221" s="1">
        <v>1.9981616912440498E-5</v>
      </c>
      <c r="D3221">
        <f t="shared" si="100"/>
        <v>4354</v>
      </c>
      <c r="F3221">
        <f t="shared" si="101"/>
        <v>8.6999960036766175E-2</v>
      </c>
    </row>
    <row r="3222" spans="1:6" x14ac:dyDescent="0.2">
      <c r="A3222">
        <v>4359</v>
      </c>
      <c r="B3222">
        <v>1</v>
      </c>
      <c r="C3222" s="1">
        <v>1.9981616912440498E-5</v>
      </c>
      <c r="D3222">
        <f t="shared" si="100"/>
        <v>4359</v>
      </c>
      <c r="F3222">
        <f t="shared" si="101"/>
        <v>8.7099868121328375E-2</v>
      </c>
    </row>
    <row r="3223" spans="1:6" x14ac:dyDescent="0.2">
      <c r="A3223">
        <v>4360</v>
      </c>
      <c r="B3223">
        <v>1</v>
      </c>
      <c r="C3223" s="1">
        <v>1.9981616912440498E-5</v>
      </c>
      <c r="D3223">
        <f t="shared" si="100"/>
        <v>4360</v>
      </c>
      <c r="F3223">
        <f t="shared" si="101"/>
        <v>8.7119849738240815E-2</v>
      </c>
    </row>
    <row r="3224" spans="1:6" x14ac:dyDescent="0.2">
      <c r="A3224">
        <v>4361</v>
      </c>
      <c r="B3224">
        <v>1</v>
      </c>
      <c r="C3224" s="1">
        <v>1.9981616912440498E-5</v>
      </c>
      <c r="D3224">
        <f t="shared" si="100"/>
        <v>4361</v>
      </c>
      <c r="F3224">
        <f t="shared" si="101"/>
        <v>8.7139831355153255E-2</v>
      </c>
    </row>
    <row r="3225" spans="1:6" x14ac:dyDescent="0.2">
      <c r="A3225">
        <v>4363</v>
      </c>
      <c r="B3225">
        <v>3</v>
      </c>
      <c r="C3225" s="1">
        <v>5.99448507373216E-5</v>
      </c>
      <c r="D3225">
        <f t="shared" si="100"/>
        <v>13089</v>
      </c>
      <c r="F3225">
        <f t="shared" si="101"/>
        <v>0.26153938376693442</v>
      </c>
    </row>
    <row r="3226" spans="1:6" x14ac:dyDescent="0.2">
      <c r="A3226">
        <v>4366</v>
      </c>
      <c r="B3226">
        <v>1</v>
      </c>
      <c r="C3226" s="1">
        <v>1.9981616912440498E-5</v>
      </c>
      <c r="D3226">
        <f t="shared" si="100"/>
        <v>4366</v>
      </c>
      <c r="F3226">
        <f t="shared" si="101"/>
        <v>8.7239739439715455E-2</v>
      </c>
    </row>
    <row r="3227" spans="1:6" x14ac:dyDescent="0.2">
      <c r="A3227">
        <v>4367</v>
      </c>
      <c r="B3227">
        <v>4</v>
      </c>
      <c r="C3227" s="1">
        <v>7.9926467649762197E-5</v>
      </c>
      <c r="D3227">
        <f t="shared" si="100"/>
        <v>17468</v>
      </c>
      <c r="F3227">
        <f t="shared" si="101"/>
        <v>0.34903888422651164</v>
      </c>
    </row>
    <row r="3228" spans="1:6" x14ac:dyDescent="0.2">
      <c r="A3228">
        <v>4369</v>
      </c>
      <c r="B3228">
        <v>1</v>
      </c>
      <c r="C3228" s="1">
        <v>1.9981616912440498E-5</v>
      </c>
      <c r="D3228">
        <f t="shared" si="100"/>
        <v>4369</v>
      </c>
      <c r="F3228">
        <f t="shared" si="101"/>
        <v>8.7299684290452789E-2</v>
      </c>
    </row>
    <row r="3229" spans="1:6" x14ac:dyDescent="0.2">
      <c r="A3229">
        <v>4370</v>
      </c>
      <c r="B3229">
        <v>2</v>
      </c>
      <c r="C3229" s="1">
        <v>3.9963233824881098E-5</v>
      </c>
      <c r="D3229">
        <f t="shared" si="100"/>
        <v>8740</v>
      </c>
      <c r="F3229">
        <f t="shared" si="101"/>
        <v>0.17463933181473046</v>
      </c>
    </row>
    <row r="3230" spans="1:6" x14ac:dyDescent="0.2">
      <c r="A3230">
        <v>4371</v>
      </c>
      <c r="B3230">
        <v>2</v>
      </c>
      <c r="C3230" s="1">
        <v>3.9963233824881098E-5</v>
      </c>
      <c r="D3230">
        <f t="shared" si="100"/>
        <v>8742</v>
      </c>
      <c r="F3230">
        <f t="shared" si="101"/>
        <v>0.17467929504855534</v>
      </c>
    </row>
    <row r="3231" spans="1:6" x14ac:dyDescent="0.2">
      <c r="A3231">
        <v>4372</v>
      </c>
      <c r="B3231">
        <v>2</v>
      </c>
      <c r="C3231" s="1">
        <v>3.9963233824881098E-5</v>
      </c>
      <c r="D3231">
        <f t="shared" si="100"/>
        <v>8744</v>
      </c>
      <c r="F3231">
        <f t="shared" si="101"/>
        <v>0.17471925828238022</v>
      </c>
    </row>
    <row r="3232" spans="1:6" x14ac:dyDescent="0.2">
      <c r="A3232">
        <v>4374</v>
      </c>
      <c r="B3232">
        <v>1</v>
      </c>
      <c r="C3232" s="1">
        <v>1.9981616912440498E-5</v>
      </c>
      <c r="D3232">
        <f t="shared" si="100"/>
        <v>4374</v>
      </c>
      <c r="F3232">
        <f t="shared" si="101"/>
        <v>8.7399592375014989E-2</v>
      </c>
    </row>
    <row r="3233" spans="1:6" x14ac:dyDescent="0.2">
      <c r="A3233">
        <v>4376</v>
      </c>
      <c r="B3233">
        <v>1</v>
      </c>
      <c r="C3233" s="1">
        <v>1.9981616912440498E-5</v>
      </c>
      <c r="D3233">
        <f t="shared" si="100"/>
        <v>4376</v>
      </c>
      <c r="F3233">
        <f t="shared" si="101"/>
        <v>8.743955560883987E-2</v>
      </c>
    </row>
    <row r="3234" spans="1:6" x14ac:dyDescent="0.2">
      <c r="A3234">
        <v>4377</v>
      </c>
      <c r="B3234">
        <v>2</v>
      </c>
      <c r="C3234" s="1">
        <v>3.9963233824881098E-5</v>
      </c>
      <c r="D3234">
        <f t="shared" si="100"/>
        <v>8754</v>
      </c>
      <c r="F3234">
        <f t="shared" si="101"/>
        <v>0.17491907445150462</v>
      </c>
    </row>
    <row r="3235" spans="1:6" x14ac:dyDescent="0.2">
      <c r="A3235">
        <v>4379</v>
      </c>
      <c r="B3235">
        <v>1</v>
      </c>
      <c r="C3235" s="1">
        <v>1.9981616912440498E-5</v>
      </c>
      <c r="D3235">
        <f t="shared" si="100"/>
        <v>4379</v>
      </c>
      <c r="F3235">
        <f t="shared" si="101"/>
        <v>8.749950045957719E-2</v>
      </c>
    </row>
    <row r="3236" spans="1:6" x14ac:dyDescent="0.2">
      <c r="A3236">
        <v>4382</v>
      </c>
      <c r="B3236">
        <v>1</v>
      </c>
      <c r="C3236" s="1">
        <v>1.9981616912440498E-5</v>
      </c>
      <c r="D3236">
        <f t="shared" si="100"/>
        <v>4382</v>
      </c>
      <c r="F3236">
        <f t="shared" si="101"/>
        <v>8.755944531031451E-2</v>
      </c>
    </row>
    <row r="3237" spans="1:6" x14ac:dyDescent="0.2">
      <c r="A3237">
        <v>4384</v>
      </c>
      <c r="B3237">
        <v>1</v>
      </c>
      <c r="C3237" s="1">
        <v>1.9981616912440498E-5</v>
      </c>
      <c r="D3237">
        <f t="shared" si="100"/>
        <v>4384</v>
      </c>
      <c r="F3237">
        <f t="shared" si="101"/>
        <v>8.759940854413939E-2</v>
      </c>
    </row>
    <row r="3238" spans="1:6" x14ac:dyDescent="0.2">
      <c r="A3238">
        <v>4385</v>
      </c>
      <c r="B3238">
        <v>1</v>
      </c>
      <c r="C3238" s="1">
        <v>1.9981616912440498E-5</v>
      </c>
      <c r="D3238">
        <f t="shared" si="100"/>
        <v>4385</v>
      </c>
      <c r="F3238">
        <f t="shared" si="101"/>
        <v>8.761939016105183E-2</v>
      </c>
    </row>
    <row r="3239" spans="1:6" x14ac:dyDescent="0.2">
      <c r="A3239">
        <v>4387</v>
      </c>
      <c r="B3239">
        <v>1</v>
      </c>
      <c r="C3239" s="1">
        <v>1.9981616912440498E-5</v>
      </c>
      <c r="D3239">
        <f t="shared" si="100"/>
        <v>4387</v>
      </c>
      <c r="F3239">
        <f t="shared" si="101"/>
        <v>8.765935339487671E-2</v>
      </c>
    </row>
    <row r="3240" spans="1:6" x14ac:dyDescent="0.2">
      <c r="A3240">
        <v>4391</v>
      </c>
      <c r="B3240">
        <v>1</v>
      </c>
      <c r="C3240" s="1">
        <v>1.9981616912440498E-5</v>
      </c>
      <c r="D3240">
        <f t="shared" si="100"/>
        <v>4391</v>
      </c>
      <c r="F3240">
        <f t="shared" si="101"/>
        <v>8.773927986252647E-2</v>
      </c>
    </row>
    <row r="3241" spans="1:6" x14ac:dyDescent="0.2">
      <c r="A3241">
        <v>4393</v>
      </c>
      <c r="B3241">
        <v>4</v>
      </c>
      <c r="C3241" s="1">
        <v>7.9926467649762197E-5</v>
      </c>
      <c r="D3241">
        <f t="shared" si="100"/>
        <v>17572</v>
      </c>
      <c r="F3241">
        <f t="shared" si="101"/>
        <v>0.3511169723854054</v>
      </c>
    </row>
    <row r="3242" spans="1:6" x14ac:dyDescent="0.2">
      <c r="A3242">
        <v>4394</v>
      </c>
      <c r="B3242">
        <v>1</v>
      </c>
      <c r="C3242" s="1">
        <v>1.9981616912440498E-5</v>
      </c>
      <c r="D3242">
        <f t="shared" si="100"/>
        <v>4394</v>
      </c>
      <c r="F3242">
        <f t="shared" si="101"/>
        <v>8.779922471326379E-2</v>
      </c>
    </row>
    <row r="3243" spans="1:6" x14ac:dyDescent="0.2">
      <c r="A3243">
        <v>4396</v>
      </c>
      <c r="B3243">
        <v>1</v>
      </c>
      <c r="C3243" s="1">
        <v>1.9981616912440498E-5</v>
      </c>
      <c r="D3243">
        <f t="shared" si="100"/>
        <v>4396</v>
      </c>
      <c r="F3243">
        <f t="shared" si="101"/>
        <v>8.7839187947088684E-2</v>
      </c>
    </row>
    <row r="3244" spans="1:6" x14ac:dyDescent="0.2">
      <c r="A3244">
        <v>4399</v>
      </c>
      <c r="B3244">
        <v>1</v>
      </c>
      <c r="C3244" s="1">
        <v>1.9981616912440498E-5</v>
      </c>
      <c r="D3244">
        <f t="shared" si="100"/>
        <v>4399</v>
      </c>
      <c r="F3244">
        <f t="shared" si="101"/>
        <v>8.7899132797826005E-2</v>
      </c>
    </row>
    <row r="3245" spans="1:6" x14ac:dyDescent="0.2">
      <c r="A3245">
        <v>4401</v>
      </c>
      <c r="B3245">
        <v>1</v>
      </c>
      <c r="C3245" s="1">
        <v>1.9981616912440498E-5</v>
      </c>
      <c r="D3245">
        <f t="shared" si="100"/>
        <v>4401</v>
      </c>
      <c r="F3245">
        <f t="shared" si="101"/>
        <v>8.7939096031650885E-2</v>
      </c>
    </row>
    <row r="3246" spans="1:6" x14ac:dyDescent="0.2">
      <c r="A3246">
        <v>4402</v>
      </c>
      <c r="B3246">
        <v>2</v>
      </c>
      <c r="C3246" s="1">
        <v>3.9963233824881098E-5</v>
      </c>
      <c r="D3246">
        <f t="shared" si="100"/>
        <v>8804</v>
      </c>
      <c r="F3246">
        <f t="shared" si="101"/>
        <v>0.17591815529712665</v>
      </c>
    </row>
    <row r="3247" spans="1:6" x14ac:dyDescent="0.2">
      <c r="A3247">
        <v>4403</v>
      </c>
      <c r="B3247">
        <v>2</v>
      </c>
      <c r="C3247" s="1">
        <v>3.9963233824881098E-5</v>
      </c>
      <c r="D3247">
        <f t="shared" si="100"/>
        <v>8806</v>
      </c>
      <c r="F3247">
        <f t="shared" si="101"/>
        <v>0.17595811853095153</v>
      </c>
    </row>
    <row r="3248" spans="1:6" x14ac:dyDescent="0.2">
      <c r="A3248">
        <v>4406</v>
      </c>
      <c r="B3248">
        <v>2</v>
      </c>
      <c r="C3248" s="1">
        <v>3.9963233824881098E-5</v>
      </c>
      <c r="D3248">
        <f t="shared" si="100"/>
        <v>8812</v>
      </c>
      <c r="F3248">
        <f t="shared" si="101"/>
        <v>0.17607800823242617</v>
      </c>
    </row>
    <row r="3249" spans="1:6" x14ac:dyDescent="0.2">
      <c r="A3249">
        <v>4407</v>
      </c>
      <c r="B3249">
        <v>1</v>
      </c>
      <c r="C3249" s="1">
        <v>1.9981616912440498E-5</v>
      </c>
      <c r="D3249">
        <f t="shared" si="100"/>
        <v>4407</v>
      </c>
      <c r="F3249">
        <f t="shared" si="101"/>
        <v>8.8058985733125525E-2</v>
      </c>
    </row>
    <row r="3250" spans="1:6" x14ac:dyDescent="0.2">
      <c r="A3250">
        <v>4408</v>
      </c>
      <c r="B3250">
        <v>2</v>
      </c>
      <c r="C3250" s="1">
        <v>3.9963233824881098E-5</v>
      </c>
      <c r="D3250">
        <f t="shared" si="100"/>
        <v>8816</v>
      </c>
      <c r="F3250">
        <f t="shared" si="101"/>
        <v>0.17615793470007593</v>
      </c>
    </row>
    <row r="3251" spans="1:6" x14ac:dyDescent="0.2">
      <c r="A3251">
        <v>4409</v>
      </c>
      <c r="B3251">
        <v>1</v>
      </c>
      <c r="C3251" s="1">
        <v>1.9981616912440498E-5</v>
      </c>
      <c r="D3251">
        <f t="shared" si="100"/>
        <v>4409</v>
      </c>
      <c r="F3251">
        <f t="shared" si="101"/>
        <v>8.8098948966950405E-2</v>
      </c>
    </row>
    <row r="3252" spans="1:6" x14ac:dyDescent="0.2">
      <c r="A3252">
        <v>4413</v>
      </c>
      <c r="B3252">
        <v>1</v>
      </c>
      <c r="C3252" s="1">
        <v>1.9981616912440498E-5</v>
      </c>
      <c r="D3252">
        <f t="shared" si="100"/>
        <v>4413</v>
      </c>
      <c r="F3252">
        <f t="shared" si="101"/>
        <v>8.8178875434600165E-2</v>
      </c>
    </row>
    <row r="3253" spans="1:6" x14ac:dyDescent="0.2">
      <c r="A3253">
        <v>4415</v>
      </c>
      <c r="B3253">
        <v>1</v>
      </c>
      <c r="C3253" s="1">
        <v>1.9981616912440498E-5</v>
      </c>
      <c r="D3253">
        <f t="shared" si="100"/>
        <v>4415</v>
      </c>
      <c r="F3253">
        <f t="shared" si="101"/>
        <v>8.8218838668425045E-2</v>
      </c>
    </row>
    <row r="3254" spans="1:6" x14ac:dyDescent="0.2">
      <c r="A3254">
        <v>4418</v>
      </c>
      <c r="B3254">
        <v>1</v>
      </c>
      <c r="C3254" s="1">
        <v>1.9981616912440498E-5</v>
      </c>
      <c r="D3254">
        <f t="shared" si="100"/>
        <v>4418</v>
      </c>
      <c r="F3254">
        <f t="shared" si="101"/>
        <v>8.8278783519162365E-2</v>
      </c>
    </row>
    <row r="3255" spans="1:6" x14ac:dyDescent="0.2">
      <c r="A3255">
        <v>4419</v>
      </c>
      <c r="B3255">
        <v>1</v>
      </c>
      <c r="C3255" s="1">
        <v>1.9981616912440498E-5</v>
      </c>
      <c r="D3255">
        <f t="shared" si="100"/>
        <v>4419</v>
      </c>
      <c r="F3255">
        <f t="shared" si="101"/>
        <v>8.8298765136074805E-2</v>
      </c>
    </row>
    <row r="3256" spans="1:6" x14ac:dyDescent="0.2">
      <c r="A3256">
        <v>4420</v>
      </c>
      <c r="B3256">
        <v>1</v>
      </c>
      <c r="C3256" s="1">
        <v>1.9981616912440498E-5</v>
      </c>
      <c r="D3256">
        <f t="shared" si="100"/>
        <v>4420</v>
      </c>
      <c r="F3256">
        <f t="shared" si="101"/>
        <v>8.8318746752987246E-2</v>
      </c>
    </row>
    <row r="3257" spans="1:6" x14ac:dyDescent="0.2">
      <c r="A3257">
        <v>4422</v>
      </c>
      <c r="B3257">
        <v>2</v>
      </c>
      <c r="C3257" s="1">
        <v>3.9963233824881098E-5</v>
      </c>
      <c r="D3257">
        <f t="shared" si="100"/>
        <v>8844</v>
      </c>
      <c r="F3257">
        <f t="shared" si="101"/>
        <v>0.17671741997362428</v>
      </c>
    </row>
    <row r="3258" spans="1:6" x14ac:dyDescent="0.2">
      <c r="A3258">
        <v>4423</v>
      </c>
      <c r="B3258">
        <v>1</v>
      </c>
      <c r="C3258" s="1">
        <v>1.9981616912440498E-5</v>
      </c>
      <c r="D3258">
        <f t="shared" si="100"/>
        <v>4423</v>
      </c>
      <c r="F3258">
        <f t="shared" si="101"/>
        <v>8.837869160372458E-2</v>
      </c>
    </row>
    <row r="3259" spans="1:6" x14ac:dyDescent="0.2">
      <c r="A3259">
        <v>4424</v>
      </c>
      <c r="B3259">
        <v>1</v>
      </c>
      <c r="C3259" s="1">
        <v>1.9981616912440498E-5</v>
      </c>
      <c r="D3259">
        <f t="shared" si="100"/>
        <v>4424</v>
      </c>
      <c r="F3259">
        <f t="shared" si="101"/>
        <v>8.839867322063702E-2</v>
      </c>
    </row>
    <row r="3260" spans="1:6" x14ac:dyDescent="0.2">
      <c r="A3260">
        <v>4425</v>
      </c>
      <c r="B3260">
        <v>2</v>
      </c>
      <c r="C3260" s="1">
        <v>3.9963233824881098E-5</v>
      </c>
      <c r="D3260">
        <f t="shared" si="100"/>
        <v>8850</v>
      </c>
      <c r="F3260">
        <f t="shared" si="101"/>
        <v>0.17683730967509892</v>
      </c>
    </row>
    <row r="3261" spans="1:6" x14ac:dyDescent="0.2">
      <c r="A3261">
        <v>4426</v>
      </c>
      <c r="B3261">
        <v>2</v>
      </c>
      <c r="C3261" s="1">
        <v>3.9963233824881098E-5</v>
      </c>
      <c r="D3261">
        <f t="shared" si="100"/>
        <v>8852</v>
      </c>
      <c r="F3261">
        <f t="shared" si="101"/>
        <v>0.1768772729089238</v>
      </c>
    </row>
    <row r="3262" spans="1:6" x14ac:dyDescent="0.2">
      <c r="A3262">
        <v>4427</v>
      </c>
      <c r="B3262">
        <v>1</v>
      </c>
      <c r="C3262" s="1">
        <v>1.9981616912440498E-5</v>
      </c>
      <c r="D3262">
        <f t="shared" si="100"/>
        <v>4427</v>
      </c>
      <c r="F3262">
        <f t="shared" si="101"/>
        <v>8.845861807137434E-2</v>
      </c>
    </row>
    <row r="3263" spans="1:6" x14ac:dyDescent="0.2">
      <c r="A3263">
        <v>4429</v>
      </c>
      <c r="B3263">
        <v>4</v>
      </c>
      <c r="C3263" s="1">
        <v>7.9926467649762197E-5</v>
      </c>
      <c r="D3263">
        <f t="shared" si="100"/>
        <v>17716</v>
      </c>
      <c r="F3263">
        <f t="shared" si="101"/>
        <v>0.35399432522079688</v>
      </c>
    </row>
    <row r="3264" spans="1:6" x14ac:dyDescent="0.2">
      <c r="A3264">
        <v>4436</v>
      </c>
      <c r="B3264">
        <v>1</v>
      </c>
      <c r="C3264" s="1">
        <v>1.9981616912440498E-5</v>
      </c>
      <c r="D3264">
        <f t="shared" si="100"/>
        <v>4436</v>
      </c>
      <c r="F3264">
        <f t="shared" si="101"/>
        <v>8.86384526235863E-2</v>
      </c>
    </row>
    <row r="3265" spans="1:6" x14ac:dyDescent="0.2">
      <c r="A3265">
        <v>4438</v>
      </c>
      <c r="B3265">
        <v>1</v>
      </c>
      <c r="C3265" s="1">
        <v>1.9981616912440498E-5</v>
      </c>
      <c r="D3265">
        <f t="shared" si="100"/>
        <v>4438</v>
      </c>
      <c r="F3265">
        <f t="shared" si="101"/>
        <v>8.867841585741118E-2</v>
      </c>
    </row>
    <row r="3266" spans="1:6" x14ac:dyDescent="0.2">
      <c r="A3266">
        <v>4440</v>
      </c>
      <c r="B3266">
        <v>2</v>
      </c>
      <c r="C3266" s="1">
        <v>3.9963233824881098E-5</v>
      </c>
      <c r="D3266">
        <f t="shared" ref="D3266:D3329" si="102">B3266*A3266</f>
        <v>8880</v>
      </c>
      <c r="F3266">
        <f t="shared" ref="F3266:F3329" si="103">D3266/50046</f>
        <v>0.17743675818247212</v>
      </c>
    </row>
    <row r="3267" spans="1:6" x14ac:dyDescent="0.2">
      <c r="A3267">
        <v>4441</v>
      </c>
      <c r="B3267">
        <v>2</v>
      </c>
      <c r="C3267" s="1">
        <v>3.9963233824881098E-5</v>
      </c>
      <c r="D3267">
        <f t="shared" si="102"/>
        <v>8882</v>
      </c>
      <c r="F3267">
        <f t="shared" si="103"/>
        <v>0.177476721416297</v>
      </c>
    </row>
    <row r="3268" spans="1:6" x14ac:dyDescent="0.2">
      <c r="A3268">
        <v>4442</v>
      </c>
      <c r="B3268">
        <v>1</v>
      </c>
      <c r="C3268" s="1">
        <v>1.9981616912440498E-5</v>
      </c>
      <c r="D3268">
        <f t="shared" si="102"/>
        <v>4442</v>
      </c>
      <c r="F3268">
        <f t="shared" si="103"/>
        <v>8.875834232506094E-2</v>
      </c>
    </row>
    <row r="3269" spans="1:6" x14ac:dyDescent="0.2">
      <c r="A3269">
        <v>4443</v>
      </c>
      <c r="B3269">
        <v>2</v>
      </c>
      <c r="C3269" s="1">
        <v>3.9963233824881098E-5</v>
      </c>
      <c r="D3269">
        <f t="shared" si="102"/>
        <v>8886</v>
      </c>
      <c r="F3269">
        <f t="shared" si="103"/>
        <v>0.17755664788394676</v>
      </c>
    </row>
    <row r="3270" spans="1:6" x14ac:dyDescent="0.2">
      <c r="A3270">
        <v>4444</v>
      </c>
      <c r="B3270">
        <v>1</v>
      </c>
      <c r="C3270" s="1">
        <v>1.9981616912440498E-5</v>
      </c>
      <c r="D3270">
        <f t="shared" si="102"/>
        <v>4444</v>
      </c>
      <c r="F3270">
        <f t="shared" si="103"/>
        <v>8.8798305558885821E-2</v>
      </c>
    </row>
    <row r="3271" spans="1:6" x14ac:dyDescent="0.2">
      <c r="A3271">
        <v>4445</v>
      </c>
      <c r="B3271">
        <v>1</v>
      </c>
      <c r="C3271" s="1">
        <v>1.9981616912440498E-5</v>
      </c>
      <c r="D3271">
        <f t="shared" si="102"/>
        <v>4445</v>
      </c>
      <c r="F3271">
        <f t="shared" si="103"/>
        <v>8.8818287175798261E-2</v>
      </c>
    </row>
    <row r="3272" spans="1:6" x14ac:dyDescent="0.2">
      <c r="A3272">
        <v>4446</v>
      </c>
      <c r="B3272">
        <v>2</v>
      </c>
      <c r="C3272" s="1">
        <v>3.9963233824881098E-5</v>
      </c>
      <c r="D3272">
        <f t="shared" si="102"/>
        <v>8892</v>
      </c>
      <c r="F3272">
        <f t="shared" si="103"/>
        <v>0.1776765375854214</v>
      </c>
    </row>
    <row r="3273" spans="1:6" x14ac:dyDescent="0.2">
      <c r="A3273">
        <v>4447</v>
      </c>
      <c r="B3273">
        <v>2</v>
      </c>
      <c r="C3273" s="1">
        <v>3.9963233824881098E-5</v>
      </c>
      <c r="D3273">
        <f t="shared" si="102"/>
        <v>8894</v>
      </c>
      <c r="F3273">
        <f t="shared" si="103"/>
        <v>0.17771650081924628</v>
      </c>
    </row>
    <row r="3274" spans="1:6" x14ac:dyDescent="0.2">
      <c r="A3274">
        <v>4448</v>
      </c>
      <c r="B3274">
        <v>1</v>
      </c>
      <c r="C3274" s="1">
        <v>1.9981616912440498E-5</v>
      </c>
      <c r="D3274">
        <f t="shared" si="102"/>
        <v>4448</v>
      </c>
      <c r="F3274">
        <f t="shared" si="103"/>
        <v>8.8878232026535581E-2</v>
      </c>
    </row>
    <row r="3275" spans="1:6" x14ac:dyDescent="0.2">
      <c r="A3275">
        <v>4449</v>
      </c>
      <c r="B3275">
        <v>1</v>
      </c>
      <c r="C3275" s="1">
        <v>1.9981616912440498E-5</v>
      </c>
      <c r="D3275">
        <f t="shared" si="102"/>
        <v>4449</v>
      </c>
      <c r="F3275">
        <f t="shared" si="103"/>
        <v>8.8898213643448035E-2</v>
      </c>
    </row>
    <row r="3276" spans="1:6" x14ac:dyDescent="0.2">
      <c r="A3276">
        <v>4450</v>
      </c>
      <c r="B3276">
        <v>1</v>
      </c>
      <c r="C3276" s="1">
        <v>1.9981616912440498E-5</v>
      </c>
      <c r="D3276">
        <f t="shared" si="102"/>
        <v>4450</v>
      </c>
      <c r="F3276">
        <f t="shared" si="103"/>
        <v>8.8918195260360475E-2</v>
      </c>
    </row>
    <row r="3277" spans="1:6" x14ac:dyDescent="0.2">
      <c r="A3277">
        <v>4451</v>
      </c>
      <c r="B3277">
        <v>1</v>
      </c>
      <c r="C3277" s="1">
        <v>1.9981616912440498E-5</v>
      </c>
      <c r="D3277">
        <f t="shared" si="102"/>
        <v>4451</v>
      </c>
      <c r="F3277">
        <f t="shared" si="103"/>
        <v>8.8938176877272915E-2</v>
      </c>
    </row>
    <row r="3278" spans="1:6" x14ac:dyDescent="0.2">
      <c r="A3278">
        <v>4452</v>
      </c>
      <c r="B3278">
        <v>3</v>
      </c>
      <c r="C3278" s="1">
        <v>5.99448507373216E-5</v>
      </c>
      <c r="D3278">
        <f t="shared" si="102"/>
        <v>13356</v>
      </c>
      <c r="F3278">
        <f t="shared" si="103"/>
        <v>0.26687447548255605</v>
      </c>
    </row>
    <row r="3279" spans="1:6" x14ac:dyDescent="0.2">
      <c r="A3279">
        <v>4453</v>
      </c>
      <c r="B3279">
        <v>1</v>
      </c>
      <c r="C3279" s="1">
        <v>1.9981616912440498E-5</v>
      </c>
      <c r="D3279">
        <f t="shared" si="102"/>
        <v>4453</v>
      </c>
      <c r="F3279">
        <f t="shared" si="103"/>
        <v>8.8978140111097795E-2</v>
      </c>
    </row>
    <row r="3280" spans="1:6" x14ac:dyDescent="0.2">
      <c r="A3280">
        <v>4455</v>
      </c>
      <c r="B3280">
        <v>1</v>
      </c>
      <c r="C3280" s="1">
        <v>1.9981616912440498E-5</v>
      </c>
      <c r="D3280">
        <f t="shared" si="102"/>
        <v>4455</v>
      </c>
      <c r="F3280">
        <f t="shared" si="103"/>
        <v>8.9018103344922675E-2</v>
      </c>
    </row>
    <row r="3281" spans="1:6" x14ac:dyDescent="0.2">
      <c r="A3281">
        <v>4460</v>
      </c>
      <c r="B3281">
        <v>1</v>
      </c>
      <c r="C3281" s="1">
        <v>1.9981616912440498E-5</v>
      </c>
      <c r="D3281">
        <f t="shared" si="102"/>
        <v>4460</v>
      </c>
      <c r="F3281">
        <f t="shared" si="103"/>
        <v>8.9118011429484875E-2</v>
      </c>
    </row>
    <row r="3282" spans="1:6" x14ac:dyDescent="0.2">
      <c r="A3282">
        <v>4462</v>
      </c>
      <c r="B3282">
        <v>2</v>
      </c>
      <c r="C3282" s="1">
        <v>3.9963233824881098E-5</v>
      </c>
      <c r="D3282">
        <f t="shared" si="102"/>
        <v>8924</v>
      </c>
      <c r="F3282">
        <f t="shared" si="103"/>
        <v>0.17831594932661951</v>
      </c>
    </row>
    <row r="3283" spans="1:6" x14ac:dyDescent="0.2">
      <c r="A3283">
        <v>4463</v>
      </c>
      <c r="B3283">
        <v>1</v>
      </c>
      <c r="C3283" s="1">
        <v>1.9981616912440498E-5</v>
      </c>
      <c r="D3283">
        <f t="shared" si="102"/>
        <v>4463</v>
      </c>
      <c r="F3283">
        <f t="shared" si="103"/>
        <v>8.9177956280222195E-2</v>
      </c>
    </row>
    <row r="3284" spans="1:6" x14ac:dyDescent="0.2">
      <c r="A3284">
        <v>4464</v>
      </c>
      <c r="B3284">
        <v>1</v>
      </c>
      <c r="C3284" s="1">
        <v>1.9981616912440498E-5</v>
      </c>
      <c r="D3284">
        <f t="shared" si="102"/>
        <v>4464</v>
      </c>
      <c r="F3284">
        <f t="shared" si="103"/>
        <v>8.9197937897134635E-2</v>
      </c>
    </row>
    <row r="3285" spans="1:6" x14ac:dyDescent="0.2">
      <c r="A3285">
        <v>4465</v>
      </c>
      <c r="B3285">
        <v>1</v>
      </c>
      <c r="C3285" s="1">
        <v>1.9981616912440498E-5</v>
      </c>
      <c r="D3285">
        <f t="shared" si="102"/>
        <v>4465</v>
      </c>
      <c r="F3285">
        <f t="shared" si="103"/>
        <v>8.9217919514047075E-2</v>
      </c>
    </row>
    <row r="3286" spans="1:6" x14ac:dyDescent="0.2">
      <c r="A3286">
        <v>4466</v>
      </c>
      <c r="B3286">
        <v>1</v>
      </c>
      <c r="C3286" s="1">
        <v>1.9981616912440498E-5</v>
      </c>
      <c r="D3286">
        <f t="shared" si="102"/>
        <v>4466</v>
      </c>
      <c r="F3286">
        <f t="shared" si="103"/>
        <v>8.9237901130959515E-2</v>
      </c>
    </row>
    <row r="3287" spans="1:6" x14ac:dyDescent="0.2">
      <c r="A3287">
        <v>4467</v>
      </c>
      <c r="B3287">
        <v>3</v>
      </c>
      <c r="C3287" s="1">
        <v>5.99448507373216E-5</v>
      </c>
      <c r="D3287">
        <f t="shared" si="102"/>
        <v>13401</v>
      </c>
      <c r="F3287">
        <f t="shared" si="103"/>
        <v>0.26777364824361588</v>
      </c>
    </row>
    <row r="3288" spans="1:6" x14ac:dyDescent="0.2">
      <c r="A3288">
        <v>4469</v>
      </c>
      <c r="B3288">
        <v>1</v>
      </c>
      <c r="C3288" s="1">
        <v>1.9981616912440498E-5</v>
      </c>
      <c r="D3288">
        <f t="shared" si="102"/>
        <v>4469</v>
      </c>
      <c r="F3288">
        <f t="shared" si="103"/>
        <v>8.9297845981696836E-2</v>
      </c>
    </row>
    <row r="3289" spans="1:6" x14ac:dyDescent="0.2">
      <c r="A3289">
        <v>4470</v>
      </c>
      <c r="B3289">
        <v>2</v>
      </c>
      <c r="C3289" s="1">
        <v>3.9963233824881098E-5</v>
      </c>
      <c r="D3289">
        <f t="shared" si="102"/>
        <v>8940</v>
      </c>
      <c r="F3289">
        <f t="shared" si="103"/>
        <v>0.17863565519721855</v>
      </c>
    </row>
    <row r="3290" spans="1:6" x14ac:dyDescent="0.2">
      <c r="A3290">
        <v>4471</v>
      </c>
      <c r="B3290">
        <v>2</v>
      </c>
      <c r="C3290" s="1">
        <v>3.9963233824881098E-5</v>
      </c>
      <c r="D3290">
        <f t="shared" si="102"/>
        <v>8942</v>
      </c>
      <c r="F3290">
        <f t="shared" si="103"/>
        <v>0.17867561843104343</v>
      </c>
    </row>
    <row r="3291" spans="1:6" x14ac:dyDescent="0.2">
      <c r="A3291">
        <v>4472</v>
      </c>
      <c r="B3291">
        <v>1</v>
      </c>
      <c r="C3291" s="1">
        <v>1.9981616912440498E-5</v>
      </c>
      <c r="D3291">
        <f t="shared" si="102"/>
        <v>4472</v>
      </c>
      <c r="F3291">
        <f t="shared" si="103"/>
        <v>8.9357790832434156E-2</v>
      </c>
    </row>
    <row r="3292" spans="1:6" x14ac:dyDescent="0.2">
      <c r="A3292">
        <v>4475</v>
      </c>
      <c r="B3292">
        <v>1</v>
      </c>
      <c r="C3292" s="1">
        <v>1.9981616912440498E-5</v>
      </c>
      <c r="D3292">
        <f t="shared" si="102"/>
        <v>4475</v>
      </c>
      <c r="F3292">
        <f t="shared" si="103"/>
        <v>8.9417735683171476E-2</v>
      </c>
    </row>
    <row r="3293" spans="1:6" x14ac:dyDescent="0.2">
      <c r="A3293">
        <v>4477</v>
      </c>
      <c r="B3293">
        <v>1</v>
      </c>
      <c r="C3293" s="1">
        <v>1.9981616912440498E-5</v>
      </c>
      <c r="D3293">
        <f t="shared" si="102"/>
        <v>4477</v>
      </c>
      <c r="F3293">
        <f t="shared" si="103"/>
        <v>8.945769891699637E-2</v>
      </c>
    </row>
    <row r="3294" spans="1:6" x14ac:dyDescent="0.2">
      <c r="A3294">
        <v>4478</v>
      </c>
      <c r="B3294">
        <v>2</v>
      </c>
      <c r="C3294" s="1">
        <v>3.9963233824881098E-5</v>
      </c>
      <c r="D3294">
        <f t="shared" si="102"/>
        <v>8956</v>
      </c>
      <c r="F3294">
        <f t="shared" si="103"/>
        <v>0.17895536106781762</v>
      </c>
    </row>
    <row r="3295" spans="1:6" x14ac:dyDescent="0.2">
      <c r="A3295">
        <v>4480</v>
      </c>
      <c r="B3295">
        <v>1</v>
      </c>
      <c r="C3295" s="1">
        <v>1.9981616912440498E-5</v>
      </c>
      <c r="D3295">
        <f t="shared" si="102"/>
        <v>4480</v>
      </c>
      <c r="F3295">
        <f t="shared" si="103"/>
        <v>8.951764376773369E-2</v>
      </c>
    </row>
    <row r="3296" spans="1:6" x14ac:dyDescent="0.2">
      <c r="A3296">
        <v>4484</v>
      </c>
      <c r="B3296">
        <v>1</v>
      </c>
      <c r="C3296" s="1">
        <v>1.9981616912440498E-5</v>
      </c>
      <c r="D3296">
        <f t="shared" si="102"/>
        <v>4484</v>
      </c>
      <c r="F3296">
        <f t="shared" si="103"/>
        <v>8.959757023538345E-2</v>
      </c>
    </row>
    <row r="3297" spans="1:6" x14ac:dyDescent="0.2">
      <c r="A3297">
        <v>4485</v>
      </c>
      <c r="B3297">
        <v>2</v>
      </c>
      <c r="C3297" s="1">
        <v>3.9963233824881098E-5</v>
      </c>
      <c r="D3297">
        <f t="shared" si="102"/>
        <v>8970</v>
      </c>
      <c r="F3297">
        <f t="shared" si="103"/>
        <v>0.17923510370459178</v>
      </c>
    </row>
    <row r="3298" spans="1:6" x14ac:dyDescent="0.2">
      <c r="A3298">
        <v>4486</v>
      </c>
      <c r="B3298">
        <v>1</v>
      </c>
      <c r="C3298" s="1">
        <v>1.9981616912440498E-5</v>
      </c>
      <c r="D3298">
        <f t="shared" si="102"/>
        <v>4486</v>
      </c>
      <c r="F3298">
        <f t="shared" si="103"/>
        <v>8.963753346920833E-2</v>
      </c>
    </row>
    <row r="3299" spans="1:6" x14ac:dyDescent="0.2">
      <c r="A3299">
        <v>4489</v>
      </c>
      <c r="B3299">
        <v>2</v>
      </c>
      <c r="C3299" s="1">
        <v>3.9963233824881098E-5</v>
      </c>
      <c r="D3299">
        <f t="shared" si="102"/>
        <v>8978</v>
      </c>
      <c r="F3299">
        <f t="shared" si="103"/>
        <v>0.1793949566398913</v>
      </c>
    </row>
    <row r="3300" spans="1:6" x14ac:dyDescent="0.2">
      <c r="A3300">
        <v>4490</v>
      </c>
      <c r="B3300">
        <v>2</v>
      </c>
      <c r="C3300" s="1">
        <v>3.9963233824881098E-5</v>
      </c>
      <c r="D3300">
        <f t="shared" si="102"/>
        <v>8980</v>
      </c>
      <c r="F3300">
        <f t="shared" si="103"/>
        <v>0.17943491987371618</v>
      </c>
    </row>
    <row r="3301" spans="1:6" x14ac:dyDescent="0.2">
      <c r="A3301">
        <v>4491</v>
      </c>
      <c r="B3301">
        <v>2</v>
      </c>
      <c r="C3301" s="1">
        <v>3.9963233824881098E-5</v>
      </c>
      <c r="D3301">
        <f t="shared" si="102"/>
        <v>8982</v>
      </c>
      <c r="F3301">
        <f t="shared" si="103"/>
        <v>0.17947488310754106</v>
      </c>
    </row>
    <row r="3302" spans="1:6" x14ac:dyDescent="0.2">
      <c r="A3302">
        <v>4492</v>
      </c>
      <c r="B3302">
        <v>1</v>
      </c>
      <c r="C3302" s="1">
        <v>1.9981616912440498E-5</v>
      </c>
      <c r="D3302">
        <f t="shared" si="102"/>
        <v>4492</v>
      </c>
      <c r="F3302">
        <f t="shared" si="103"/>
        <v>8.9757423170682971E-2</v>
      </c>
    </row>
    <row r="3303" spans="1:6" x14ac:dyDescent="0.2">
      <c r="A3303">
        <v>4494</v>
      </c>
      <c r="B3303">
        <v>1</v>
      </c>
      <c r="C3303" s="1">
        <v>1.9981616912440498E-5</v>
      </c>
      <c r="D3303">
        <f t="shared" si="102"/>
        <v>4494</v>
      </c>
      <c r="F3303">
        <f t="shared" si="103"/>
        <v>8.9797386404507851E-2</v>
      </c>
    </row>
    <row r="3304" spans="1:6" x14ac:dyDescent="0.2">
      <c r="A3304">
        <v>4498</v>
      </c>
      <c r="B3304">
        <v>2</v>
      </c>
      <c r="C3304" s="1">
        <v>3.9963233824881098E-5</v>
      </c>
      <c r="D3304">
        <f t="shared" si="102"/>
        <v>8996</v>
      </c>
      <c r="F3304">
        <f t="shared" si="103"/>
        <v>0.17975462574431522</v>
      </c>
    </row>
    <row r="3305" spans="1:6" x14ac:dyDescent="0.2">
      <c r="A3305">
        <v>4499</v>
      </c>
      <c r="B3305">
        <v>1</v>
      </c>
      <c r="C3305" s="1">
        <v>1.9981616912440498E-5</v>
      </c>
      <c r="D3305">
        <f t="shared" si="102"/>
        <v>4499</v>
      </c>
      <c r="F3305">
        <f t="shared" si="103"/>
        <v>8.9897294489070051E-2</v>
      </c>
    </row>
    <row r="3306" spans="1:6" x14ac:dyDescent="0.2">
      <c r="A3306">
        <v>4501</v>
      </c>
      <c r="B3306">
        <v>1</v>
      </c>
      <c r="C3306" s="1">
        <v>1.9981616912440498E-5</v>
      </c>
      <c r="D3306">
        <f t="shared" si="102"/>
        <v>4501</v>
      </c>
      <c r="F3306">
        <f t="shared" si="103"/>
        <v>8.9937257722894931E-2</v>
      </c>
    </row>
    <row r="3307" spans="1:6" x14ac:dyDescent="0.2">
      <c r="A3307">
        <v>4505</v>
      </c>
      <c r="B3307">
        <v>2</v>
      </c>
      <c r="C3307" s="1">
        <v>3.9963233824881098E-5</v>
      </c>
      <c r="D3307">
        <f t="shared" si="102"/>
        <v>9010</v>
      </c>
      <c r="F3307">
        <f t="shared" si="103"/>
        <v>0.18003436838108941</v>
      </c>
    </row>
    <row r="3308" spans="1:6" x14ac:dyDescent="0.2">
      <c r="A3308">
        <v>4509</v>
      </c>
      <c r="B3308">
        <v>2</v>
      </c>
      <c r="C3308" s="1">
        <v>3.9963233824881098E-5</v>
      </c>
      <c r="D3308">
        <f t="shared" si="102"/>
        <v>9018</v>
      </c>
      <c r="F3308">
        <f t="shared" si="103"/>
        <v>0.18019422131638893</v>
      </c>
    </row>
    <row r="3309" spans="1:6" x14ac:dyDescent="0.2">
      <c r="A3309">
        <v>4510</v>
      </c>
      <c r="B3309">
        <v>2</v>
      </c>
      <c r="C3309" s="1">
        <v>3.9963233824881098E-5</v>
      </c>
      <c r="D3309">
        <f t="shared" si="102"/>
        <v>9020</v>
      </c>
      <c r="F3309">
        <f t="shared" si="103"/>
        <v>0.18023418455021381</v>
      </c>
    </row>
    <row r="3310" spans="1:6" x14ac:dyDescent="0.2">
      <c r="A3310">
        <v>4512</v>
      </c>
      <c r="B3310">
        <v>1</v>
      </c>
      <c r="C3310" s="1">
        <v>1.9981616912440498E-5</v>
      </c>
      <c r="D3310">
        <f t="shared" si="102"/>
        <v>4512</v>
      </c>
      <c r="F3310">
        <f t="shared" si="103"/>
        <v>9.0157055508931785E-2</v>
      </c>
    </row>
    <row r="3311" spans="1:6" x14ac:dyDescent="0.2">
      <c r="A3311">
        <v>4513</v>
      </c>
      <c r="B3311">
        <v>1</v>
      </c>
      <c r="C3311" s="1">
        <v>1.9981616912440498E-5</v>
      </c>
      <c r="D3311">
        <f t="shared" si="102"/>
        <v>4513</v>
      </c>
      <c r="F3311">
        <f t="shared" si="103"/>
        <v>9.0177037125844225E-2</v>
      </c>
    </row>
    <row r="3312" spans="1:6" x14ac:dyDescent="0.2">
      <c r="A3312">
        <v>4517</v>
      </c>
      <c r="B3312">
        <v>1</v>
      </c>
      <c r="C3312" s="1">
        <v>1.9981616912440498E-5</v>
      </c>
      <c r="D3312">
        <f t="shared" si="102"/>
        <v>4517</v>
      </c>
      <c r="F3312">
        <f t="shared" si="103"/>
        <v>9.0256963593493986E-2</v>
      </c>
    </row>
    <row r="3313" spans="1:6" x14ac:dyDescent="0.2">
      <c r="A3313">
        <v>4518</v>
      </c>
      <c r="B3313">
        <v>1</v>
      </c>
      <c r="C3313" s="1">
        <v>1.9981616912440498E-5</v>
      </c>
      <c r="D3313">
        <f t="shared" si="102"/>
        <v>4518</v>
      </c>
      <c r="F3313">
        <f t="shared" si="103"/>
        <v>9.0276945210406426E-2</v>
      </c>
    </row>
    <row r="3314" spans="1:6" x14ac:dyDescent="0.2">
      <c r="A3314">
        <v>4521</v>
      </c>
      <c r="B3314">
        <v>1</v>
      </c>
      <c r="C3314" s="1">
        <v>1.9981616912440498E-5</v>
      </c>
      <c r="D3314">
        <f t="shared" si="102"/>
        <v>4521</v>
      </c>
      <c r="F3314">
        <f t="shared" si="103"/>
        <v>9.0336890061143746E-2</v>
      </c>
    </row>
    <row r="3315" spans="1:6" x14ac:dyDescent="0.2">
      <c r="A3315">
        <v>4523</v>
      </c>
      <c r="B3315">
        <v>1</v>
      </c>
      <c r="C3315" s="1">
        <v>1.9981616912440498E-5</v>
      </c>
      <c r="D3315">
        <f t="shared" si="102"/>
        <v>4523</v>
      </c>
      <c r="F3315">
        <f t="shared" si="103"/>
        <v>9.0376853294968626E-2</v>
      </c>
    </row>
    <row r="3316" spans="1:6" x14ac:dyDescent="0.2">
      <c r="A3316">
        <v>4527</v>
      </c>
      <c r="B3316">
        <v>1</v>
      </c>
      <c r="C3316" s="1">
        <v>1.9981616912440498E-5</v>
      </c>
      <c r="D3316">
        <f t="shared" si="102"/>
        <v>4527</v>
      </c>
      <c r="F3316">
        <f t="shared" si="103"/>
        <v>9.0456779762618386E-2</v>
      </c>
    </row>
    <row r="3317" spans="1:6" x14ac:dyDescent="0.2">
      <c r="A3317">
        <v>4529</v>
      </c>
      <c r="B3317">
        <v>2</v>
      </c>
      <c r="C3317" s="1">
        <v>3.9963233824881098E-5</v>
      </c>
      <c r="D3317">
        <f t="shared" si="102"/>
        <v>9058</v>
      </c>
      <c r="F3317">
        <f t="shared" si="103"/>
        <v>0.18099348599288653</v>
      </c>
    </row>
    <row r="3318" spans="1:6" x14ac:dyDescent="0.2">
      <c r="A3318">
        <v>4531</v>
      </c>
      <c r="B3318">
        <v>1</v>
      </c>
      <c r="C3318" s="1">
        <v>1.9981616912440498E-5</v>
      </c>
      <c r="D3318">
        <f t="shared" si="102"/>
        <v>4531</v>
      </c>
      <c r="F3318">
        <f t="shared" si="103"/>
        <v>9.053670623026816E-2</v>
      </c>
    </row>
    <row r="3319" spans="1:6" x14ac:dyDescent="0.2">
      <c r="A3319">
        <v>4532</v>
      </c>
      <c r="B3319">
        <v>1</v>
      </c>
      <c r="C3319" s="1">
        <v>1.9981616912440498E-5</v>
      </c>
      <c r="D3319">
        <f t="shared" si="102"/>
        <v>4532</v>
      </c>
      <c r="F3319">
        <f t="shared" si="103"/>
        <v>9.05566878471806E-2</v>
      </c>
    </row>
    <row r="3320" spans="1:6" x14ac:dyDescent="0.2">
      <c r="A3320">
        <v>4534</v>
      </c>
      <c r="B3320">
        <v>1</v>
      </c>
      <c r="C3320" s="1">
        <v>1.9981616912440498E-5</v>
      </c>
      <c r="D3320">
        <f t="shared" si="102"/>
        <v>4534</v>
      </c>
      <c r="F3320">
        <f t="shared" si="103"/>
        <v>9.059665108100548E-2</v>
      </c>
    </row>
    <row r="3321" spans="1:6" x14ac:dyDescent="0.2">
      <c r="A3321">
        <v>4535</v>
      </c>
      <c r="B3321">
        <v>1</v>
      </c>
      <c r="C3321" s="1">
        <v>1.9981616912440498E-5</v>
      </c>
      <c r="D3321">
        <f t="shared" si="102"/>
        <v>4535</v>
      </c>
      <c r="F3321">
        <f t="shared" si="103"/>
        <v>9.061663269791792E-2</v>
      </c>
    </row>
    <row r="3322" spans="1:6" x14ac:dyDescent="0.2">
      <c r="A3322">
        <v>4537</v>
      </c>
      <c r="B3322">
        <v>1</v>
      </c>
      <c r="C3322" s="1">
        <v>1.9981616912440498E-5</v>
      </c>
      <c r="D3322">
        <f t="shared" si="102"/>
        <v>4537</v>
      </c>
      <c r="F3322">
        <f t="shared" si="103"/>
        <v>9.0656595931742801E-2</v>
      </c>
    </row>
    <row r="3323" spans="1:6" x14ac:dyDescent="0.2">
      <c r="A3323">
        <v>4538</v>
      </c>
      <c r="B3323">
        <v>1</v>
      </c>
      <c r="C3323" s="1">
        <v>1.9981616912440498E-5</v>
      </c>
      <c r="D3323">
        <f t="shared" si="102"/>
        <v>4538</v>
      </c>
      <c r="F3323">
        <f t="shared" si="103"/>
        <v>9.0676577548655241E-2</v>
      </c>
    </row>
    <row r="3324" spans="1:6" x14ac:dyDescent="0.2">
      <c r="A3324">
        <v>4539</v>
      </c>
      <c r="B3324">
        <v>1</v>
      </c>
      <c r="C3324" s="1">
        <v>1.9981616912440498E-5</v>
      </c>
      <c r="D3324">
        <f t="shared" si="102"/>
        <v>4539</v>
      </c>
      <c r="F3324">
        <f t="shared" si="103"/>
        <v>9.0696559165567681E-2</v>
      </c>
    </row>
    <row r="3325" spans="1:6" x14ac:dyDescent="0.2">
      <c r="A3325">
        <v>4541</v>
      </c>
      <c r="B3325">
        <v>1</v>
      </c>
      <c r="C3325" s="1">
        <v>1.9981616912440498E-5</v>
      </c>
      <c r="D3325">
        <f t="shared" si="102"/>
        <v>4541</v>
      </c>
      <c r="F3325">
        <f t="shared" si="103"/>
        <v>9.0736522399392561E-2</v>
      </c>
    </row>
    <row r="3326" spans="1:6" x14ac:dyDescent="0.2">
      <c r="A3326">
        <v>4542</v>
      </c>
      <c r="B3326">
        <v>2</v>
      </c>
      <c r="C3326" s="1">
        <v>3.9963233824881098E-5</v>
      </c>
      <c r="D3326">
        <f t="shared" si="102"/>
        <v>9084</v>
      </c>
      <c r="F3326">
        <f t="shared" si="103"/>
        <v>0.18151300803261</v>
      </c>
    </row>
    <row r="3327" spans="1:6" x14ac:dyDescent="0.2">
      <c r="A3327">
        <v>4546</v>
      </c>
      <c r="B3327">
        <v>1</v>
      </c>
      <c r="C3327" s="1">
        <v>1.9981616912440498E-5</v>
      </c>
      <c r="D3327">
        <f t="shared" si="102"/>
        <v>4546</v>
      </c>
      <c r="F3327">
        <f t="shared" si="103"/>
        <v>9.0836430483954761E-2</v>
      </c>
    </row>
    <row r="3328" spans="1:6" x14ac:dyDescent="0.2">
      <c r="A3328">
        <v>4550</v>
      </c>
      <c r="B3328">
        <v>1</v>
      </c>
      <c r="C3328" s="1">
        <v>1.9981616912440498E-5</v>
      </c>
      <c r="D3328">
        <f t="shared" si="102"/>
        <v>4550</v>
      </c>
      <c r="F3328">
        <f t="shared" si="103"/>
        <v>9.0916356951604521E-2</v>
      </c>
    </row>
    <row r="3329" spans="1:6" x14ac:dyDescent="0.2">
      <c r="A3329">
        <v>4552</v>
      </c>
      <c r="B3329">
        <v>2</v>
      </c>
      <c r="C3329" s="1">
        <v>3.9963233824881098E-5</v>
      </c>
      <c r="D3329">
        <f t="shared" si="102"/>
        <v>9104</v>
      </c>
      <c r="F3329">
        <f t="shared" si="103"/>
        <v>0.1819126403708588</v>
      </c>
    </row>
    <row r="3330" spans="1:6" x14ac:dyDescent="0.2">
      <c r="A3330">
        <v>4553</v>
      </c>
      <c r="B3330">
        <v>1</v>
      </c>
      <c r="C3330" s="1">
        <v>1.9981616912440498E-5</v>
      </c>
      <c r="D3330">
        <f t="shared" ref="D3330:D3393" si="104">B3330*A3330</f>
        <v>4553</v>
      </c>
      <c r="F3330">
        <f t="shared" ref="F3330:F3393" si="105">D3330/50046</f>
        <v>9.0976301802341841E-2</v>
      </c>
    </row>
    <row r="3331" spans="1:6" x14ac:dyDescent="0.2">
      <c r="A3331">
        <v>4557</v>
      </c>
      <c r="B3331">
        <v>1</v>
      </c>
      <c r="C3331" s="1">
        <v>1.9981616912440498E-5</v>
      </c>
      <c r="D3331">
        <f t="shared" si="104"/>
        <v>4557</v>
      </c>
      <c r="F3331">
        <f t="shared" si="105"/>
        <v>9.1056228269991601E-2</v>
      </c>
    </row>
    <row r="3332" spans="1:6" x14ac:dyDescent="0.2">
      <c r="A3332">
        <v>4558</v>
      </c>
      <c r="B3332">
        <v>1</v>
      </c>
      <c r="C3332" s="1">
        <v>1.9981616912440498E-5</v>
      </c>
      <c r="D3332">
        <f t="shared" si="104"/>
        <v>4558</v>
      </c>
      <c r="F3332">
        <f t="shared" si="105"/>
        <v>9.1076209886904042E-2</v>
      </c>
    </row>
    <row r="3333" spans="1:6" x14ac:dyDescent="0.2">
      <c r="A3333">
        <v>4559</v>
      </c>
      <c r="B3333">
        <v>1</v>
      </c>
      <c r="C3333" s="1">
        <v>1.9981616912440498E-5</v>
      </c>
      <c r="D3333">
        <f t="shared" si="104"/>
        <v>4559</v>
      </c>
      <c r="F3333">
        <f t="shared" si="105"/>
        <v>9.1096191503816495E-2</v>
      </c>
    </row>
    <row r="3334" spans="1:6" x14ac:dyDescent="0.2">
      <c r="A3334">
        <v>4560</v>
      </c>
      <c r="B3334">
        <v>2</v>
      </c>
      <c r="C3334" s="1">
        <v>3.9963233824881098E-5</v>
      </c>
      <c r="D3334">
        <f t="shared" si="104"/>
        <v>9120</v>
      </c>
      <c r="F3334">
        <f t="shared" si="105"/>
        <v>0.18223234624145787</v>
      </c>
    </row>
    <row r="3335" spans="1:6" x14ac:dyDescent="0.2">
      <c r="A3335">
        <v>4561</v>
      </c>
      <c r="B3335">
        <v>1</v>
      </c>
      <c r="C3335" s="1">
        <v>1.9981616912440498E-5</v>
      </c>
      <c r="D3335">
        <f t="shared" si="104"/>
        <v>4561</v>
      </c>
      <c r="F3335">
        <f t="shared" si="105"/>
        <v>9.1136154737641376E-2</v>
      </c>
    </row>
    <row r="3336" spans="1:6" x14ac:dyDescent="0.2">
      <c r="A3336">
        <v>4565</v>
      </c>
      <c r="B3336">
        <v>1</v>
      </c>
      <c r="C3336" s="1">
        <v>1.9981616912440498E-5</v>
      </c>
      <c r="D3336">
        <f t="shared" si="104"/>
        <v>4565</v>
      </c>
      <c r="F3336">
        <f t="shared" si="105"/>
        <v>9.1216081205291136E-2</v>
      </c>
    </row>
    <row r="3337" spans="1:6" x14ac:dyDescent="0.2">
      <c r="A3337">
        <v>4566</v>
      </c>
      <c r="B3337">
        <v>3</v>
      </c>
      <c r="C3337" s="1">
        <v>5.99448507373216E-5</v>
      </c>
      <c r="D3337">
        <f t="shared" si="104"/>
        <v>13698</v>
      </c>
      <c r="F3337">
        <f t="shared" si="105"/>
        <v>0.27370818846661071</v>
      </c>
    </row>
    <row r="3338" spans="1:6" x14ac:dyDescent="0.2">
      <c r="A3338">
        <v>4568</v>
      </c>
      <c r="B3338">
        <v>2</v>
      </c>
      <c r="C3338" s="1">
        <v>3.9963233824881098E-5</v>
      </c>
      <c r="D3338">
        <f t="shared" si="104"/>
        <v>9136</v>
      </c>
      <c r="F3338">
        <f t="shared" si="105"/>
        <v>0.18255205211205691</v>
      </c>
    </row>
    <row r="3339" spans="1:6" x14ac:dyDescent="0.2">
      <c r="A3339">
        <v>4572</v>
      </c>
      <c r="B3339">
        <v>1</v>
      </c>
      <c r="C3339" s="1">
        <v>1.9981616912440498E-5</v>
      </c>
      <c r="D3339">
        <f t="shared" si="104"/>
        <v>4572</v>
      </c>
      <c r="F3339">
        <f t="shared" si="105"/>
        <v>9.1355952523678216E-2</v>
      </c>
    </row>
    <row r="3340" spans="1:6" x14ac:dyDescent="0.2">
      <c r="A3340">
        <v>4573</v>
      </c>
      <c r="B3340">
        <v>3</v>
      </c>
      <c r="C3340" s="1">
        <v>5.99448507373216E-5</v>
      </c>
      <c r="D3340">
        <f t="shared" si="104"/>
        <v>13719</v>
      </c>
      <c r="F3340">
        <f t="shared" si="105"/>
        <v>0.27412780242177198</v>
      </c>
    </row>
    <row r="3341" spans="1:6" x14ac:dyDescent="0.2">
      <c r="A3341">
        <v>4577</v>
      </c>
      <c r="B3341">
        <v>1</v>
      </c>
      <c r="C3341" s="1">
        <v>1.9981616912440498E-5</v>
      </c>
      <c r="D3341">
        <f t="shared" si="104"/>
        <v>4577</v>
      </c>
      <c r="F3341">
        <f t="shared" si="105"/>
        <v>9.1455860608240416E-2</v>
      </c>
    </row>
    <row r="3342" spans="1:6" x14ac:dyDescent="0.2">
      <c r="A3342">
        <v>4581</v>
      </c>
      <c r="B3342">
        <v>2</v>
      </c>
      <c r="C3342" s="1">
        <v>3.9963233824881098E-5</v>
      </c>
      <c r="D3342">
        <f t="shared" si="104"/>
        <v>9162</v>
      </c>
      <c r="F3342">
        <f t="shared" si="105"/>
        <v>0.18307157415178035</v>
      </c>
    </row>
    <row r="3343" spans="1:6" x14ac:dyDescent="0.2">
      <c r="A3343">
        <v>4584</v>
      </c>
      <c r="B3343">
        <v>1</v>
      </c>
      <c r="C3343" s="1">
        <v>1.9981616912440498E-5</v>
      </c>
      <c r="D3343">
        <f t="shared" si="104"/>
        <v>4584</v>
      </c>
      <c r="F3343">
        <f t="shared" si="105"/>
        <v>9.1595731926627497E-2</v>
      </c>
    </row>
    <row r="3344" spans="1:6" x14ac:dyDescent="0.2">
      <c r="A3344">
        <v>4585</v>
      </c>
      <c r="B3344">
        <v>1</v>
      </c>
      <c r="C3344" s="1">
        <v>1.9981616912440498E-5</v>
      </c>
      <c r="D3344">
        <f t="shared" si="104"/>
        <v>4585</v>
      </c>
      <c r="F3344">
        <f t="shared" si="105"/>
        <v>9.1615713543539937E-2</v>
      </c>
    </row>
    <row r="3345" spans="1:6" x14ac:dyDescent="0.2">
      <c r="A3345">
        <v>4587</v>
      </c>
      <c r="B3345">
        <v>1</v>
      </c>
      <c r="C3345" s="1">
        <v>1.9981616912440498E-5</v>
      </c>
      <c r="D3345">
        <f t="shared" si="104"/>
        <v>4587</v>
      </c>
      <c r="F3345">
        <f t="shared" si="105"/>
        <v>9.1655676777364831E-2</v>
      </c>
    </row>
    <row r="3346" spans="1:6" x14ac:dyDescent="0.2">
      <c r="A3346">
        <v>4588</v>
      </c>
      <c r="B3346">
        <v>1</v>
      </c>
      <c r="C3346" s="1">
        <v>1.9981616912440498E-5</v>
      </c>
      <c r="D3346">
        <f t="shared" si="104"/>
        <v>4588</v>
      </c>
      <c r="F3346">
        <f t="shared" si="105"/>
        <v>9.1675658394277271E-2</v>
      </c>
    </row>
    <row r="3347" spans="1:6" x14ac:dyDescent="0.2">
      <c r="A3347">
        <v>4589</v>
      </c>
      <c r="B3347">
        <v>1</v>
      </c>
      <c r="C3347" s="1">
        <v>1.9981616912440498E-5</v>
      </c>
      <c r="D3347">
        <f t="shared" si="104"/>
        <v>4589</v>
      </c>
      <c r="F3347">
        <f t="shared" si="105"/>
        <v>9.1695640011189711E-2</v>
      </c>
    </row>
    <row r="3348" spans="1:6" x14ac:dyDescent="0.2">
      <c r="A3348">
        <v>4590</v>
      </c>
      <c r="B3348">
        <v>1</v>
      </c>
      <c r="C3348" s="1">
        <v>1.9981616912440498E-5</v>
      </c>
      <c r="D3348">
        <f t="shared" si="104"/>
        <v>4590</v>
      </c>
      <c r="F3348">
        <f t="shared" si="105"/>
        <v>9.1715621628102151E-2</v>
      </c>
    </row>
    <row r="3349" spans="1:6" x14ac:dyDescent="0.2">
      <c r="A3349">
        <v>4597</v>
      </c>
      <c r="B3349">
        <v>1</v>
      </c>
      <c r="C3349" s="1">
        <v>1.9981616912440498E-5</v>
      </c>
      <c r="D3349">
        <f t="shared" si="104"/>
        <v>4597</v>
      </c>
      <c r="F3349">
        <f t="shared" si="105"/>
        <v>9.1855492946489231E-2</v>
      </c>
    </row>
    <row r="3350" spans="1:6" x14ac:dyDescent="0.2">
      <c r="A3350">
        <v>4599</v>
      </c>
      <c r="B3350">
        <v>2</v>
      </c>
      <c r="C3350" s="1">
        <v>3.9963233824881098E-5</v>
      </c>
      <c r="D3350">
        <f t="shared" si="104"/>
        <v>9198</v>
      </c>
      <c r="F3350">
        <f t="shared" si="105"/>
        <v>0.18379091236062822</v>
      </c>
    </row>
    <row r="3351" spans="1:6" x14ac:dyDescent="0.2">
      <c r="A3351">
        <v>4601</v>
      </c>
      <c r="B3351">
        <v>2</v>
      </c>
      <c r="C3351" s="1">
        <v>3.9963233824881098E-5</v>
      </c>
      <c r="D3351">
        <f t="shared" si="104"/>
        <v>9202</v>
      </c>
      <c r="F3351">
        <f t="shared" si="105"/>
        <v>0.18387083882827798</v>
      </c>
    </row>
    <row r="3352" spans="1:6" x14ac:dyDescent="0.2">
      <c r="A3352">
        <v>4603</v>
      </c>
      <c r="B3352">
        <v>1</v>
      </c>
      <c r="C3352" s="1">
        <v>1.9981616912440498E-5</v>
      </c>
      <c r="D3352">
        <f t="shared" si="104"/>
        <v>4603</v>
      </c>
      <c r="F3352">
        <f t="shared" si="105"/>
        <v>9.1975382647963871E-2</v>
      </c>
    </row>
    <row r="3353" spans="1:6" x14ac:dyDescent="0.2">
      <c r="A3353">
        <v>4604</v>
      </c>
      <c r="B3353">
        <v>2</v>
      </c>
      <c r="C3353" s="1">
        <v>3.9963233824881098E-5</v>
      </c>
      <c r="D3353">
        <f t="shared" si="104"/>
        <v>9208</v>
      </c>
      <c r="F3353">
        <f t="shared" si="105"/>
        <v>0.18399072852975262</v>
      </c>
    </row>
    <row r="3354" spans="1:6" x14ac:dyDescent="0.2">
      <c r="A3354">
        <v>4607</v>
      </c>
      <c r="B3354">
        <v>2</v>
      </c>
      <c r="C3354" s="1">
        <v>3.9963233824881098E-5</v>
      </c>
      <c r="D3354">
        <f t="shared" si="104"/>
        <v>9214</v>
      </c>
      <c r="F3354">
        <f t="shared" si="105"/>
        <v>0.18411061823122726</v>
      </c>
    </row>
    <row r="3355" spans="1:6" x14ac:dyDescent="0.2">
      <c r="A3355">
        <v>4611</v>
      </c>
      <c r="B3355">
        <v>1</v>
      </c>
      <c r="C3355" s="1">
        <v>1.9981616912440498E-5</v>
      </c>
      <c r="D3355">
        <f t="shared" si="104"/>
        <v>4611</v>
      </c>
      <c r="F3355">
        <f t="shared" si="105"/>
        <v>9.2135235583263392E-2</v>
      </c>
    </row>
    <row r="3356" spans="1:6" x14ac:dyDescent="0.2">
      <c r="A3356">
        <v>4618</v>
      </c>
      <c r="B3356">
        <v>1</v>
      </c>
      <c r="C3356" s="1">
        <v>1.9981616912440498E-5</v>
      </c>
      <c r="D3356">
        <f t="shared" si="104"/>
        <v>4618</v>
      </c>
      <c r="F3356">
        <f t="shared" si="105"/>
        <v>9.2275106901650486E-2</v>
      </c>
    </row>
    <row r="3357" spans="1:6" x14ac:dyDescent="0.2">
      <c r="A3357">
        <v>4625</v>
      </c>
      <c r="B3357">
        <v>1</v>
      </c>
      <c r="C3357" s="1">
        <v>1.9981616912440498E-5</v>
      </c>
      <c r="D3357">
        <f t="shared" si="104"/>
        <v>4625</v>
      </c>
      <c r="F3357">
        <f t="shared" si="105"/>
        <v>9.2414978220037566E-2</v>
      </c>
    </row>
    <row r="3358" spans="1:6" x14ac:dyDescent="0.2">
      <c r="A3358">
        <v>4629</v>
      </c>
      <c r="B3358">
        <v>2</v>
      </c>
      <c r="C3358" s="1">
        <v>3.9963233824881098E-5</v>
      </c>
      <c r="D3358">
        <f t="shared" si="104"/>
        <v>9258</v>
      </c>
      <c r="F3358">
        <f t="shared" si="105"/>
        <v>0.18498980937537465</v>
      </c>
    </row>
    <row r="3359" spans="1:6" x14ac:dyDescent="0.2">
      <c r="A3359">
        <v>4631</v>
      </c>
      <c r="B3359">
        <v>1</v>
      </c>
      <c r="C3359" s="1">
        <v>1.9981616912440498E-5</v>
      </c>
      <c r="D3359">
        <f t="shared" si="104"/>
        <v>4631</v>
      </c>
      <c r="F3359">
        <f t="shared" si="105"/>
        <v>9.2534867921512207E-2</v>
      </c>
    </row>
    <row r="3360" spans="1:6" x14ac:dyDescent="0.2">
      <c r="A3360">
        <v>4632</v>
      </c>
      <c r="B3360">
        <v>1</v>
      </c>
      <c r="C3360" s="1">
        <v>1.9981616912440498E-5</v>
      </c>
      <c r="D3360">
        <f t="shared" si="104"/>
        <v>4632</v>
      </c>
      <c r="F3360">
        <f t="shared" si="105"/>
        <v>9.2554849538424647E-2</v>
      </c>
    </row>
    <row r="3361" spans="1:6" x14ac:dyDescent="0.2">
      <c r="A3361">
        <v>4635</v>
      </c>
      <c r="B3361">
        <v>1</v>
      </c>
      <c r="C3361" s="1">
        <v>1.9981616912440498E-5</v>
      </c>
      <c r="D3361">
        <f t="shared" si="104"/>
        <v>4635</v>
      </c>
      <c r="F3361">
        <f t="shared" si="105"/>
        <v>9.2614794389161967E-2</v>
      </c>
    </row>
    <row r="3362" spans="1:6" x14ac:dyDescent="0.2">
      <c r="A3362">
        <v>4638</v>
      </c>
      <c r="B3362">
        <v>1</v>
      </c>
      <c r="C3362" s="1">
        <v>1.9981616912440498E-5</v>
      </c>
      <c r="D3362">
        <f t="shared" si="104"/>
        <v>4638</v>
      </c>
      <c r="F3362">
        <f t="shared" si="105"/>
        <v>9.2674739239899287E-2</v>
      </c>
    </row>
    <row r="3363" spans="1:6" x14ac:dyDescent="0.2">
      <c r="A3363">
        <v>4648</v>
      </c>
      <c r="B3363">
        <v>1</v>
      </c>
      <c r="C3363" s="1">
        <v>1.9981616912440498E-5</v>
      </c>
      <c r="D3363">
        <f t="shared" si="104"/>
        <v>4648</v>
      </c>
      <c r="F3363">
        <f t="shared" si="105"/>
        <v>9.2874555409023701E-2</v>
      </c>
    </row>
    <row r="3364" spans="1:6" x14ac:dyDescent="0.2">
      <c r="A3364">
        <v>4654</v>
      </c>
      <c r="B3364">
        <v>1</v>
      </c>
      <c r="C3364" s="1">
        <v>1.9981616912440498E-5</v>
      </c>
      <c r="D3364">
        <f t="shared" si="104"/>
        <v>4654</v>
      </c>
      <c r="F3364">
        <f t="shared" si="105"/>
        <v>9.2994445110498342E-2</v>
      </c>
    </row>
    <row r="3365" spans="1:6" x14ac:dyDescent="0.2">
      <c r="A3365">
        <v>4656</v>
      </c>
      <c r="B3365">
        <v>2</v>
      </c>
      <c r="C3365" s="1">
        <v>3.9963233824881098E-5</v>
      </c>
      <c r="D3365">
        <f t="shared" si="104"/>
        <v>9312</v>
      </c>
      <c r="F3365">
        <f t="shared" si="105"/>
        <v>0.18606881668864644</v>
      </c>
    </row>
    <row r="3366" spans="1:6" x14ac:dyDescent="0.2">
      <c r="A3366">
        <v>4658</v>
      </c>
      <c r="B3366">
        <v>2</v>
      </c>
      <c r="C3366" s="1">
        <v>3.9963233824881098E-5</v>
      </c>
      <c r="D3366">
        <f t="shared" si="104"/>
        <v>9316</v>
      </c>
      <c r="F3366">
        <f t="shared" si="105"/>
        <v>0.1861487431562962</v>
      </c>
    </row>
    <row r="3367" spans="1:6" x14ac:dyDescent="0.2">
      <c r="A3367">
        <v>4659</v>
      </c>
      <c r="B3367">
        <v>1</v>
      </c>
      <c r="C3367" s="1">
        <v>1.9981616912440498E-5</v>
      </c>
      <c r="D3367">
        <f t="shared" si="104"/>
        <v>4659</v>
      </c>
      <c r="F3367">
        <f t="shared" si="105"/>
        <v>9.3094353195060542E-2</v>
      </c>
    </row>
    <row r="3368" spans="1:6" x14ac:dyDescent="0.2">
      <c r="A3368">
        <v>4660</v>
      </c>
      <c r="B3368">
        <v>1</v>
      </c>
      <c r="C3368" s="1">
        <v>1.9981616912440498E-5</v>
      </c>
      <c r="D3368">
        <f t="shared" si="104"/>
        <v>4660</v>
      </c>
      <c r="F3368">
        <f t="shared" si="105"/>
        <v>9.3114334811972982E-2</v>
      </c>
    </row>
    <row r="3369" spans="1:6" x14ac:dyDescent="0.2">
      <c r="A3369">
        <v>4665</v>
      </c>
      <c r="B3369">
        <v>1</v>
      </c>
      <c r="C3369" s="1">
        <v>1.9981616912440498E-5</v>
      </c>
      <c r="D3369">
        <f t="shared" si="104"/>
        <v>4665</v>
      </c>
      <c r="F3369">
        <f t="shared" si="105"/>
        <v>9.3214242896535182E-2</v>
      </c>
    </row>
    <row r="3370" spans="1:6" x14ac:dyDescent="0.2">
      <c r="A3370">
        <v>4666</v>
      </c>
      <c r="B3370">
        <v>1</v>
      </c>
      <c r="C3370" s="1">
        <v>1.9981616912440498E-5</v>
      </c>
      <c r="D3370">
        <f t="shared" si="104"/>
        <v>4666</v>
      </c>
      <c r="F3370">
        <f t="shared" si="105"/>
        <v>9.3234224513447622E-2</v>
      </c>
    </row>
    <row r="3371" spans="1:6" x14ac:dyDescent="0.2">
      <c r="A3371">
        <v>4668</v>
      </c>
      <c r="B3371">
        <v>1</v>
      </c>
      <c r="C3371" s="1">
        <v>1.9981616912440498E-5</v>
      </c>
      <c r="D3371">
        <f t="shared" si="104"/>
        <v>4668</v>
      </c>
      <c r="F3371">
        <f t="shared" si="105"/>
        <v>9.3274187747272516E-2</v>
      </c>
    </row>
    <row r="3372" spans="1:6" x14ac:dyDescent="0.2">
      <c r="A3372">
        <v>4670</v>
      </c>
      <c r="B3372">
        <v>1</v>
      </c>
      <c r="C3372" s="1">
        <v>1.9981616912440498E-5</v>
      </c>
      <c r="D3372">
        <f t="shared" si="104"/>
        <v>4670</v>
      </c>
      <c r="F3372">
        <f t="shared" si="105"/>
        <v>9.3314150981097396E-2</v>
      </c>
    </row>
    <row r="3373" spans="1:6" x14ac:dyDescent="0.2">
      <c r="A3373">
        <v>4671</v>
      </c>
      <c r="B3373">
        <v>2</v>
      </c>
      <c r="C3373" s="1">
        <v>3.9963233824881098E-5</v>
      </c>
      <c r="D3373">
        <f t="shared" si="104"/>
        <v>9342</v>
      </c>
      <c r="F3373">
        <f t="shared" si="105"/>
        <v>0.18666826519601967</v>
      </c>
    </row>
    <row r="3374" spans="1:6" x14ac:dyDescent="0.2">
      <c r="A3374">
        <v>4672</v>
      </c>
      <c r="B3374">
        <v>1</v>
      </c>
      <c r="C3374" s="1">
        <v>1.9981616912440498E-5</v>
      </c>
      <c r="D3374">
        <f t="shared" si="104"/>
        <v>4672</v>
      </c>
      <c r="F3374">
        <f t="shared" si="105"/>
        <v>9.3354114214922276E-2</v>
      </c>
    </row>
    <row r="3375" spans="1:6" x14ac:dyDescent="0.2">
      <c r="A3375">
        <v>4676</v>
      </c>
      <c r="B3375">
        <v>1</v>
      </c>
      <c r="C3375" s="1">
        <v>1.9981616912440498E-5</v>
      </c>
      <c r="D3375">
        <f t="shared" si="104"/>
        <v>4676</v>
      </c>
      <c r="F3375">
        <f t="shared" si="105"/>
        <v>9.3434040682572037E-2</v>
      </c>
    </row>
    <row r="3376" spans="1:6" x14ac:dyDescent="0.2">
      <c r="A3376">
        <v>4682</v>
      </c>
      <c r="B3376">
        <v>1</v>
      </c>
      <c r="C3376" s="1">
        <v>1.9981616912440498E-5</v>
      </c>
      <c r="D3376">
        <f t="shared" si="104"/>
        <v>4682</v>
      </c>
      <c r="F3376">
        <f t="shared" si="105"/>
        <v>9.3553930384046677E-2</v>
      </c>
    </row>
    <row r="3377" spans="1:6" x14ac:dyDescent="0.2">
      <c r="A3377">
        <v>4686</v>
      </c>
      <c r="B3377">
        <v>1</v>
      </c>
      <c r="C3377" s="1">
        <v>1.9981616912440498E-5</v>
      </c>
      <c r="D3377">
        <f t="shared" si="104"/>
        <v>4686</v>
      </c>
      <c r="F3377">
        <f t="shared" si="105"/>
        <v>9.3633856851696437E-2</v>
      </c>
    </row>
    <row r="3378" spans="1:6" x14ac:dyDescent="0.2">
      <c r="A3378">
        <v>4687</v>
      </c>
      <c r="B3378">
        <v>1</v>
      </c>
      <c r="C3378" s="1">
        <v>1.9981616912440498E-5</v>
      </c>
      <c r="D3378">
        <f t="shared" si="104"/>
        <v>4687</v>
      </c>
      <c r="F3378">
        <f t="shared" si="105"/>
        <v>9.3653838468608877E-2</v>
      </c>
    </row>
    <row r="3379" spans="1:6" x14ac:dyDescent="0.2">
      <c r="A3379">
        <v>4688</v>
      </c>
      <c r="B3379">
        <v>1</v>
      </c>
      <c r="C3379" s="1">
        <v>1.9981616912440498E-5</v>
      </c>
      <c r="D3379">
        <f t="shared" si="104"/>
        <v>4688</v>
      </c>
      <c r="F3379">
        <f t="shared" si="105"/>
        <v>9.3673820085521317E-2</v>
      </c>
    </row>
    <row r="3380" spans="1:6" x14ac:dyDescent="0.2">
      <c r="A3380">
        <v>4689</v>
      </c>
      <c r="B3380">
        <v>1</v>
      </c>
      <c r="C3380" s="1">
        <v>1.9981616912440498E-5</v>
      </c>
      <c r="D3380">
        <f t="shared" si="104"/>
        <v>4689</v>
      </c>
      <c r="F3380">
        <f t="shared" si="105"/>
        <v>9.3693801702433757E-2</v>
      </c>
    </row>
    <row r="3381" spans="1:6" x14ac:dyDescent="0.2">
      <c r="A3381">
        <v>4691</v>
      </c>
      <c r="B3381">
        <v>1</v>
      </c>
      <c r="C3381" s="1">
        <v>1.9981616912440498E-5</v>
      </c>
      <c r="D3381">
        <f t="shared" si="104"/>
        <v>4691</v>
      </c>
      <c r="F3381">
        <f t="shared" si="105"/>
        <v>9.3733764936258637E-2</v>
      </c>
    </row>
    <row r="3382" spans="1:6" x14ac:dyDescent="0.2">
      <c r="A3382">
        <v>4693</v>
      </c>
      <c r="B3382">
        <v>2</v>
      </c>
      <c r="C3382" s="1">
        <v>3.9963233824881098E-5</v>
      </c>
      <c r="D3382">
        <f t="shared" si="104"/>
        <v>9386</v>
      </c>
      <c r="F3382">
        <f t="shared" si="105"/>
        <v>0.18754745634016703</v>
      </c>
    </row>
    <row r="3383" spans="1:6" x14ac:dyDescent="0.2">
      <c r="A3383">
        <v>4697</v>
      </c>
      <c r="B3383">
        <v>3</v>
      </c>
      <c r="C3383" s="1">
        <v>5.99448507373216E-5</v>
      </c>
      <c r="D3383">
        <f t="shared" si="104"/>
        <v>14091</v>
      </c>
      <c r="F3383">
        <f t="shared" si="105"/>
        <v>0.28156096391319985</v>
      </c>
    </row>
    <row r="3384" spans="1:6" x14ac:dyDescent="0.2">
      <c r="A3384">
        <v>4703</v>
      </c>
      <c r="B3384">
        <v>3</v>
      </c>
      <c r="C3384" s="1">
        <v>5.99448507373216E-5</v>
      </c>
      <c r="D3384">
        <f t="shared" si="104"/>
        <v>14109</v>
      </c>
      <c r="F3384">
        <f t="shared" si="105"/>
        <v>0.28192063301762377</v>
      </c>
    </row>
    <row r="3385" spans="1:6" x14ac:dyDescent="0.2">
      <c r="A3385">
        <v>4704</v>
      </c>
      <c r="B3385">
        <v>1</v>
      </c>
      <c r="C3385" s="1">
        <v>1.9981616912440498E-5</v>
      </c>
      <c r="D3385">
        <f t="shared" si="104"/>
        <v>4704</v>
      </c>
      <c r="F3385">
        <f t="shared" si="105"/>
        <v>9.3993525956120372E-2</v>
      </c>
    </row>
    <row r="3386" spans="1:6" x14ac:dyDescent="0.2">
      <c r="A3386">
        <v>4707</v>
      </c>
      <c r="B3386">
        <v>2</v>
      </c>
      <c r="C3386" s="1">
        <v>3.9963233824881098E-5</v>
      </c>
      <c r="D3386">
        <f t="shared" si="104"/>
        <v>9414</v>
      </c>
      <c r="F3386">
        <f t="shared" si="105"/>
        <v>0.18810694161371538</v>
      </c>
    </row>
    <row r="3387" spans="1:6" x14ac:dyDescent="0.2">
      <c r="A3387">
        <v>4709</v>
      </c>
      <c r="B3387">
        <v>1</v>
      </c>
      <c r="C3387" s="1">
        <v>1.9981616912440498E-5</v>
      </c>
      <c r="D3387">
        <f t="shared" si="104"/>
        <v>4709</v>
      </c>
      <c r="F3387">
        <f t="shared" si="105"/>
        <v>9.4093434040682572E-2</v>
      </c>
    </row>
    <row r="3388" spans="1:6" x14ac:dyDescent="0.2">
      <c r="A3388">
        <v>4711</v>
      </c>
      <c r="B3388">
        <v>1</v>
      </c>
      <c r="C3388" s="1">
        <v>1.9981616912440498E-5</v>
      </c>
      <c r="D3388">
        <f t="shared" si="104"/>
        <v>4711</v>
      </c>
      <c r="F3388">
        <f t="shared" si="105"/>
        <v>9.4133397274507452E-2</v>
      </c>
    </row>
    <row r="3389" spans="1:6" x14ac:dyDescent="0.2">
      <c r="A3389">
        <v>4719</v>
      </c>
      <c r="B3389">
        <v>1</v>
      </c>
      <c r="C3389" s="1">
        <v>1.9981616912440498E-5</v>
      </c>
      <c r="D3389">
        <f t="shared" si="104"/>
        <v>4719</v>
      </c>
      <c r="F3389">
        <f t="shared" si="105"/>
        <v>9.4293250209806972E-2</v>
      </c>
    </row>
    <row r="3390" spans="1:6" x14ac:dyDescent="0.2">
      <c r="A3390">
        <v>4720</v>
      </c>
      <c r="B3390">
        <v>2</v>
      </c>
      <c r="C3390" s="1">
        <v>3.9963233824881098E-5</v>
      </c>
      <c r="D3390">
        <f t="shared" si="104"/>
        <v>9440</v>
      </c>
      <c r="F3390">
        <f t="shared" si="105"/>
        <v>0.18862646365343883</v>
      </c>
    </row>
    <row r="3391" spans="1:6" x14ac:dyDescent="0.2">
      <c r="A3391">
        <v>4723</v>
      </c>
      <c r="B3391">
        <v>2</v>
      </c>
      <c r="C3391" s="1">
        <v>3.9963233824881098E-5</v>
      </c>
      <c r="D3391">
        <f t="shared" si="104"/>
        <v>9446</v>
      </c>
      <c r="F3391">
        <f t="shared" si="105"/>
        <v>0.18874635335491349</v>
      </c>
    </row>
    <row r="3392" spans="1:6" x14ac:dyDescent="0.2">
      <c r="A3392">
        <v>4726</v>
      </c>
      <c r="B3392">
        <v>1</v>
      </c>
      <c r="C3392" s="1">
        <v>1.9981616912440498E-5</v>
      </c>
      <c r="D3392">
        <f t="shared" si="104"/>
        <v>4726</v>
      </c>
      <c r="F3392">
        <f t="shared" si="105"/>
        <v>9.4433121528194067E-2</v>
      </c>
    </row>
    <row r="3393" spans="1:6" x14ac:dyDescent="0.2">
      <c r="A3393">
        <v>4727</v>
      </c>
      <c r="B3393">
        <v>1</v>
      </c>
      <c r="C3393" s="1">
        <v>1.9981616912440498E-5</v>
      </c>
      <c r="D3393">
        <f t="shared" si="104"/>
        <v>4727</v>
      </c>
      <c r="F3393">
        <f t="shared" si="105"/>
        <v>9.4453103145106507E-2</v>
      </c>
    </row>
    <row r="3394" spans="1:6" x14ac:dyDescent="0.2">
      <c r="A3394">
        <v>4730</v>
      </c>
      <c r="B3394">
        <v>1</v>
      </c>
      <c r="C3394" s="1">
        <v>1.9981616912440498E-5</v>
      </c>
      <c r="D3394">
        <f t="shared" ref="D3394:D3457" si="106">B3394*A3394</f>
        <v>4730</v>
      </c>
      <c r="F3394">
        <f t="shared" ref="F3394:F3457" si="107">D3394/50046</f>
        <v>9.4513047995843827E-2</v>
      </c>
    </row>
    <row r="3395" spans="1:6" x14ac:dyDescent="0.2">
      <c r="A3395">
        <v>4731</v>
      </c>
      <c r="B3395">
        <v>1</v>
      </c>
      <c r="C3395" s="1">
        <v>1.9981616912440498E-5</v>
      </c>
      <c r="D3395">
        <f t="shared" si="106"/>
        <v>4731</v>
      </c>
      <c r="F3395">
        <f t="shared" si="107"/>
        <v>9.4533029612756267E-2</v>
      </c>
    </row>
    <row r="3396" spans="1:6" x14ac:dyDescent="0.2">
      <c r="A3396">
        <v>4735</v>
      </c>
      <c r="B3396">
        <v>1</v>
      </c>
      <c r="C3396" s="1">
        <v>1.9981616912440498E-5</v>
      </c>
      <c r="D3396">
        <f t="shared" si="106"/>
        <v>4735</v>
      </c>
      <c r="F3396">
        <f t="shared" si="107"/>
        <v>9.4612956080406027E-2</v>
      </c>
    </row>
    <row r="3397" spans="1:6" x14ac:dyDescent="0.2">
      <c r="A3397">
        <v>4739</v>
      </c>
      <c r="B3397">
        <v>1</v>
      </c>
      <c r="C3397" s="1">
        <v>1.9981616912440498E-5</v>
      </c>
      <c r="D3397">
        <f t="shared" si="106"/>
        <v>4739</v>
      </c>
      <c r="F3397">
        <f t="shared" si="107"/>
        <v>9.4692882548055787E-2</v>
      </c>
    </row>
    <row r="3398" spans="1:6" x14ac:dyDescent="0.2">
      <c r="A3398">
        <v>4741</v>
      </c>
      <c r="B3398">
        <v>1</v>
      </c>
      <c r="C3398" s="1">
        <v>1.9981616912440498E-5</v>
      </c>
      <c r="D3398">
        <f t="shared" si="106"/>
        <v>4741</v>
      </c>
      <c r="F3398">
        <f t="shared" si="107"/>
        <v>9.4732845781880667E-2</v>
      </c>
    </row>
    <row r="3399" spans="1:6" x14ac:dyDescent="0.2">
      <c r="A3399">
        <v>4742</v>
      </c>
      <c r="B3399">
        <v>1</v>
      </c>
      <c r="C3399" s="1">
        <v>1.9981616912440498E-5</v>
      </c>
      <c r="D3399">
        <f t="shared" si="106"/>
        <v>4742</v>
      </c>
      <c r="F3399">
        <f t="shared" si="107"/>
        <v>9.4752827398793107E-2</v>
      </c>
    </row>
    <row r="3400" spans="1:6" x14ac:dyDescent="0.2">
      <c r="A3400">
        <v>4743</v>
      </c>
      <c r="B3400">
        <v>1</v>
      </c>
      <c r="C3400" s="1">
        <v>1.9981616912440498E-5</v>
      </c>
      <c r="D3400">
        <f t="shared" si="106"/>
        <v>4743</v>
      </c>
      <c r="F3400">
        <f t="shared" si="107"/>
        <v>9.4772809015705547E-2</v>
      </c>
    </row>
    <row r="3401" spans="1:6" x14ac:dyDescent="0.2">
      <c r="A3401">
        <v>4745</v>
      </c>
      <c r="B3401">
        <v>1</v>
      </c>
      <c r="C3401" s="1">
        <v>1.9981616912440498E-5</v>
      </c>
      <c r="D3401">
        <f t="shared" si="106"/>
        <v>4745</v>
      </c>
      <c r="F3401">
        <f t="shared" si="107"/>
        <v>9.4812772249530428E-2</v>
      </c>
    </row>
    <row r="3402" spans="1:6" x14ac:dyDescent="0.2">
      <c r="A3402">
        <v>4748</v>
      </c>
      <c r="B3402">
        <v>1</v>
      </c>
      <c r="C3402" s="1">
        <v>1.9981616912440498E-5</v>
      </c>
      <c r="D3402">
        <f t="shared" si="106"/>
        <v>4748</v>
      </c>
      <c r="F3402">
        <f t="shared" si="107"/>
        <v>9.4872717100267748E-2</v>
      </c>
    </row>
    <row r="3403" spans="1:6" x14ac:dyDescent="0.2">
      <c r="A3403">
        <v>4751</v>
      </c>
      <c r="B3403">
        <v>2</v>
      </c>
      <c r="C3403" s="1">
        <v>3.9963233824881098E-5</v>
      </c>
      <c r="D3403">
        <f t="shared" si="106"/>
        <v>9502</v>
      </c>
      <c r="F3403">
        <f t="shared" si="107"/>
        <v>0.18986532390201016</v>
      </c>
    </row>
    <row r="3404" spans="1:6" x14ac:dyDescent="0.2">
      <c r="A3404">
        <v>4752</v>
      </c>
      <c r="B3404">
        <v>1</v>
      </c>
      <c r="C3404" s="1">
        <v>1.9981616912440498E-5</v>
      </c>
      <c r="D3404">
        <f t="shared" si="106"/>
        <v>4752</v>
      </c>
      <c r="F3404">
        <f t="shared" si="107"/>
        <v>9.4952643567917522E-2</v>
      </c>
    </row>
    <row r="3405" spans="1:6" x14ac:dyDescent="0.2">
      <c r="A3405">
        <v>4753</v>
      </c>
      <c r="B3405">
        <v>2</v>
      </c>
      <c r="C3405" s="1">
        <v>3.9963233824881098E-5</v>
      </c>
      <c r="D3405">
        <f t="shared" si="106"/>
        <v>9506</v>
      </c>
      <c r="F3405">
        <f t="shared" si="107"/>
        <v>0.18994525036965992</v>
      </c>
    </row>
    <row r="3406" spans="1:6" x14ac:dyDescent="0.2">
      <c r="A3406">
        <v>4756</v>
      </c>
      <c r="B3406">
        <v>1</v>
      </c>
      <c r="C3406" s="1">
        <v>1.9981616912440498E-5</v>
      </c>
      <c r="D3406">
        <f t="shared" si="106"/>
        <v>4756</v>
      </c>
      <c r="F3406">
        <f t="shared" si="107"/>
        <v>9.5032570035567282E-2</v>
      </c>
    </row>
    <row r="3407" spans="1:6" x14ac:dyDescent="0.2">
      <c r="A3407">
        <v>4757</v>
      </c>
      <c r="B3407">
        <v>2</v>
      </c>
      <c r="C3407" s="1">
        <v>3.9963233824881098E-5</v>
      </c>
      <c r="D3407">
        <f t="shared" si="106"/>
        <v>9514</v>
      </c>
      <c r="F3407">
        <f t="shared" si="107"/>
        <v>0.19010510330495944</v>
      </c>
    </row>
    <row r="3408" spans="1:6" x14ac:dyDescent="0.2">
      <c r="A3408">
        <v>4761</v>
      </c>
      <c r="B3408">
        <v>2</v>
      </c>
      <c r="C3408" s="1">
        <v>3.9963233824881098E-5</v>
      </c>
      <c r="D3408">
        <f t="shared" si="106"/>
        <v>9522</v>
      </c>
      <c r="F3408">
        <f t="shared" si="107"/>
        <v>0.19026495624025896</v>
      </c>
    </row>
    <row r="3409" spans="1:6" x14ac:dyDescent="0.2">
      <c r="A3409">
        <v>4762</v>
      </c>
      <c r="B3409">
        <v>1</v>
      </c>
      <c r="C3409" s="1">
        <v>1.9981616912440498E-5</v>
      </c>
      <c r="D3409">
        <f t="shared" si="106"/>
        <v>4762</v>
      </c>
      <c r="F3409">
        <f t="shared" si="107"/>
        <v>9.5152459737041922E-2</v>
      </c>
    </row>
    <row r="3410" spans="1:6" x14ac:dyDescent="0.2">
      <c r="A3410">
        <v>4771</v>
      </c>
      <c r="B3410">
        <v>1</v>
      </c>
      <c r="C3410" s="1">
        <v>1.9981616912440498E-5</v>
      </c>
      <c r="D3410">
        <f t="shared" si="106"/>
        <v>4771</v>
      </c>
      <c r="F3410">
        <f t="shared" si="107"/>
        <v>9.5332294289253883E-2</v>
      </c>
    </row>
    <row r="3411" spans="1:6" x14ac:dyDescent="0.2">
      <c r="A3411">
        <v>4773</v>
      </c>
      <c r="B3411">
        <v>2</v>
      </c>
      <c r="C3411" s="1">
        <v>3.9963233824881098E-5</v>
      </c>
      <c r="D3411">
        <f t="shared" si="106"/>
        <v>9546</v>
      </c>
      <c r="F3411">
        <f t="shared" si="107"/>
        <v>0.19074451504615753</v>
      </c>
    </row>
    <row r="3412" spans="1:6" x14ac:dyDescent="0.2">
      <c r="A3412">
        <v>4775</v>
      </c>
      <c r="B3412">
        <v>1</v>
      </c>
      <c r="C3412" s="1">
        <v>1.9981616912440498E-5</v>
      </c>
      <c r="D3412">
        <f t="shared" si="106"/>
        <v>4775</v>
      </c>
      <c r="F3412">
        <f t="shared" si="107"/>
        <v>9.5412220756903643E-2</v>
      </c>
    </row>
    <row r="3413" spans="1:6" x14ac:dyDescent="0.2">
      <c r="A3413">
        <v>4783</v>
      </c>
      <c r="B3413">
        <v>1</v>
      </c>
      <c r="C3413" s="1">
        <v>1.9981616912440498E-5</v>
      </c>
      <c r="D3413">
        <f t="shared" si="106"/>
        <v>4783</v>
      </c>
      <c r="F3413">
        <f t="shared" si="107"/>
        <v>9.5572073692203177E-2</v>
      </c>
    </row>
    <row r="3414" spans="1:6" x14ac:dyDescent="0.2">
      <c r="A3414">
        <v>4784</v>
      </c>
      <c r="B3414">
        <v>1</v>
      </c>
      <c r="C3414" s="1">
        <v>1.9981616912440498E-5</v>
      </c>
      <c r="D3414">
        <f t="shared" si="106"/>
        <v>4784</v>
      </c>
      <c r="F3414">
        <f t="shared" si="107"/>
        <v>9.5592055309115617E-2</v>
      </c>
    </row>
    <row r="3415" spans="1:6" x14ac:dyDescent="0.2">
      <c r="A3415">
        <v>4787</v>
      </c>
      <c r="B3415">
        <v>1</v>
      </c>
      <c r="C3415" s="1">
        <v>1.9981616912440498E-5</v>
      </c>
      <c r="D3415">
        <f t="shared" si="106"/>
        <v>4787</v>
      </c>
      <c r="F3415">
        <f t="shared" si="107"/>
        <v>9.5652000159852937E-2</v>
      </c>
    </row>
    <row r="3416" spans="1:6" x14ac:dyDescent="0.2">
      <c r="A3416">
        <v>4799</v>
      </c>
      <c r="B3416">
        <v>1</v>
      </c>
      <c r="C3416" s="1">
        <v>1.9981616912440498E-5</v>
      </c>
      <c r="D3416">
        <f t="shared" si="106"/>
        <v>4799</v>
      </c>
      <c r="F3416">
        <f t="shared" si="107"/>
        <v>9.5891779562802218E-2</v>
      </c>
    </row>
    <row r="3417" spans="1:6" x14ac:dyDescent="0.2">
      <c r="A3417">
        <v>4803</v>
      </c>
      <c r="B3417">
        <v>1</v>
      </c>
      <c r="C3417" s="1">
        <v>1.9981616912440498E-5</v>
      </c>
      <c r="D3417">
        <f t="shared" si="106"/>
        <v>4803</v>
      </c>
      <c r="F3417">
        <f t="shared" si="107"/>
        <v>9.5971706030451978E-2</v>
      </c>
    </row>
    <row r="3418" spans="1:6" x14ac:dyDescent="0.2">
      <c r="A3418">
        <v>4811</v>
      </c>
      <c r="B3418">
        <v>1</v>
      </c>
      <c r="C3418" s="1">
        <v>1.9981616912440498E-5</v>
      </c>
      <c r="D3418">
        <f t="shared" si="106"/>
        <v>4811</v>
      </c>
      <c r="F3418">
        <f t="shared" si="107"/>
        <v>9.6131558965751512E-2</v>
      </c>
    </row>
    <row r="3419" spans="1:6" x14ac:dyDescent="0.2">
      <c r="A3419">
        <v>4812</v>
      </c>
      <c r="B3419">
        <v>1</v>
      </c>
      <c r="C3419" s="1">
        <v>1.9981616912440498E-5</v>
      </c>
      <c r="D3419">
        <f t="shared" si="106"/>
        <v>4812</v>
      </c>
      <c r="F3419">
        <f t="shared" si="107"/>
        <v>9.6151540582663952E-2</v>
      </c>
    </row>
    <row r="3420" spans="1:6" x14ac:dyDescent="0.2">
      <c r="A3420">
        <v>4814</v>
      </c>
      <c r="B3420">
        <v>1</v>
      </c>
      <c r="C3420" s="1">
        <v>1.9981616912440498E-5</v>
      </c>
      <c r="D3420">
        <f t="shared" si="106"/>
        <v>4814</v>
      </c>
      <c r="F3420">
        <f t="shared" si="107"/>
        <v>9.6191503816488833E-2</v>
      </c>
    </row>
    <row r="3421" spans="1:6" x14ac:dyDescent="0.2">
      <c r="A3421">
        <v>4818</v>
      </c>
      <c r="B3421">
        <v>1</v>
      </c>
      <c r="C3421" s="1">
        <v>1.9981616912440498E-5</v>
      </c>
      <c r="D3421">
        <f t="shared" si="106"/>
        <v>4818</v>
      </c>
      <c r="F3421">
        <f t="shared" si="107"/>
        <v>9.6271430284138593E-2</v>
      </c>
    </row>
    <row r="3422" spans="1:6" x14ac:dyDescent="0.2">
      <c r="A3422">
        <v>4819</v>
      </c>
      <c r="B3422">
        <v>1</v>
      </c>
      <c r="C3422" s="1">
        <v>1.9981616912440498E-5</v>
      </c>
      <c r="D3422">
        <f t="shared" si="106"/>
        <v>4819</v>
      </c>
      <c r="F3422">
        <f t="shared" si="107"/>
        <v>9.6291411901051033E-2</v>
      </c>
    </row>
    <row r="3423" spans="1:6" x14ac:dyDescent="0.2">
      <c r="A3423">
        <v>4826</v>
      </c>
      <c r="B3423">
        <v>1</v>
      </c>
      <c r="C3423" s="1">
        <v>1.9981616912440498E-5</v>
      </c>
      <c r="D3423">
        <f t="shared" si="106"/>
        <v>4826</v>
      </c>
      <c r="F3423">
        <f t="shared" si="107"/>
        <v>9.6431283219438113E-2</v>
      </c>
    </row>
    <row r="3424" spans="1:6" x14ac:dyDescent="0.2">
      <c r="A3424">
        <v>4827</v>
      </c>
      <c r="B3424">
        <v>1</v>
      </c>
      <c r="C3424" s="1">
        <v>1.9981616912440498E-5</v>
      </c>
      <c r="D3424">
        <f t="shared" si="106"/>
        <v>4827</v>
      </c>
      <c r="F3424">
        <f t="shared" si="107"/>
        <v>9.6451264836350553E-2</v>
      </c>
    </row>
    <row r="3425" spans="1:6" x14ac:dyDescent="0.2">
      <c r="A3425">
        <v>4834</v>
      </c>
      <c r="B3425">
        <v>1</v>
      </c>
      <c r="C3425" s="1">
        <v>1.9981616912440498E-5</v>
      </c>
      <c r="D3425">
        <f t="shared" si="106"/>
        <v>4834</v>
      </c>
      <c r="F3425">
        <f t="shared" si="107"/>
        <v>9.6591136154737647E-2</v>
      </c>
    </row>
    <row r="3426" spans="1:6" x14ac:dyDescent="0.2">
      <c r="A3426">
        <v>4835</v>
      </c>
      <c r="B3426">
        <v>1</v>
      </c>
      <c r="C3426" s="1">
        <v>1.9981616912440498E-5</v>
      </c>
      <c r="D3426">
        <f t="shared" si="106"/>
        <v>4835</v>
      </c>
      <c r="F3426">
        <f t="shared" si="107"/>
        <v>9.6611117771650087E-2</v>
      </c>
    </row>
    <row r="3427" spans="1:6" x14ac:dyDescent="0.2">
      <c r="A3427">
        <v>4836</v>
      </c>
      <c r="B3427">
        <v>1</v>
      </c>
      <c r="C3427" s="1">
        <v>1.9981616912440498E-5</v>
      </c>
      <c r="D3427">
        <f t="shared" si="106"/>
        <v>4836</v>
      </c>
      <c r="F3427">
        <f t="shared" si="107"/>
        <v>9.6631099388562527E-2</v>
      </c>
    </row>
    <row r="3428" spans="1:6" x14ac:dyDescent="0.2">
      <c r="A3428">
        <v>4837</v>
      </c>
      <c r="B3428">
        <v>1</v>
      </c>
      <c r="C3428" s="1">
        <v>1.9981616912440498E-5</v>
      </c>
      <c r="D3428">
        <f t="shared" si="106"/>
        <v>4837</v>
      </c>
      <c r="F3428">
        <f t="shared" si="107"/>
        <v>9.6651081005474968E-2</v>
      </c>
    </row>
    <row r="3429" spans="1:6" x14ac:dyDescent="0.2">
      <c r="A3429">
        <v>4846</v>
      </c>
      <c r="B3429">
        <v>1</v>
      </c>
      <c r="C3429" s="1">
        <v>1.9981616912440498E-5</v>
      </c>
      <c r="D3429">
        <f t="shared" si="106"/>
        <v>4846</v>
      </c>
      <c r="F3429">
        <f t="shared" si="107"/>
        <v>9.6830915557686928E-2</v>
      </c>
    </row>
    <row r="3430" spans="1:6" x14ac:dyDescent="0.2">
      <c r="A3430">
        <v>4851</v>
      </c>
      <c r="B3430">
        <v>1</v>
      </c>
      <c r="C3430" s="1">
        <v>1.9981616912440498E-5</v>
      </c>
      <c r="D3430">
        <f t="shared" si="106"/>
        <v>4851</v>
      </c>
      <c r="F3430">
        <f t="shared" si="107"/>
        <v>9.6930823642249128E-2</v>
      </c>
    </row>
    <row r="3431" spans="1:6" x14ac:dyDescent="0.2">
      <c r="A3431">
        <v>4852</v>
      </c>
      <c r="B3431">
        <v>1</v>
      </c>
      <c r="C3431" s="1">
        <v>1.9981616912440498E-5</v>
      </c>
      <c r="D3431">
        <f t="shared" si="106"/>
        <v>4852</v>
      </c>
      <c r="F3431">
        <f t="shared" si="107"/>
        <v>9.6950805259161568E-2</v>
      </c>
    </row>
    <row r="3432" spans="1:6" x14ac:dyDescent="0.2">
      <c r="A3432">
        <v>4854</v>
      </c>
      <c r="B3432">
        <v>1</v>
      </c>
      <c r="C3432" s="1">
        <v>1.9981616912440498E-5</v>
      </c>
      <c r="D3432">
        <f t="shared" si="106"/>
        <v>4854</v>
      </c>
      <c r="F3432">
        <f t="shared" si="107"/>
        <v>9.6990768492986448E-2</v>
      </c>
    </row>
    <row r="3433" spans="1:6" x14ac:dyDescent="0.2">
      <c r="A3433">
        <v>4857</v>
      </c>
      <c r="B3433">
        <v>1</v>
      </c>
      <c r="C3433" s="1">
        <v>1.9981616912440498E-5</v>
      </c>
      <c r="D3433">
        <f t="shared" si="106"/>
        <v>4857</v>
      </c>
      <c r="F3433">
        <f t="shared" si="107"/>
        <v>9.7050713343723768E-2</v>
      </c>
    </row>
    <row r="3434" spans="1:6" x14ac:dyDescent="0.2">
      <c r="A3434">
        <v>4859</v>
      </c>
      <c r="B3434">
        <v>1</v>
      </c>
      <c r="C3434" s="1">
        <v>1.9981616912440498E-5</v>
      </c>
      <c r="D3434">
        <f t="shared" si="106"/>
        <v>4859</v>
      </c>
      <c r="F3434">
        <f t="shared" si="107"/>
        <v>9.7090676577548649E-2</v>
      </c>
    </row>
    <row r="3435" spans="1:6" x14ac:dyDescent="0.2">
      <c r="A3435">
        <v>4869</v>
      </c>
      <c r="B3435">
        <v>1</v>
      </c>
      <c r="C3435" s="1">
        <v>1.9981616912440498E-5</v>
      </c>
      <c r="D3435">
        <f t="shared" si="106"/>
        <v>4869</v>
      </c>
      <c r="F3435">
        <f t="shared" si="107"/>
        <v>9.7290492746673063E-2</v>
      </c>
    </row>
    <row r="3436" spans="1:6" x14ac:dyDescent="0.2">
      <c r="A3436">
        <v>4871</v>
      </c>
      <c r="B3436">
        <v>1</v>
      </c>
      <c r="C3436" s="1">
        <v>1.9981616912440498E-5</v>
      </c>
      <c r="D3436">
        <f t="shared" si="106"/>
        <v>4871</v>
      </c>
      <c r="F3436">
        <f t="shared" si="107"/>
        <v>9.7330455980497943E-2</v>
      </c>
    </row>
    <row r="3437" spans="1:6" x14ac:dyDescent="0.2">
      <c r="A3437">
        <v>4872</v>
      </c>
      <c r="B3437">
        <v>1</v>
      </c>
      <c r="C3437" s="1">
        <v>1.9981616912440498E-5</v>
      </c>
      <c r="D3437">
        <f t="shared" si="106"/>
        <v>4872</v>
      </c>
      <c r="F3437">
        <f t="shared" si="107"/>
        <v>9.7350437597410383E-2</v>
      </c>
    </row>
    <row r="3438" spans="1:6" x14ac:dyDescent="0.2">
      <c r="A3438">
        <v>4875</v>
      </c>
      <c r="B3438">
        <v>1</v>
      </c>
      <c r="C3438" s="1">
        <v>1.9981616912440498E-5</v>
      </c>
      <c r="D3438">
        <f t="shared" si="106"/>
        <v>4875</v>
      </c>
      <c r="F3438">
        <f t="shared" si="107"/>
        <v>9.7410382448147703E-2</v>
      </c>
    </row>
    <row r="3439" spans="1:6" x14ac:dyDescent="0.2">
      <c r="A3439">
        <v>4881</v>
      </c>
      <c r="B3439">
        <v>2</v>
      </c>
      <c r="C3439" s="1">
        <v>3.9963233824881098E-5</v>
      </c>
      <c r="D3439">
        <f t="shared" si="106"/>
        <v>9762</v>
      </c>
      <c r="F3439">
        <f t="shared" si="107"/>
        <v>0.19506054429924469</v>
      </c>
    </row>
    <row r="3440" spans="1:6" x14ac:dyDescent="0.2">
      <c r="A3440">
        <v>4888</v>
      </c>
      <c r="B3440">
        <v>3</v>
      </c>
      <c r="C3440" s="1">
        <v>5.99448507373216E-5</v>
      </c>
      <c r="D3440">
        <f t="shared" si="106"/>
        <v>14664</v>
      </c>
      <c r="F3440">
        <f t="shared" si="107"/>
        <v>0.2930104304040283</v>
      </c>
    </row>
    <row r="3441" spans="1:6" x14ac:dyDescent="0.2">
      <c r="A3441">
        <v>4889</v>
      </c>
      <c r="B3441">
        <v>1</v>
      </c>
      <c r="C3441" s="1">
        <v>1.9981616912440498E-5</v>
      </c>
      <c r="D3441">
        <f t="shared" si="106"/>
        <v>4889</v>
      </c>
      <c r="F3441">
        <f t="shared" si="107"/>
        <v>9.7690125084921878E-2</v>
      </c>
    </row>
    <row r="3442" spans="1:6" x14ac:dyDescent="0.2">
      <c r="A3442">
        <v>4895</v>
      </c>
      <c r="B3442">
        <v>1</v>
      </c>
      <c r="C3442" s="1">
        <v>1.9981616912440498E-5</v>
      </c>
      <c r="D3442">
        <f t="shared" si="106"/>
        <v>4895</v>
      </c>
      <c r="F3442">
        <f t="shared" si="107"/>
        <v>9.7810014786396518E-2</v>
      </c>
    </row>
    <row r="3443" spans="1:6" x14ac:dyDescent="0.2">
      <c r="A3443">
        <v>4897</v>
      </c>
      <c r="B3443">
        <v>1</v>
      </c>
      <c r="C3443" s="1">
        <v>1.9981616912440498E-5</v>
      </c>
      <c r="D3443">
        <f t="shared" si="106"/>
        <v>4897</v>
      </c>
      <c r="F3443">
        <f t="shared" si="107"/>
        <v>9.7849978020221398E-2</v>
      </c>
    </row>
    <row r="3444" spans="1:6" x14ac:dyDescent="0.2">
      <c r="A3444">
        <v>4899</v>
      </c>
      <c r="B3444">
        <v>1</v>
      </c>
      <c r="C3444" s="1">
        <v>1.9981616912440498E-5</v>
      </c>
      <c r="D3444">
        <f t="shared" si="106"/>
        <v>4899</v>
      </c>
      <c r="F3444">
        <f t="shared" si="107"/>
        <v>9.7889941254046278E-2</v>
      </c>
    </row>
    <row r="3445" spans="1:6" x14ac:dyDescent="0.2">
      <c r="A3445">
        <v>4900</v>
      </c>
      <c r="B3445">
        <v>1</v>
      </c>
      <c r="C3445" s="1">
        <v>1.9981616912440498E-5</v>
      </c>
      <c r="D3445">
        <f t="shared" si="106"/>
        <v>4900</v>
      </c>
      <c r="F3445">
        <f t="shared" si="107"/>
        <v>9.7909922870958718E-2</v>
      </c>
    </row>
    <row r="3446" spans="1:6" x14ac:dyDescent="0.2">
      <c r="A3446">
        <v>4905</v>
      </c>
      <c r="B3446">
        <v>2</v>
      </c>
      <c r="C3446" s="1">
        <v>3.9963233824881098E-5</v>
      </c>
      <c r="D3446">
        <f t="shared" si="106"/>
        <v>9810</v>
      </c>
      <c r="F3446">
        <f t="shared" si="107"/>
        <v>0.19601966191104184</v>
      </c>
    </row>
    <row r="3447" spans="1:6" x14ac:dyDescent="0.2">
      <c r="A3447">
        <v>4906</v>
      </c>
      <c r="B3447">
        <v>1</v>
      </c>
      <c r="C3447" s="1">
        <v>1.9981616912440498E-5</v>
      </c>
      <c r="D3447">
        <f t="shared" si="106"/>
        <v>4906</v>
      </c>
      <c r="F3447">
        <f t="shared" si="107"/>
        <v>9.8029812572433359E-2</v>
      </c>
    </row>
    <row r="3448" spans="1:6" x14ac:dyDescent="0.2">
      <c r="A3448">
        <v>4908</v>
      </c>
      <c r="B3448">
        <v>1</v>
      </c>
      <c r="C3448" s="1">
        <v>1.9981616912440498E-5</v>
      </c>
      <c r="D3448">
        <f t="shared" si="106"/>
        <v>4908</v>
      </c>
      <c r="F3448">
        <f t="shared" si="107"/>
        <v>9.8069775806258239E-2</v>
      </c>
    </row>
    <row r="3449" spans="1:6" x14ac:dyDescent="0.2">
      <c r="A3449">
        <v>4909</v>
      </c>
      <c r="B3449">
        <v>2</v>
      </c>
      <c r="C3449" s="1">
        <v>3.9963233824881098E-5</v>
      </c>
      <c r="D3449">
        <f t="shared" si="106"/>
        <v>9818</v>
      </c>
      <c r="F3449">
        <f t="shared" si="107"/>
        <v>0.19617951484634136</v>
      </c>
    </row>
    <row r="3450" spans="1:6" x14ac:dyDescent="0.2">
      <c r="A3450">
        <v>4912</v>
      </c>
      <c r="B3450">
        <v>2</v>
      </c>
      <c r="C3450" s="1">
        <v>3.9963233824881098E-5</v>
      </c>
      <c r="D3450">
        <f t="shared" si="106"/>
        <v>9824</v>
      </c>
      <c r="F3450">
        <f t="shared" si="107"/>
        <v>0.196299404547816</v>
      </c>
    </row>
    <row r="3451" spans="1:6" x14ac:dyDescent="0.2">
      <c r="A3451">
        <v>4918</v>
      </c>
      <c r="B3451">
        <v>2</v>
      </c>
      <c r="C3451" s="1">
        <v>3.9963233824881098E-5</v>
      </c>
      <c r="D3451">
        <f t="shared" si="106"/>
        <v>9836</v>
      </c>
      <c r="F3451">
        <f t="shared" si="107"/>
        <v>0.19653918395076531</v>
      </c>
    </row>
    <row r="3452" spans="1:6" x14ac:dyDescent="0.2">
      <c r="A3452">
        <v>4921</v>
      </c>
      <c r="B3452">
        <v>1</v>
      </c>
      <c r="C3452" s="1">
        <v>1.9981616912440498E-5</v>
      </c>
      <c r="D3452">
        <f t="shared" si="106"/>
        <v>4921</v>
      </c>
      <c r="F3452">
        <f t="shared" si="107"/>
        <v>9.8329536826119973E-2</v>
      </c>
    </row>
    <row r="3453" spans="1:6" x14ac:dyDescent="0.2">
      <c r="A3453">
        <v>4925</v>
      </c>
      <c r="B3453">
        <v>1</v>
      </c>
      <c r="C3453" s="1">
        <v>1.9981616912440498E-5</v>
      </c>
      <c r="D3453">
        <f t="shared" si="106"/>
        <v>4925</v>
      </c>
      <c r="F3453">
        <f t="shared" si="107"/>
        <v>9.8409463293769733E-2</v>
      </c>
    </row>
    <row r="3454" spans="1:6" x14ac:dyDescent="0.2">
      <c r="A3454">
        <v>4926</v>
      </c>
      <c r="B3454">
        <v>1</v>
      </c>
      <c r="C3454" s="1">
        <v>1.9981616912440498E-5</v>
      </c>
      <c r="D3454">
        <f t="shared" si="106"/>
        <v>4926</v>
      </c>
      <c r="F3454">
        <f t="shared" si="107"/>
        <v>9.8429444910682173E-2</v>
      </c>
    </row>
    <row r="3455" spans="1:6" x14ac:dyDescent="0.2">
      <c r="A3455">
        <v>4928</v>
      </c>
      <c r="B3455">
        <v>1</v>
      </c>
      <c r="C3455" s="1">
        <v>1.9981616912440498E-5</v>
      </c>
      <c r="D3455">
        <f t="shared" si="106"/>
        <v>4928</v>
      </c>
      <c r="F3455">
        <f t="shared" si="107"/>
        <v>9.8469408144507053E-2</v>
      </c>
    </row>
    <row r="3456" spans="1:6" x14ac:dyDescent="0.2">
      <c r="A3456">
        <v>4929</v>
      </c>
      <c r="B3456">
        <v>1</v>
      </c>
      <c r="C3456" s="1">
        <v>1.9981616912440498E-5</v>
      </c>
      <c r="D3456">
        <f t="shared" si="106"/>
        <v>4929</v>
      </c>
      <c r="F3456">
        <f t="shared" si="107"/>
        <v>9.8489389761419494E-2</v>
      </c>
    </row>
    <row r="3457" spans="1:6" x14ac:dyDescent="0.2">
      <c r="A3457">
        <v>4931</v>
      </c>
      <c r="B3457">
        <v>1</v>
      </c>
      <c r="C3457" s="1">
        <v>1.9981616912440498E-5</v>
      </c>
      <c r="D3457">
        <f t="shared" si="106"/>
        <v>4931</v>
      </c>
      <c r="F3457">
        <f t="shared" si="107"/>
        <v>9.8529352995244374E-2</v>
      </c>
    </row>
    <row r="3458" spans="1:6" x14ac:dyDescent="0.2">
      <c r="A3458">
        <v>4932</v>
      </c>
      <c r="B3458">
        <v>1</v>
      </c>
      <c r="C3458" s="1">
        <v>1.9981616912440498E-5</v>
      </c>
      <c r="D3458">
        <f t="shared" ref="D3458:D3521" si="108">B3458*A3458</f>
        <v>4932</v>
      </c>
      <c r="F3458">
        <f t="shared" ref="F3458:F3521" si="109">D3458/50046</f>
        <v>9.8549334612156814E-2</v>
      </c>
    </row>
    <row r="3459" spans="1:6" x14ac:dyDescent="0.2">
      <c r="A3459">
        <v>4934</v>
      </c>
      <c r="B3459">
        <v>1</v>
      </c>
      <c r="C3459" s="1">
        <v>1.9981616912440498E-5</v>
      </c>
      <c r="D3459">
        <f t="shared" si="108"/>
        <v>4934</v>
      </c>
      <c r="F3459">
        <f t="shared" si="109"/>
        <v>9.8589297845981694E-2</v>
      </c>
    </row>
    <row r="3460" spans="1:6" x14ac:dyDescent="0.2">
      <c r="A3460">
        <v>4939</v>
      </c>
      <c r="B3460">
        <v>1</v>
      </c>
      <c r="C3460" s="1">
        <v>1.9981616912440498E-5</v>
      </c>
      <c r="D3460">
        <f t="shared" si="108"/>
        <v>4939</v>
      </c>
      <c r="F3460">
        <f t="shared" si="109"/>
        <v>9.8689205930543894E-2</v>
      </c>
    </row>
    <row r="3461" spans="1:6" x14ac:dyDescent="0.2">
      <c r="A3461">
        <v>4946</v>
      </c>
      <c r="B3461">
        <v>1</v>
      </c>
      <c r="C3461" s="1">
        <v>1.9981616912440498E-5</v>
      </c>
      <c r="D3461">
        <f t="shared" si="108"/>
        <v>4946</v>
      </c>
      <c r="F3461">
        <f t="shared" si="109"/>
        <v>9.8829077248930988E-2</v>
      </c>
    </row>
    <row r="3462" spans="1:6" x14ac:dyDescent="0.2">
      <c r="A3462">
        <v>4947</v>
      </c>
      <c r="B3462">
        <v>1</v>
      </c>
      <c r="C3462" s="1">
        <v>1.9981616912440498E-5</v>
      </c>
      <c r="D3462">
        <f t="shared" si="108"/>
        <v>4947</v>
      </c>
      <c r="F3462">
        <f t="shared" si="109"/>
        <v>9.8849058865843428E-2</v>
      </c>
    </row>
    <row r="3463" spans="1:6" x14ac:dyDescent="0.2">
      <c r="A3463">
        <v>4955</v>
      </c>
      <c r="B3463">
        <v>1</v>
      </c>
      <c r="C3463" s="1">
        <v>1.9981616912440498E-5</v>
      </c>
      <c r="D3463">
        <f t="shared" si="108"/>
        <v>4955</v>
      </c>
      <c r="F3463">
        <f t="shared" si="109"/>
        <v>9.9008911801142949E-2</v>
      </c>
    </row>
    <row r="3464" spans="1:6" x14ac:dyDescent="0.2">
      <c r="A3464">
        <v>4957</v>
      </c>
      <c r="B3464">
        <v>1</v>
      </c>
      <c r="C3464" s="1">
        <v>1.9981616912440498E-5</v>
      </c>
      <c r="D3464">
        <f t="shared" si="108"/>
        <v>4957</v>
      </c>
      <c r="F3464">
        <f t="shared" si="109"/>
        <v>9.9048875034967829E-2</v>
      </c>
    </row>
    <row r="3465" spans="1:6" x14ac:dyDescent="0.2">
      <c r="A3465">
        <v>4964</v>
      </c>
      <c r="B3465">
        <v>1</v>
      </c>
      <c r="C3465" s="1">
        <v>1.9981616912440498E-5</v>
      </c>
      <c r="D3465">
        <f t="shared" si="108"/>
        <v>4964</v>
      </c>
      <c r="F3465">
        <f t="shared" si="109"/>
        <v>9.9188746353354909E-2</v>
      </c>
    </row>
    <row r="3466" spans="1:6" x14ac:dyDescent="0.2">
      <c r="A3466">
        <v>4967</v>
      </c>
      <c r="B3466">
        <v>1</v>
      </c>
      <c r="C3466" s="1">
        <v>1.9981616912440498E-5</v>
      </c>
      <c r="D3466">
        <f t="shared" si="108"/>
        <v>4967</v>
      </c>
      <c r="F3466">
        <f t="shared" si="109"/>
        <v>9.9248691204092229E-2</v>
      </c>
    </row>
    <row r="3467" spans="1:6" x14ac:dyDescent="0.2">
      <c r="A3467">
        <v>4977</v>
      </c>
      <c r="B3467">
        <v>2</v>
      </c>
      <c r="C3467" s="1">
        <v>3.9963233824881098E-5</v>
      </c>
      <c r="D3467">
        <f t="shared" si="108"/>
        <v>9954</v>
      </c>
      <c r="F3467">
        <f t="shared" si="109"/>
        <v>0.19889701474643329</v>
      </c>
    </row>
    <row r="3468" spans="1:6" x14ac:dyDescent="0.2">
      <c r="A3468">
        <v>4982</v>
      </c>
      <c r="B3468">
        <v>1</v>
      </c>
      <c r="C3468" s="1">
        <v>1.9981616912440498E-5</v>
      </c>
      <c r="D3468">
        <f t="shared" si="108"/>
        <v>4982</v>
      </c>
      <c r="F3468">
        <f t="shared" si="109"/>
        <v>9.9548415457778844E-2</v>
      </c>
    </row>
    <row r="3469" spans="1:6" x14ac:dyDescent="0.2">
      <c r="A3469">
        <v>4986</v>
      </c>
      <c r="B3469">
        <v>1</v>
      </c>
      <c r="C3469" s="1">
        <v>1.9981616912440498E-5</v>
      </c>
      <c r="D3469">
        <f t="shared" si="108"/>
        <v>4986</v>
      </c>
      <c r="F3469">
        <f t="shared" si="109"/>
        <v>9.9628341925428604E-2</v>
      </c>
    </row>
    <row r="3470" spans="1:6" x14ac:dyDescent="0.2">
      <c r="A3470">
        <v>4989</v>
      </c>
      <c r="B3470">
        <v>1</v>
      </c>
      <c r="C3470" s="1">
        <v>1.9981616912440498E-5</v>
      </c>
      <c r="D3470">
        <f t="shared" si="108"/>
        <v>4989</v>
      </c>
      <c r="F3470">
        <f t="shared" si="109"/>
        <v>9.9688286776165924E-2</v>
      </c>
    </row>
    <row r="3471" spans="1:6" x14ac:dyDescent="0.2">
      <c r="A3471">
        <v>4991</v>
      </c>
      <c r="B3471">
        <v>1</v>
      </c>
      <c r="C3471" s="1">
        <v>1.9981616912440498E-5</v>
      </c>
      <c r="D3471">
        <f t="shared" si="108"/>
        <v>4991</v>
      </c>
      <c r="F3471">
        <f t="shared" si="109"/>
        <v>9.9728250009990804E-2</v>
      </c>
    </row>
    <row r="3472" spans="1:6" x14ac:dyDescent="0.2">
      <c r="A3472">
        <v>5008</v>
      </c>
      <c r="B3472">
        <v>1</v>
      </c>
      <c r="C3472" s="1">
        <v>1.9981616912440498E-5</v>
      </c>
      <c r="D3472">
        <f t="shared" si="108"/>
        <v>5008</v>
      </c>
      <c r="F3472">
        <f t="shared" si="109"/>
        <v>0.1000679374975023</v>
      </c>
    </row>
    <row r="3473" spans="1:6" x14ac:dyDescent="0.2">
      <c r="A3473">
        <v>5011</v>
      </c>
      <c r="B3473">
        <v>1</v>
      </c>
      <c r="C3473" s="1">
        <v>1.9981616912440498E-5</v>
      </c>
      <c r="D3473">
        <f t="shared" si="108"/>
        <v>5011</v>
      </c>
      <c r="F3473">
        <f t="shared" si="109"/>
        <v>0.10012788234823962</v>
      </c>
    </row>
    <row r="3474" spans="1:6" x14ac:dyDescent="0.2">
      <c r="A3474">
        <v>5014</v>
      </c>
      <c r="B3474">
        <v>1</v>
      </c>
      <c r="C3474" s="1">
        <v>1.9981616912440498E-5</v>
      </c>
      <c r="D3474">
        <f t="shared" si="108"/>
        <v>5014</v>
      </c>
      <c r="F3474">
        <f t="shared" si="109"/>
        <v>0.10018782719897694</v>
      </c>
    </row>
    <row r="3475" spans="1:6" x14ac:dyDescent="0.2">
      <c r="A3475">
        <v>5022</v>
      </c>
      <c r="B3475">
        <v>1</v>
      </c>
      <c r="C3475" s="1">
        <v>1.9981616912440498E-5</v>
      </c>
      <c r="D3475">
        <f t="shared" si="108"/>
        <v>5022</v>
      </c>
      <c r="F3475">
        <f t="shared" si="109"/>
        <v>0.10034768013427646</v>
      </c>
    </row>
    <row r="3476" spans="1:6" x14ac:dyDescent="0.2">
      <c r="A3476">
        <v>5026</v>
      </c>
      <c r="B3476">
        <v>1</v>
      </c>
      <c r="C3476" s="1">
        <v>1.9981616912440498E-5</v>
      </c>
      <c r="D3476">
        <f t="shared" si="108"/>
        <v>5026</v>
      </c>
      <c r="F3476">
        <f t="shared" si="109"/>
        <v>0.10042760660192623</v>
      </c>
    </row>
    <row r="3477" spans="1:6" x14ac:dyDescent="0.2">
      <c r="A3477">
        <v>5030</v>
      </c>
      <c r="B3477">
        <v>1</v>
      </c>
      <c r="C3477" s="1">
        <v>1.9981616912440498E-5</v>
      </c>
      <c r="D3477">
        <f t="shared" si="108"/>
        <v>5030</v>
      </c>
      <c r="F3477">
        <f t="shared" si="109"/>
        <v>0.10050753306957599</v>
      </c>
    </row>
    <row r="3478" spans="1:6" x14ac:dyDescent="0.2">
      <c r="A3478">
        <v>5034</v>
      </c>
      <c r="B3478">
        <v>1</v>
      </c>
      <c r="C3478" s="1">
        <v>1.9981616912440498E-5</v>
      </c>
      <c r="D3478">
        <f t="shared" si="108"/>
        <v>5034</v>
      </c>
      <c r="F3478">
        <f t="shared" si="109"/>
        <v>0.10058745953722575</v>
      </c>
    </row>
    <row r="3479" spans="1:6" x14ac:dyDescent="0.2">
      <c r="A3479">
        <v>5035</v>
      </c>
      <c r="B3479">
        <v>3</v>
      </c>
      <c r="C3479" s="1">
        <v>5.99448507373216E-5</v>
      </c>
      <c r="D3479">
        <f t="shared" si="108"/>
        <v>15105</v>
      </c>
      <c r="F3479">
        <f t="shared" si="109"/>
        <v>0.30182232346241455</v>
      </c>
    </row>
    <row r="3480" spans="1:6" x14ac:dyDescent="0.2">
      <c r="A3480">
        <v>5046</v>
      </c>
      <c r="B3480">
        <v>1</v>
      </c>
      <c r="C3480" s="1">
        <v>1.9981616912440498E-5</v>
      </c>
      <c r="D3480">
        <f t="shared" si="108"/>
        <v>5046</v>
      </c>
      <c r="F3480">
        <f t="shared" si="109"/>
        <v>0.10082723894017503</v>
      </c>
    </row>
    <row r="3481" spans="1:6" x14ac:dyDescent="0.2">
      <c r="A3481">
        <v>5050</v>
      </c>
      <c r="B3481">
        <v>1</v>
      </c>
      <c r="C3481" s="1">
        <v>1.9981616912440498E-5</v>
      </c>
      <c r="D3481">
        <f t="shared" si="108"/>
        <v>5050</v>
      </c>
      <c r="F3481">
        <f t="shared" si="109"/>
        <v>0.10090716540782479</v>
      </c>
    </row>
    <row r="3482" spans="1:6" x14ac:dyDescent="0.2">
      <c r="A3482">
        <v>5057</v>
      </c>
      <c r="B3482">
        <v>1</v>
      </c>
      <c r="C3482" s="1">
        <v>1.9981616912440498E-5</v>
      </c>
      <c r="D3482">
        <f t="shared" si="108"/>
        <v>5057</v>
      </c>
      <c r="F3482">
        <f t="shared" si="109"/>
        <v>0.10104703672621189</v>
      </c>
    </row>
    <row r="3483" spans="1:6" x14ac:dyDescent="0.2">
      <c r="A3483">
        <v>5071</v>
      </c>
      <c r="B3483">
        <v>1</v>
      </c>
      <c r="C3483" s="1">
        <v>1.9981616912440498E-5</v>
      </c>
      <c r="D3483">
        <f t="shared" si="108"/>
        <v>5071</v>
      </c>
      <c r="F3483">
        <f t="shared" si="109"/>
        <v>0.10132677936298605</v>
      </c>
    </row>
    <row r="3484" spans="1:6" x14ac:dyDescent="0.2">
      <c r="A3484">
        <v>5081</v>
      </c>
      <c r="B3484">
        <v>1</v>
      </c>
      <c r="C3484" s="1">
        <v>1.9981616912440498E-5</v>
      </c>
      <c r="D3484">
        <f t="shared" si="108"/>
        <v>5081</v>
      </c>
      <c r="F3484">
        <f t="shared" si="109"/>
        <v>0.10152659553211046</v>
      </c>
    </row>
    <row r="3485" spans="1:6" x14ac:dyDescent="0.2">
      <c r="A3485">
        <v>5083</v>
      </c>
      <c r="B3485">
        <v>1</v>
      </c>
      <c r="C3485" s="1">
        <v>1.9981616912440498E-5</v>
      </c>
      <c r="D3485">
        <f t="shared" si="108"/>
        <v>5083</v>
      </c>
      <c r="F3485">
        <f t="shared" si="109"/>
        <v>0.10156655876593534</v>
      </c>
    </row>
    <row r="3486" spans="1:6" x14ac:dyDescent="0.2">
      <c r="A3486">
        <v>5085</v>
      </c>
      <c r="B3486">
        <v>1</v>
      </c>
      <c r="C3486" s="1">
        <v>1.9981616912440498E-5</v>
      </c>
      <c r="D3486">
        <f t="shared" si="108"/>
        <v>5085</v>
      </c>
      <c r="F3486">
        <f t="shared" si="109"/>
        <v>0.10160652199976022</v>
      </c>
    </row>
    <row r="3487" spans="1:6" x14ac:dyDescent="0.2">
      <c r="A3487">
        <v>5089</v>
      </c>
      <c r="B3487">
        <v>1</v>
      </c>
      <c r="C3487" s="1">
        <v>1.9981616912440498E-5</v>
      </c>
      <c r="D3487">
        <f t="shared" si="108"/>
        <v>5089</v>
      </c>
      <c r="F3487">
        <f t="shared" si="109"/>
        <v>0.10168644846740998</v>
      </c>
    </row>
    <row r="3488" spans="1:6" x14ac:dyDescent="0.2">
      <c r="A3488">
        <v>5095</v>
      </c>
      <c r="B3488">
        <v>1</v>
      </c>
      <c r="C3488" s="1">
        <v>1.9981616912440498E-5</v>
      </c>
      <c r="D3488">
        <f t="shared" si="108"/>
        <v>5095</v>
      </c>
      <c r="F3488">
        <f t="shared" si="109"/>
        <v>0.10180633816888462</v>
      </c>
    </row>
    <row r="3489" spans="1:6" x14ac:dyDescent="0.2">
      <c r="A3489">
        <v>5100</v>
      </c>
      <c r="B3489">
        <v>1</v>
      </c>
      <c r="C3489" s="1">
        <v>1.9981616912440498E-5</v>
      </c>
      <c r="D3489">
        <f t="shared" si="108"/>
        <v>5100</v>
      </c>
      <c r="F3489">
        <f t="shared" si="109"/>
        <v>0.10190624625344682</v>
      </c>
    </row>
    <row r="3490" spans="1:6" x14ac:dyDescent="0.2">
      <c r="A3490">
        <v>5103</v>
      </c>
      <c r="B3490">
        <v>1</v>
      </c>
      <c r="C3490" s="1">
        <v>1.9981616912440498E-5</v>
      </c>
      <c r="D3490">
        <f t="shared" si="108"/>
        <v>5103</v>
      </c>
      <c r="F3490">
        <f t="shared" si="109"/>
        <v>0.10196619110418415</v>
      </c>
    </row>
    <row r="3491" spans="1:6" x14ac:dyDescent="0.2">
      <c r="A3491">
        <v>5109</v>
      </c>
      <c r="B3491">
        <v>1</v>
      </c>
      <c r="C3491" s="1">
        <v>1.9981616912440498E-5</v>
      </c>
      <c r="D3491">
        <f t="shared" si="108"/>
        <v>5109</v>
      </c>
      <c r="F3491">
        <f t="shared" si="109"/>
        <v>0.1020860808056588</v>
      </c>
    </row>
    <row r="3492" spans="1:6" x14ac:dyDescent="0.2">
      <c r="A3492">
        <v>5112</v>
      </c>
      <c r="B3492">
        <v>2</v>
      </c>
      <c r="C3492" s="1">
        <v>3.9963233824881098E-5</v>
      </c>
      <c r="D3492">
        <f t="shared" si="108"/>
        <v>10224</v>
      </c>
      <c r="F3492">
        <f t="shared" si="109"/>
        <v>0.20429205131279224</v>
      </c>
    </row>
    <row r="3493" spans="1:6" x14ac:dyDescent="0.2">
      <c r="A3493">
        <v>5124</v>
      </c>
      <c r="B3493">
        <v>2</v>
      </c>
      <c r="C3493" s="1">
        <v>3.9963233824881098E-5</v>
      </c>
      <c r="D3493">
        <f t="shared" si="108"/>
        <v>10248</v>
      </c>
      <c r="F3493">
        <f t="shared" si="109"/>
        <v>0.2047716101186908</v>
      </c>
    </row>
    <row r="3494" spans="1:6" x14ac:dyDescent="0.2">
      <c r="A3494">
        <v>5128</v>
      </c>
      <c r="B3494">
        <v>1</v>
      </c>
      <c r="C3494" s="1">
        <v>1.9981616912440498E-5</v>
      </c>
      <c r="D3494">
        <f t="shared" si="108"/>
        <v>5128</v>
      </c>
      <c r="F3494">
        <f t="shared" si="109"/>
        <v>0.10246573152699516</v>
      </c>
    </row>
    <row r="3495" spans="1:6" x14ac:dyDescent="0.2">
      <c r="A3495">
        <v>5130</v>
      </c>
      <c r="B3495">
        <v>1</v>
      </c>
      <c r="C3495" s="1">
        <v>1.9981616912440498E-5</v>
      </c>
      <c r="D3495">
        <f t="shared" si="108"/>
        <v>5130</v>
      </c>
      <c r="F3495">
        <f t="shared" si="109"/>
        <v>0.10250569476082004</v>
      </c>
    </row>
    <row r="3496" spans="1:6" x14ac:dyDescent="0.2">
      <c r="A3496">
        <v>5144</v>
      </c>
      <c r="B3496">
        <v>1</v>
      </c>
      <c r="C3496" s="1">
        <v>1.9981616912440498E-5</v>
      </c>
      <c r="D3496">
        <f t="shared" si="108"/>
        <v>5144</v>
      </c>
      <c r="F3496">
        <f t="shared" si="109"/>
        <v>0.10278543739759421</v>
      </c>
    </row>
    <row r="3497" spans="1:6" x14ac:dyDescent="0.2">
      <c r="A3497">
        <v>5146</v>
      </c>
      <c r="B3497">
        <v>1</v>
      </c>
      <c r="C3497" s="1">
        <v>1.9981616912440498E-5</v>
      </c>
      <c r="D3497">
        <f t="shared" si="108"/>
        <v>5146</v>
      </c>
      <c r="F3497">
        <f t="shared" si="109"/>
        <v>0.10282540063141909</v>
      </c>
    </row>
    <row r="3498" spans="1:6" x14ac:dyDescent="0.2">
      <c r="A3498">
        <v>5158</v>
      </c>
      <c r="B3498">
        <v>1</v>
      </c>
      <c r="C3498" s="1">
        <v>1.9981616912440498E-5</v>
      </c>
      <c r="D3498">
        <f t="shared" si="108"/>
        <v>5158</v>
      </c>
      <c r="F3498">
        <f t="shared" si="109"/>
        <v>0.10306518003436838</v>
      </c>
    </row>
    <row r="3499" spans="1:6" x14ac:dyDescent="0.2">
      <c r="A3499">
        <v>5160</v>
      </c>
      <c r="B3499">
        <v>1</v>
      </c>
      <c r="C3499" s="1">
        <v>1.9981616912440498E-5</v>
      </c>
      <c r="D3499">
        <f t="shared" si="108"/>
        <v>5160</v>
      </c>
      <c r="F3499">
        <f t="shared" si="109"/>
        <v>0.10310514326819326</v>
      </c>
    </row>
    <row r="3500" spans="1:6" x14ac:dyDescent="0.2">
      <c r="A3500">
        <v>5163</v>
      </c>
      <c r="B3500">
        <v>1</v>
      </c>
      <c r="C3500" s="1">
        <v>1.9981616912440498E-5</v>
      </c>
      <c r="D3500">
        <f t="shared" si="108"/>
        <v>5163</v>
      </c>
      <c r="F3500">
        <f t="shared" si="109"/>
        <v>0.10316508811893059</v>
      </c>
    </row>
    <row r="3501" spans="1:6" x14ac:dyDescent="0.2">
      <c r="A3501">
        <v>5169</v>
      </c>
      <c r="B3501">
        <v>1</v>
      </c>
      <c r="C3501" s="1">
        <v>1.9981616912440498E-5</v>
      </c>
      <c r="D3501">
        <f t="shared" si="108"/>
        <v>5169</v>
      </c>
      <c r="F3501">
        <f t="shared" si="109"/>
        <v>0.10328497782040523</v>
      </c>
    </row>
    <row r="3502" spans="1:6" x14ac:dyDescent="0.2">
      <c r="A3502">
        <v>5170</v>
      </c>
      <c r="B3502">
        <v>1</v>
      </c>
      <c r="C3502" s="1">
        <v>1.9981616912440498E-5</v>
      </c>
      <c r="D3502">
        <f t="shared" si="108"/>
        <v>5170</v>
      </c>
      <c r="F3502">
        <f t="shared" si="109"/>
        <v>0.10330495943731767</v>
      </c>
    </row>
    <row r="3503" spans="1:6" x14ac:dyDescent="0.2">
      <c r="A3503">
        <v>5176</v>
      </c>
      <c r="B3503">
        <v>1</v>
      </c>
      <c r="C3503" s="1">
        <v>1.9981616912440498E-5</v>
      </c>
      <c r="D3503">
        <f t="shared" si="108"/>
        <v>5176</v>
      </c>
      <c r="F3503">
        <f t="shared" si="109"/>
        <v>0.10342484913879231</v>
      </c>
    </row>
    <row r="3504" spans="1:6" x14ac:dyDescent="0.2">
      <c r="A3504">
        <v>5178</v>
      </c>
      <c r="B3504">
        <v>1</v>
      </c>
      <c r="C3504" s="1">
        <v>1.9981616912440498E-5</v>
      </c>
      <c r="D3504">
        <f t="shared" si="108"/>
        <v>5178</v>
      </c>
      <c r="F3504">
        <f t="shared" si="109"/>
        <v>0.10346481237261719</v>
      </c>
    </row>
    <row r="3505" spans="1:6" x14ac:dyDescent="0.2">
      <c r="A3505">
        <v>5190</v>
      </c>
      <c r="B3505">
        <v>1</v>
      </c>
      <c r="C3505" s="1">
        <v>1.9981616912440498E-5</v>
      </c>
      <c r="D3505">
        <f t="shared" si="108"/>
        <v>5190</v>
      </c>
      <c r="F3505">
        <f t="shared" si="109"/>
        <v>0.10370459177556648</v>
      </c>
    </row>
    <row r="3506" spans="1:6" x14ac:dyDescent="0.2">
      <c r="A3506">
        <v>5191</v>
      </c>
      <c r="B3506">
        <v>1</v>
      </c>
      <c r="C3506" s="1">
        <v>1.9981616912440498E-5</v>
      </c>
      <c r="D3506">
        <f t="shared" si="108"/>
        <v>5191</v>
      </c>
      <c r="F3506">
        <f t="shared" si="109"/>
        <v>0.10372457339247892</v>
      </c>
    </row>
    <row r="3507" spans="1:6" x14ac:dyDescent="0.2">
      <c r="A3507">
        <v>5195</v>
      </c>
      <c r="B3507">
        <v>1</v>
      </c>
      <c r="C3507" s="1">
        <v>1.9981616912440498E-5</v>
      </c>
      <c r="D3507">
        <f t="shared" si="108"/>
        <v>5195</v>
      </c>
      <c r="F3507">
        <f t="shared" si="109"/>
        <v>0.10380449986012869</v>
      </c>
    </row>
    <row r="3508" spans="1:6" x14ac:dyDescent="0.2">
      <c r="A3508">
        <v>5199</v>
      </c>
      <c r="B3508">
        <v>1</v>
      </c>
      <c r="C3508" s="1">
        <v>1.9981616912440498E-5</v>
      </c>
      <c r="D3508">
        <f t="shared" si="108"/>
        <v>5199</v>
      </c>
      <c r="F3508">
        <f t="shared" si="109"/>
        <v>0.10388442632777845</v>
      </c>
    </row>
    <row r="3509" spans="1:6" x14ac:dyDescent="0.2">
      <c r="A3509">
        <v>5212</v>
      </c>
      <c r="B3509">
        <v>1</v>
      </c>
      <c r="C3509" s="1">
        <v>1.9981616912440498E-5</v>
      </c>
      <c r="D3509">
        <f t="shared" si="108"/>
        <v>5212</v>
      </c>
      <c r="F3509">
        <f t="shared" si="109"/>
        <v>0.10414418734764017</v>
      </c>
    </row>
    <row r="3510" spans="1:6" x14ac:dyDescent="0.2">
      <c r="A3510">
        <v>5229</v>
      </c>
      <c r="B3510">
        <v>1</v>
      </c>
      <c r="C3510" s="1">
        <v>1.9981616912440498E-5</v>
      </c>
      <c r="D3510">
        <f t="shared" si="108"/>
        <v>5229</v>
      </c>
      <c r="F3510">
        <f t="shared" si="109"/>
        <v>0.10448387483515166</v>
      </c>
    </row>
    <row r="3511" spans="1:6" x14ac:dyDescent="0.2">
      <c r="A3511">
        <v>5241</v>
      </c>
      <c r="B3511">
        <v>2</v>
      </c>
      <c r="C3511" s="1">
        <v>3.9963233824881098E-5</v>
      </c>
      <c r="D3511">
        <f t="shared" si="108"/>
        <v>10482</v>
      </c>
      <c r="F3511">
        <f t="shared" si="109"/>
        <v>0.20944730847620188</v>
      </c>
    </row>
    <row r="3512" spans="1:6" x14ac:dyDescent="0.2">
      <c r="A3512">
        <v>5249</v>
      </c>
      <c r="B3512">
        <v>1</v>
      </c>
      <c r="C3512" s="1">
        <v>1.9981616912440498E-5</v>
      </c>
      <c r="D3512">
        <f t="shared" si="108"/>
        <v>5249</v>
      </c>
      <c r="F3512">
        <f t="shared" si="109"/>
        <v>0.10488350717340048</v>
      </c>
    </row>
    <row r="3513" spans="1:6" x14ac:dyDescent="0.2">
      <c r="A3513">
        <v>5256</v>
      </c>
      <c r="B3513">
        <v>1</v>
      </c>
      <c r="C3513" s="1">
        <v>1.9981616912440498E-5</v>
      </c>
      <c r="D3513">
        <f t="shared" si="108"/>
        <v>5256</v>
      </c>
      <c r="F3513">
        <f t="shared" si="109"/>
        <v>0.10502337849178756</v>
      </c>
    </row>
    <row r="3514" spans="1:6" x14ac:dyDescent="0.2">
      <c r="A3514">
        <v>5262</v>
      </c>
      <c r="B3514">
        <v>1</v>
      </c>
      <c r="C3514" s="1">
        <v>1.9981616912440498E-5</v>
      </c>
      <c r="D3514">
        <f t="shared" si="108"/>
        <v>5262</v>
      </c>
      <c r="F3514">
        <f t="shared" si="109"/>
        <v>0.1051432681932622</v>
      </c>
    </row>
    <row r="3515" spans="1:6" x14ac:dyDescent="0.2">
      <c r="A3515">
        <v>5267</v>
      </c>
      <c r="B3515">
        <v>1</v>
      </c>
      <c r="C3515" s="1">
        <v>1.9981616912440498E-5</v>
      </c>
      <c r="D3515">
        <f t="shared" si="108"/>
        <v>5267</v>
      </c>
      <c r="F3515">
        <f t="shared" si="109"/>
        <v>0.1052431762778244</v>
      </c>
    </row>
    <row r="3516" spans="1:6" x14ac:dyDescent="0.2">
      <c r="A3516">
        <v>5268</v>
      </c>
      <c r="B3516">
        <v>1</v>
      </c>
      <c r="C3516" s="1">
        <v>1.9981616912440498E-5</v>
      </c>
      <c r="D3516">
        <f t="shared" si="108"/>
        <v>5268</v>
      </c>
      <c r="F3516">
        <f t="shared" si="109"/>
        <v>0.10526315789473684</v>
      </c>
    </row>
    <row r="3517" spans="1:6" x14ac:dyDescent="0.2">
      <c r="A3517">
        <v>5274</v>
      </c>
      <c r="B3517">
        <v>1</v>
      </c>
      <c r="C3517" s="1">
        <v>1.9981616912440498E-5</v>
      </c>
      <c r="D3517">
        <f t="shared" si="108"/>
        <v>5274</v>
      </c>
      <c r="F3517">
        <f t="shared" si="109"/>
        <v>0.10538304759621149</v>
      </c>
    </row>
    <row r="3518" spans="1:6" x14ac:dyDescent="0.2">
      <c r="A3518">
        <v>5275</v>
      </c>
      <c r="B3518">
        <v>1</v>
      </c>
      <c r="C3518" s="1">
        <v>1.9981616912440498E-5</v>
      </c>
      <c r="D3518">
        <f t="shared" si="108"/>
        <v>5275</v>
      </c>
      <c r="F3518">
        <f t="shared" si="109"/>
        <v>0.10540302921312393</v>
      </c>
    </row>
    <row r="3519" spans="1:6" x14ac:dyDescent="0.2">
      <c r="A3519">
        <v>5296</v>
      </c>
      <c r="B3519">
        <v>1</v>
      </c>
      <c r="C3519" s="1">
        <v>1.9981616912440498E-5</v>
      </c>
      <c r="D3519">
        <f t="shared" si="108"/>
        <v>5296</v>
      </c>
      <c r="F3519">
        <f t="shared" si="109"/>
        <v>0.10582264316828517</v>
      </c>
    </row>
    <row r="3520" spans="1:6" x14ac:dyDescent="0.2">
      <c r="A3520">
        <v>5300</v>
      </c>
      <c r="B3520">
        <v>1</v>
      </c>
      <c r="C3520" s="1">
        <v>1.9981616912440498E-5</v>
      </c>
      <c r="D3520">
        <f t="shared" si="108"/>
        <v>5300</v>
      </c>
      <c r="F3520">
        <f t="shared" si="109"/>
        <v>0.10590256963593495</v>
      </c>
    </row>
    <row r="3521" spans="1:6" x14ac:dyDescent="0.2">
      <c r="A3521">
        <v>5303</v>
      </c>
      <c r="B3521">
        <v>1</v>
      </c>
      <c r="C3521" s="1">
        <v>1.9981616912440498E-5</v>
      </c>
      <c r="D3521">
        <f t="shared" si="108"/>
        <v>5303</v>
      </c>
      <c r="F3521">
        <f t="shared" si="109"/>
        <v>0.10596251448667227</v>
      </c>
    </row>
    <row r="3522" spans="1:6" x14ac:dyDescent="0.2">
      <c r="A3522">
        <v>5305</v>
      </c>
      <c r="B3522">
        <v>1</v>
      </c>
      <c r="C3522" s="1">
        <v>1.9981616912440498E-5</v>
      </c>
      <c r="D3522">
        <f t="shared" ref="D3522:D3585" si="110">B3522*A3522</f>
        <v>5305</v>
      </c>
      <c r="F3522">
        <f t="shared" ref="F3522:F3585" si="111">D3522/50046</f>
        <v>0.10600247772049715</v>
      </c>
    </row>
    <row r="3523" spans="1:6" x14ac:dyDescent="0.2">
      <c r="A3523">
        <v>5309</v>
      </c>
      <c r="B3523">
        <v>1</v>
      </c>
      <c r="C3523" s="1">
        <v>1.9981616912440498E-5</v>
      </c>
      <c r="D3523">
        <f t="shared" si="110"/>
        <v>5309</v>
      </c>
      <c r="F3523">
        <f t="shared" si="111"/>
        <v>0.10608240418814691</v>
      </c>
    </row>
    <row r="3524" spans="1:6" x14ac:dyDescent="0.2">
      <c r="A3524">
        <v>5314</v>
      </c>
      <c r="B3524">
        <v>1</v>
      </c>
      <c r="C3524" s="1">
        <v>1.9981616912440498E-5</v>
      </c>
      <c r="D3524">
        <f t="shared" si="110"/>
        <v>5314</v>
      </c>
      <c r="F3524">
        <f t="shared" si="111"/>
        <v>0.10618231227270911</v>
      </c>
    </row>
    <row r="3525" spans="1:6" x14ac:dyDescent="0.2">
      <c r="A3525">
        <v>5316</v>
      </c>
      <c r="B3525">
        <v>1</v>
      </c>
      <c r="C3525" s="1">
        <v>1.9981616912440498E-5</v>
      </c>
      <c r="D3525">
        <f t="shared" si="110"/>
        <v>5316</v>
      </c>
      <c r="F3525">
        <f t="shared" si="111"/>
        <v>0.10622227550653399</v>
      </c>
    </row>
    <row r="3526" spans="1:6" x14ac:dyDescent="0.2">
      <c r="A3526">
        <v>5318</v>
      </c>
      <c r="B3526">
        <v>1</v>
      </c>
      <c r="C3526" s="1">
        <v>1.9981616912440498E-5</v>
      </c>
      <c r="D3526">
        <f t="shared" si="110"/>
        <v>5318</v>
      </c>
      <c r="F3526">
        <f t="shared" si="111"/>
        <v>0.10626223874035887</v>
      </c>
    </row>
    <row r="3527" spans="1:6" x14ac:dyDescent="0.2">
      <c r="A3527">
        <v>5319</v>
      </c>
      <c r="B3527">
        <v>1</v>
      </c>
      <c r="C3527" s="1">
        <v>1.9981616912440498E-5</v>
      </c>
      <c r="D3527">
        <f t="shared" si="110"/>
        <v>5319</v>
      </c>
      <c r="F3527">
        <f t="shared" si="111"/>
        <v>0.10628222035727131</v>
      </c>
    </row>
    <row r="3528" spans="1:6" x14ac:dyDescent="0.2">
      <c r="A3528">
        <v>5329</v>
      </c>
      <c r="B3528">
        <v>1</v>
      </c>
      <c r="C3528" s="1">
        <v>1.9981616912440498E-5</v>
      </c>
      <c r="D3528">
        <f t="shared" si="110"/>
        <v>5329</v>
      </c>
      <c r="F3528">
        <f t="shared" si="111"/>
        <v>0.10648203652639572</v>
      </c>
    </row>
    <row r="3529" spans="1:6" x14ac:dyDescent="0.2">
      <c r="A3529">
        <v>5330</v>
      </c>
      <c r="B3529">
        <v>1</v>
      </c>
      <c r="C3529" s="1">
        <v>1.9981616912440498E-5</v>
      </c>
      <c r="D3529">
        <f t="shared" si="110"/>
        <v>5330</v>
      </c>
      <c r="F3529">
        <f t="shared" si="111"/>
        <v>0.10650201814330816</v>
      </c>
    </row>
    <row r="3530" spans="1:6" x14ac:dyDescent="0.2">
      <c r="A3530">
        <v>5341</v>
      </c>
      <c r="B3530">
        <v>1</v>
      </c>
      <c r="C3530" s="1">
        <v>1.9981616912440498E-5</v>
      </c>
      <c r="D3530">
        <f t="shared" si="110"/>
        <v>5341</v>
      </c>
      <c r="F3530">
        <f t="shared" si="111"/>
        <v>0.106721815929345</v>
      </c>
    </row>
    <row r="3531" spans="1:6" x14ac:dyDescent="0.2">
      <c r="A3531">
        <v>5343</v>
      </c>
      <c r="B3531">
        <v>1</v>
      </c>
      <c r="C3531" s="1">
        <v>1.9981616912440498E-5</v>
      </c>
      <c r="D3531">
        <f t="shared" si="110"/>
        <v>5343</v>
      </c>
      <c r="F3531">
        <f t="shared" si="111"/>
        <v>0.10676177916316988</v>
      </c>
    </row>
    <row r="3532" spans="1:6" x14ac:dyDescent="0.2">
      <c r="A3532">
        <v>5349</v>
      </c>
      <c r="B3532">
        <v>1</v>
      </c>
      <c r="C3532" s="1">
        <v>1.9981616912440498E-5</v>
      </c>
      <c r="D3532">
        <f t="shared" si="110"/>
        <v>5349</v>
      </c>
      <c r="F3532">
        <f t="shared" si="111"/>
        <v>0.10688166886464452</v>
      </c>
    </row>
    <row r="3533" spans="1:6" x14ac:dyDescent="0.2">
      <c r="A3533">
        <v>5353</v>
      </c>
      <c r="B3533">
        <v>1</v>
      </c>
      <c r="C3533" s="1">
        <v>1.9981616912440498E-5</v>
      </c>
      <c r="D3533">
        <f t="shared" si="110"/>
        <v>5353</v>
      </c>
      <c r="F3533">
        <f t="shared" si="111"/>
        <v>0.1069615953322943</v>
      </c>
    </row>
    <row r="3534" spans="1:6" x14ac:dyDescent="0.2">
      <c r="A3534">
        <v>5357</v>
      </c>
      <c r="B3534">
        <v>1</v>
      </c>
      <c r="C3534" s="1">
        <v>1.9981616912440498E-5</v>
      </c>
      <c r="D3534">
        <f t="shared" si="110"/>
        <v>5357</v>
      </c>
      <c r="F3534">
        <f t="shared" si="111"/>
        <v>0.10704152179994406</v>
      </c>
    </row>
    <row r="3535" spans="1:6" x14ac:dyDescent="0.2">
      <c r="A3535">
        <v>5358</v>
      </c>
      <c r="B3535">
        <v>1</v>
      </c>
      <c r="C3535" s="1">
        <v>1.9981616912440498E-5</v>
      </c>
      <c r="D3535">
        <f t="shared" si="110"/>
        <v>5358</v>
      </c>
      <c r="F3535">
        <f t="shared" si="111"/>
        <v>0.1070615034168565</v>
      </c>
    </row>
    <row r="3536" spans="1:6" x14ac:dyDescent="0.2">
      <c r="A3536">
        <v>5371</v>
      </c>
      <c r="B3536">
        <v>1</v>
      </c>
      <c r="C3536" s="1">
        <v>1.9981616912440498E-5</v>
      </c>
      <c r="D3536">
        <f t="shared" si="110"/>
        <v>5371</v>
      </c>
      <c r="F3536">
        <f t="shared" si="111"/>
        <v>0.10732126443671822</v>
      </c>
    </row>
    <row r="3537" spans="1:6" x14ac:dyDescent="0.2">
      <c r="A3537">
        <v>5376</v>
      </c>
      <c r="B3537">
        <v>1</v>
      </c>
      <c r="C3537" s="1">
        <v>1.9981616912440498E-5</v>
      </c>
      <c r="D3537">
        <f t="shared" si="110"/>
        <v>5376</v>
      </c>
      <c r="F3537">
        <f t="shared" si="111"/>
        <v>0.10742117252128042</v>
      </c>
    </row>
    <row r="3538" spans="1:6" x14ac:dyDescent="0.2">
      <c r="A3538">
        <v>5378</v>
      </c>
      <c r="B3538">
        <v>1</v>
      </c>
      <c r="C3538" s="1">
        <v>1.9981616912440498E-5</v>
      </c>
      <c r="D3538">
        <f t="shared" si="110"/>
        <v>5378</v>
      </c>
      <c r="F3538">
        <f t="shared" si="111"/>
        <v>0.1074611357551053</v>
      </c>
    </row>
    <row r="3539" spans="1:6" x14ac:dyDescent="0.2">
      <c r="A3539">
        <v>5380</v>
      </c>
      <c r="B3539">
        <v>1</v>
      </c>
      <c r="C3539" s="1">
        <v>1.9981616912440498E-5</v>
      </c>
      <c r="D3539">
        <f t="shared" si="110"/>
        <v>5380</v>
      </c>
      <c r="F3539">
        <f t="shared" si="111"/>
        <v>0.10750109898893019</v>
      </c>
    </row>
    <row r="3540" spans="1:6" x14ac:dyDescent="0.2">
      <c r="A3540">
        <v>5397</v>
      </c>
      <c r="B3540">
        <v>1</v>
      </c>
      <c r="C3540" s="1">
        <v>1.9981616912440498E-5</v>
      </c>
      <c r="D3540">
        <f t="shared" si="110"/>
        <v>5397</v>
      </c>
      <c r="F3540">
        <f t="shared" si="111"/>
        <v>0.10784078647644167</v>
      </c>
    </row>
    <row r="3541" spans="1:6" x14ac:dyDescent="0.2">
      <c r="A3541">
        <v>5406</v>
      </c>
      <c r="B3541">
        <v>1</v>
      </c>
      <c r="C3541" s="1">
        <v>1.9981616912440498E-5</v>
      </c>
      <c r="D3541">
        <f t="shared" si="110"/>
        <v>5406</v>
      </c>
      <c r="F3541">
        <f t="shared" si="111"/>
        <v>0.10802062102865363</v>
      </c>
    </row>
    <row r="3542" spans="1:6" x14ac:dyDescent="0.2">
      <c r="A3542">
        <v>5416</v>
      </c>
      <c r="B3542">
        <v>1</v>
      </c>
      <c r="C3542" s="1">
        <v>1.9981616912440498E-5</v>
      </c>
      <c r="D3542">
        <f t="shared" si="110"/>
        <v>5416</v>
      </c>
      <c r="F3542">
        <f t="shared" si="111"/>
        <v>0.10822043719777805</v>
      </c>
    </row>
    <row r="3543" spans="1:6" x14ac:dyDescent="0.2">
      <c r="A3543">
        <v>5421</v>
      </c>
      <c r="B3543">
        <v>1</v>
      </c>
      <c r="C3543" s="1">
        <v>1.9981616912440498E-5</v>
      </c>
      <c r="D3543">
        <f t="shared" si="110"/>
        <v>5421</v>
      </c>
      <c r="F3543">
        <f t="shared" si="111"/>
        <v>0.10832034528234025</v>
      </c>
    </row>
    <row r="3544" spans="1:6" x14ac:dyDescent="0.2">
      <c r="A3544">
        <v>5424</v>
      </c>
      <c r="B3544">
        <v>1</v>
      </c>
      <c r="C3544" s="1">
        <v>1.9981616912440498E-5</v>
      </c>
      <c r="D3544">
        <f t="shared" si="110"/>
        <v>5424</v>
      </c>
      <c r="F3544">
        <f t="shared" si="111"/>
        <v>0.10838029013307757</v>
      </c>
    </row>
    <row r="3545" spans="1:6" x14ac:dyDescent="0.2">
      <c r="A3545">
        <v>5428</v>
      </c>
      <c r="B3545">
        <v>1</v>
      </c>
      <c r="C3545" s="1">
        <v>1.9981616912440498E-5</v>
      </c>
      <c r="D3545">
        <f t="shared" si="110"/>
        <v>5428</v>
      </c>
      <c r="F3545">
        <f t="shared" si="111"/>
        <v>0.10846021660072733</v>
      </c>
    </row>
    <row r="3546" spans="1:6" x14ac:dyDescent="0.2">
      <c r="A3546">
        <v>5433</v>
      </c>
      <c r="B3546">
        <v>1</v>
      </c>
      <c r="C3546" s="1">
        <v>1.9981616912440498E-5</v>
      </c>
      <c r="D3546">
        <f t="shared" si="110"/>
        <v>5433</v>
      </c>
      <c r="F3546">
        <f t="shared" si="111"/>
        <v>0.10856012468528953</v>
      </c>
    </row>
    <row r="3547" spans="1:6" x14ac:dyDescent="0.2">
      <c r="A3547">
        <v>5439</v>
      </c>
      <c r="B3547">
        <v>1</v>
      </c>
      <c r="C3547" s="1">
        <v>1.9981616912440498E-5</v>
      </c>
      <c r="D3547">
        <f t="shared" si="110"/>
        <v>5439</v>
      </c>
      <c r="F3547">
        <f t="shared" si="111"/>
        <v>0.10868001438676418</v>
      </c>
    </row>
    <row r="3548" spans="1:6" x14ac:dyDescent="0.2">
      <c r="A3548">
        <v>5442</v>
      </c>
      <c r="B3548">
        <v>1</v>
      </c>
      <c r="C3548" s="1">
        <v>1.9981616912440498E-5</v>
      </c>
      <c r="D3548">
        <f t="shared" si="110"/>
        <v>5442</v>
      </c>
      <c r="F3548">
        <f t="shared" si="111"/>
        <v>0.1087399592375015</v>
      </c>
    </row>
    <row r="3549" spans="1:6" x14ac:dyDescent="0.2">
      <c r="A3549">
        <v>5456</v>
      </c>
      <c r="B3549">
        <v>1</v>
      </c>
      <c r="C3549" s="1">
        <v>1.9981616912440498E-5</v>
      </c>
      <c r="D3549">
        <f t="shared" si="110"/>
        <v>5456</v>
      </c>
      <c r="F3549">
        <f t="shared" si="111"/>
        <v>0.10901970187427566</v>
      </c>
    </row>
    <row r="3550" spans="1:6" x14ac:dyDescent="0.2">
      <c r="A3550">
        <v>5459</v>
      </c>
      <c r="B3550">
        <v>1</v>
      </c>
      <c r="C3550" s="1">
        <v>1.9981616912440498E-5</v>
      </c>
      <c r="D3550">
        <f t="shared" si="110"/>
        <v>5459</v>
      </c>
      <c r="F3550">
        <f t="shared" si="111"/>
        <v>0.10907964672501298</v>
      </c>
    </row>
    <row r="3551" spans="1:6" x14ac:dyDescent="0.2">
      <c r="A3551">
        <v>5464</v>
      </c>
      <c r="B3551">
        <v>1</v>
      </c>
      <c r="C3551" s="1">
        <v>1.9981616912440498E-5</v>
      </c>
      <c r="D3551">
        <f t="shared" si="110"/>
        <v>5464</v>
      </c>
      <c r="F3551">
        <f t="shared" si="111"/>
        <v>0.1091795548095752</v>
      </c>
    </row>
    <row r="3552" spans="1:6" x14ac:dyDescent="0.2">
      <c r="A3552">
        <v>5472</v>
      </c>
      <c r="B3552">
        <v>1</v>
      </c>
      <c r="C3552" s="1">
        <v>1.9981616912440498E-5</v>
      </c>
      <c r="D3552">
        <f t="shared" si="110"/>
        <v>5472</v>
      </c>
      <c r="F3552">
        <f t="shared" si="111"/>
        <v>0.10933940774487472</v>
      </c>
    </row>
    <row r="3553" spans="1:6" x14ac:dyDescent="0.2">
      <c r="A3553">
        <v>5478</v>
      </c>
      <c r="B3553">
        <v>1</v>
      </c>
      <c r="C3553" s="1">
        <v>1.9981616912440498E-5</v>
      </c>
      <c r="D3553">
        <f t="shared" si="110"/>
        <v>5478</v>
      </c>
      <c r="F3553">
        <f t="shared" si="111"/>
        <v>0.10945929744634936</v>
      </c>
    </row>
    <row r="3554" spans="1:6" x14ac:dyDescent="0.2">
      <c r="A3554">
        <v>5482</v>
      </c>
      <c r="B3554">
        <v>1</v>
      </c>
      <c r="C3554" s="1">
        <v>1.9981616912440498E-5</v>
      </c>
      <c r="D3554">
        <f t="shared" si="110"/>
        <v>5482</v>
      </c>
      <c r="F3554">
        <f t="shared" si="111"/>
        <v>0.10953922391399912</v>
      </c>
    </row>
    <row r="3555" spans="1:6" x14ac:dyDescent="0.2">
      <c r="A3555">
        <v>5517</v>
      </c>
      <c r="B3555">
        <v>1</v>
      </c>
      <c r="C3555" s="1">
        <v>1.9981616912440498E-5</v>
      </c>
      <c r="D3555">
        <f t="shared" si="110"/>
        <v>5517</v>
      </c>
      <c r="F3555">
        <f t="shared" si="111"/>
        <v>0.11023858050593455</v>
      </c>
    </row>
    <row r="3556" spans="1:6" x14ac:dyDescent="0.2">
      <c r="A3556">
        <v>5527</v>
      </c>
      <c r="B3556">
        <v>1</v>
      </c>
      <c r="C3556" s="1">
        <v>1.9981616912440498E-5</v>
      </c>
      <c r="D3556">
        <f t="shared" si="110"/>
        <v>5527</v>
      </c>
      <c r="F3556">
        <f t="shared" si="111"/>
        <v>0.11043839667505895</v>
      </c>
    </row>
    <row r="3557" spans="1:6" x14ac:dyDescent="0.2">
      <c r="A3557">
        <v>5531</v>
      </c>
      <c r="B3557">
        <v>1</v>
      </c>
      <c r="C3557" s="1">
        <v>1.9981616912440498E-5</v>
      </c>
      <c r="D3557">
        <f t="shared" si="110"/>
        <v>5531</v>
      </c>
      <c r="F3557">
        <f t="shared" si="111"/>
        <v>0.11051832314270871</v>
      </c>
    </row>
    <row r="3558" spans="1:6" x14ac:dyDescent="0.2">
      <c r="A3558">
        <v>5533</v>
      </c>
      <c r="B3558">
        <v>1</v>
      </c>
      <c r="C3558" s="1">
        <v>1.9981616912440498E-5</v>
      </c>
      <c r="D3558">
        <f t="shared" si="110"/>
        <v>5533</v>
      </c>
      <c r="F3558">
        <f t="shared" si="111"/>
        <v>0.11055828637653359</v>
      </c>
    </row>
    <row r="3559" spans="1:6" x14ac:dyDescent="0.2">
      <c r="A3559">
        <v>5558</v>
      </c>
      <c r="B3559">
        <v>1</v>
      </c>
      <c r="C3559" s="1">
        <v>1.9981616912440498E-5</v>
      </c>
      <c r="D3559">
        <f t="shared" si="110"/>
        <v>5558</v>
      </c>
      <c r="F3559">
        <f t="shared" si="111"/>
        <v>0.1110578267993446</v>
      </c>
    </row>
    <row r="3560" spans="1:6" x14ac:dyDescent="0.2">
      <c r="A3560">
        <v>5559</v>
      </c>
      <c r="B3560">
        <v>1</v>
      </c>
      <c r="C3560" s="1">
        <v>1.9981616912440498E-5</v>
      </c>
      <c r="D3560">
        <f t="shared" si="110"/>
        <v>5559</v>
      </c>
      <c r="F3560">
        <f t="shared" si="111"/>
        <v>0.11107780841625704</v>
      </c>
    </row>
    <row r="3561" spans="1:6" x14ac:dyDescent="0.2">
      <c r="A3561">
        <v>5567</v>
      </c>
      <c r="B3561">
        <v>1</v>
      </c>
      <c r="C3561" s="1">
        <v>1.9981616912440498E-5</v>
      </c>
      <c r="D3561">
        <f t="shared" si="110"/>
        <v>5567</v>
      </c>
      <c r="F3561">
        <f t="shared" si="111"/>
        <v>0.11123766135155656</v>
      </c>
    </row>
    <row r="3562" spans="1:6" x14ac:dyDescent="0.2">
      <c r="A3562">
        <v>5576</v>
      </c>
      <c r="B3562">
        <v>1</v>
      </c>
      <c r="C3562" s="1">
        <v>1.9981616912440498E-5</v>
      </c>
      <c r="D3562">
        <f t="shared" si="110"/>
        <v>5576</v>
      </c>
      <c r="F3562">
        <f t="shared" si="111"/>
        <v>0.11141749590376854</v>
      </c>
    </row>
    <row r="3563" spans="1:6" x14ac:dyDescent="0.2">
      <c r="A3563">
        <v>5579</v>
      </c>
      <c r="B3563">
        <v>1</v>
      </c>
      <c r="C3563" s="1">
        <v>1.9981616912440498E-5</v>
      </c>
      <c r="D3563">
        <f t="shared" si="110"/>
        <v>5579</v>
      </c>
      <c r="F3563">
        <f t="shared" si="111"/>
        <v>0.11147744075450586</v>
      </c>
    </row>
    <row r="3564" spans="1:6" x14ac:dyDescent="0.2">
      <c r="A3564">
        <v>5586</v>
      </c>
      <c r="B3564">
        <v>1</v>
      </c>
      <c r="C3564" s="1">
        <v>1.9981616912440498E-5</v>
      </c>
      <c r="D3564">
        <f t="shared" si="110"/>
        <v>5586</v>
      </c>
      <c r="F3564">
        <f t="shared" si="111"/>
        <v>0.11161731207289294</v>
      </c>
    </row>
    <row r="3565" spans="1:6" x14ac:dyDescent="0.2">
      <c r="A3565">
        <v>5591</v>
      </c>
      <c r="B3565">
        <v>1</v>
      </c>
      <c r="C3565" s="1">
        <v>1.9981616912440498E-5</v>
      </c>
      <c r="D3565">
        <f t="shared" si="110"/>
        <v>5591</v>
      </c>
      <c r="F3565">
        <f t="shared" si="111"/>
        <v>0.11171722015745514</v>
      </c>
    </row>
    <row r="3566" spans="1:6" x14ac:dyDescent="0.2">
      <c r="A3566">
        <v>5622</v>
      </c>
      <c r="B3566">
        <v>1</v>
      </c>
      <c r="C3566" s="1">
        <v>1.9981616912440498E-5</v>
      </c>
      <c r="D3566">
        <f t="shared" si="110"/>
        <v>5622</v>
      </c>
      <c r="F3566">
        <f t="shared" si="111"/>
        <v>0.11233665028174079</v>
      </c>
    </row>
    <row r="3567" spans="1:6" x14ac:dyDescent="0.2">
      <c r="A3567">
        <v>5634</v>
      </c>
      <c r="B3567">
        <v>2</v>
      </c>
      <c r="C3567" s="1">
        <v>3.9963233824881098E-5</v>
      </c>
      <c r="D3567">
        <f t="shared" si="110"/>
        <v>11268</v>
      </c>
      <c r="F3567">
        <f t="shared" si="111"/>
        <v>0.22515285936938018</v>
      </c>
    </row>
    <row r="3568" spans="1:6" x14ac:dyDescent="0.2">
      <c r="A3568">
        <v>5650</v>
      </c>
      <c r="B3568">
        <v>1</v>
      </c>
      <c r="C3568" s="1">
        <v>1.9981616912440498E-5</v>
      </c>
      <c r="D3568">
        <f t="shared" si="110"/>
        <v>5650</v>
      </c>
      <c r="F3568">
        <f t="shared" si="111"/>
        <v>0.11289613555528913</v>
      </c>
    </row>
    <row r="3569" spans="1:6" x14ac:dyDescent="0.2">
      <c r="A3569">
        <v>5652</v>
      </c>
      <c r="B3569">
        <v>1</v>
      </c>
      <c r="C3569" s="1">
        <v>1.9981616912440498E-5</v>
      </c>
      <c r="D3569">
        <f t="shared" si="110"/>
        <v>5652</v>
      </c>
      <c r="F3569">
        <f t="shared" si="111"/>
        <v>0.11293609878911401</v>
      </c>
    </row>
    <row r="3570" spans="1:6" x14ac:dyDescent="0.2">
      <c r="A3570">
        <v>5654</v>
      </c>
      <c r="B3570">
        <v>1</v>
      </c>
      <c r="C3570" s="1">
        <v>1.9981616912440498E-5</v>
      </c>
      <c r="D3570">
        <f t="shared" si="110"/>
        <v>5654</v>
      </c>
      <c r="F3570">
        <f t="shared" si="111"/>
        <v>0.1129760620229389</v>
      </c>
    </row>
    <row r="3571" spans="1:6" x14ac:dyDescent="0.2">
      <c r="A3571">
        <v>5670</v>
      </c>
      <c r="B3571">
        <v>1</v>
      </c>
      <c r="C3571" s="1">
        <v>1.9981616912440498E-5</v>
      </c>
      <c r="D3571">
        <f t="shared" si="110"/>
        <v>5670</v>
      </c>
      <c r="F3571">
        <f t="shared" si="111"/>
        <v>0.11329576789353794</v>
      </c>
    </row>
    <row r="3572" spans="1:6" x14ac:dyDescent="0.2">
      <c r="A3572">
        <v>5671</v>
      </c>
      <c r="B3572">
        <v>1</v>
      </c>
      <c r="C3572" s="1">
        <v>1.9981616912440498E-5</v>
      </c>
      <c r="D3572">
        <f t="shared" si="110"/>
        <v>5671</v>
      </c>
      <c r="F3572">
        <f t="shared" si="111"/>
        <v>0.11331574951045038</v>
      </c>
    </row>
    <row r="3573" spans="1:6" x14ac:dyDescent="0.2">
      <c r="A3573">
        <v>5711</v>
      </c>
      <c r="B3573">
        <v>1</v>
      </c>
      <c r="C3573" s="1">
        <v>1.9981616912440498E-5</v>
      </c>
      <c r="D3573">
        <f t="shared" si="110"/>
        <v>5711</v>
      </c>
      <c r="F3573">
        <f t="shared" si="111"/>
        <v>0.11411501418694801</v>
      </c>
    </row>
    <row r="3574" spans="1:6" x14ac:dyDescent="0.2">
      <c r="A3574">
        <v>5713</v>
      </c>
      <c r="B3574">
        <v>1</v>
      </c>
      <c r="C3574" s="1">
        <v>1.9981616912440498E-5</v>
      </c>
      <c r="D3574">
        <f t="shared" si="110"/>
        <v>5713</v>
      </c>
      <c r="F3574">
        <f t="shared" si="111"/>
        <v>0.11415497742077289</v>
      </c>
    </row>
    <row r="3575" spans="1:6" x14ac:dyDescent="0.2">
      <c r="A3575">
        <v>5739</v>
      </c>
      <c r="B3575">
        <v>1</v>
      </c>
      <c r="C3575" s="1">
        <v>1.9981616912440498E-5</v>
      </c>
      <c r="D3575">
        <f t="shared" si="110"/>
        <v>5739</v>
      </c>
      <c r="F3575">
        <f t="shared" si="111"/>
        <v>0.11467449946049635</v>
      </c>
    </row>
    <row r="3576" spans="1:6" x14ac:dyDescent="0.2">
      <c r="A3576">
        <v>5744</v>
      </c>
      <c r="B3576">
        <v>1</v>
      </c>
      <c r="C3576" s="1">
        <v>1.9981616912440498E-5</v>
      </c>
      <c r="D3576">
        <f t="shared" si="110"/>
        <v>5744</v>
      </c>
      <c r="F3576">
        <f t="shared" si="111"/>
        <v>0.11477440754505855</v>
      </c>
    </row>
    <row r="3577" spans="1:6" x14ac:dyDescent="0.2">
      <c r="A3577">
        <v>5745</v>
      </c>
      <c r="B3577">
        <v>1</v>
      </c>
      <c r="C3577" s="1">
        <v>1.9981616912440498E-5</v>
      </c>
      <c r="D3577">
        <f t="shared" si="110"/>
        <v>5745</v>
      </c>
      <c r="F3577">
        <f t="shared" si="111"/>
        <v>0.11479438916197099</v>
      </c>
    </row>
    <row r="3578" spans="1:6" x14ac:dyDescent="0.2">
      <c r="A3578">
        <v>5754</v>
      </c>
      <c r="B3578">
        <v>1</v>
      </c>
      <c r="C3578" s="1">
        <v>1.9981616912440498E-5</v>
      </c>
      <c r="D3578">
        <f t="shared" si="110"/>
        <v>5754</v>
      </c>
      <c r="F3578">
        <f t="shared" si="111"/>
        <v>0.11497422371418295</v>
      </c>
    </row>
    <row r="3579" spans="1:6" x14ac:dyDescent="0.2">
      <c r="A3579">
        <v>5761</v>
      </c>
      <c r="B3579">
        <v>1</v>
      </c>
      <c r="C3579" s="1">
        <v>1.9981616912440498E-5</v>
      </c>
      <c r="D3579">
        <f t="shared" si="110"/>
        <v>5761</v>
      </c>
      <c r="F3579">
        <f t="shared" si="111"/>
        <v>0.11511409503257003</v>
      </c>
    </row>
    <row r="3580" spans="1:6" x14ac:dyDescent="0.2">
      <c r="A3580">
        <v>5766</v>
      </c>
      <c r="B3580">
        <v>1</v>
      </c>
      <c r="C3580" s="1">
        <v>1.9981616912440498E-5</v>
      </c>
      <c r="D3580">
        <f t="shared" si="110"/>
        <v>5766</v>
      </c>
      <c r="F3580">
        <f t="shared" si="111"/>
        <v>0.11521400311713224</v>
      </c>
    </row>
    <row r="3581" spans="1:6" x14ac:dyDescent="0.2">
      <c r="A3581">
        <v>5800</v>
      </c>
      <c r="B3581">
        <v>1</v>
      </c>
      <c r="C3581" s="1">
        <v>1.9981616912440498E-5</v>
      </c>
      <c r="D3581">
        <f t="shared" si="110"/>
        <v>5800</v>
      </c>
      <c r="F3581">
        <f t="shared" si="111"/>
        <v>0.11589337809215522</v>
      </c>
    </row>
    <row r="3582" spans="1:6" x14ac:dyDescent="0.2">
      <c r="A3582">
        <v>5804</v>
      </c>
      <c r="B3582">
        <v>1</v>
      </c>
      <c r="C3582" s="1">
        <v>1.9981616912440498E-5</v>
      </c>
      <c r="D3582">
        <f t="shared" si="110"/>
        <v>5804</v>
      </c>
      <c r="F3582">
        <f t="shared" si="111"/>
        <v>0.11597330455980498</v>
      </c>
    </row>
    <row r="3583" spans="1:6" x14ac:dyDescent="0.2">
      <c r="A3583">
        <v>5808</v>
      </c>
      <c r="B3583">
        <v>1</v>
      </c>
      <c r="C3583" s="1">
        <v>1.9981616912440498E-5</v>
      </c>
      <c r="D3583">
        <f t="shared" si="110"/>
        <v>5808</v>
      </c>
      <c r="F3583">
        <f t="shared" si="111"/>
        <v>0.11605323102745474</v>
      </c>
    </row>
    <row r="3584" spans="1:6" x14ac:dyDescent="0.2">
      <c r="A3584">
        <v>5811</v>
      </c>
      <c r="B3584">
        <v>1</v>
      </c>
      <c r="C3584" s="1">
        <v>1.9981616912440498E-5</v>
      </c>
      <c r="D3584">
        <f t="shared" si="110"/>
        <v>5811</v>
      </c>
      <c r="F3584">
        <f t="shared" si="111"/>
        <v>0.11611317587819206</v>
      </c>
    </row>
    <row r="3585" spans="1:6" x14ac:dyDescent="0.2">
      <c r="A3585">
        <v>5823</v>
      </c>
      <c r="B3585">
        <v>1</v>
      </c>
      <c r="C3585" s="1">
        <v>1.9981616912440498E-5</v>
      </c>
      <c r="D3585">
        <f t="shared" si="110"/>
        <v>5823</v>
      </c>
      <c r="F3585">
        <f t="shared" si="111"/>
        <v>0.11635295528114135</v>
      </c>
    </row>
    <row r="3586" spans="1:6" x14ac:dyDescent="0.2">
      <c r="A3586">
        <v>5842</v>
      </c>
      <c r="B3586">
        <v>1</v>
      </c>
      <c r="C3586" s="1">
        <v>1.9981616912440498E-5</v>
      </c>
      <c r="D3586">
        <f t="shared" ref="D3586:D3604" si="112">B3586*A3586</f>
        <v>5842</v>
      </c>
      <c r="F3586">
        <f t="shared" ref="F3586:F3604" si="113">D3586/50046</f>
        <v>0.11673260600247772</v>
      </c>
    </row>
    <row r="3587" spans="1:6" x14ac:dyDescent="0.2">
      <c r="A3587">
        <v>5850</v>
      </c>
      <c r="B3587">
        <v>1</v>
      </c>
      <c r="C3587" s="1">
        <v>1.9981616912440498E-5</v>
      </c>
      <c r="D3587">
        <f t="shared" si="112"/>
        <v>5850</v>
      </c>
      <c r="F3587">
        <f t="shared" si="113"/>
        <v>0.11689245893777725</v>
      </c>
    </row>
    <row r="3588" spans="1:6" x14ac:dyDescent="0.2">
      <c r="A3588">
        <v>5885</v>
      </c>
      <c r="B3588">
        <v>1</v>
      </c>
      <c r="C3588" s="1">
        <v>1.9981616912440498E-5</v>
      </c>
      <c r="D3588">
        <f t="shared" si="112"/>
        <v>5885</v>
      </c>
      <c r="F3588">
        <f t="shared" si="113"/>
        <v>0.11759181552971266</v>
      </c>
    </row>
    <row r="3589" spans="1:6" x14ac:dyDescent="0.2">
      <c r="A3589">
        <v>5898</v>
      </c>
      <c r="B3589">
        <v>1</v>
      </c>
      <c r="C3589" s="1">
        <v>1.9981616912440498E-5</v>
      </c>
      <c r="D3589">
        <f t="shared" si="112"/>
        <v>5898</v>
      </c>
      <c r="F3589">
        <f t="shared" si="113"/>
        <v>0.11785157654957439</v>
      </c>
    </row>
    <row r="3590" spans="1:6" x14ac:dyDescent="0.2">
      <c r="A3590">
        <v>5937</v>
      </c>
      <c r="B3590">
        <v>1</v>
      </c>
      <c r="C3590" s="1">
        <v>1.9981616912440498E-5</v>
      </c>
      <c r="D3590">
        <f t="shared" si="112"/>
        <v>5937</v>
      </c>
      <c r="F3590">
        <f t="shared" si="113"/>
        <v>0.11863085960915958</v>
      </c>
    </row>
    <row r="3591" spans="1:6" x14ac:dyDescent="0.2">
      <c r="A3591">
        <v>5952</v>
      </c>
      <c r="B3591">
        <v>1</v>
      </c>
      <c r="C3591" s="1">
        <v>1.9981616912440498E-5</v>
      </c>
      <c r="D3591">
        <f t="shared" si="112"/>
        <v>5952</v>
      </c>
      <c r="F3591">
        <f t="shared" si="113"/>
        <v>0.11893058386284618</v>
      </c>
    </row>
    <row r="3592" spans="1:6" x14ac:dyDescent="0.2">
      <c r="A3592">
        <v>5962</v>
      </c>
      <c r="B3592">
        <v>1</v>
      </c>
      <c r="C3592" s="1">
        <v>1.9981616912440498E-5</v>
      </c>
      <c r="D3592">
        <f t="shared" si="112"/>
        <v>5962</v>
      </c>
      <c r="F3592">
        <f t="shared" si="113"/>
        <v>0.11913040003197059</v>
      </c>
    </row>
    <row r="3593" spans="1:6" x14ac:dyDescent="0.2">
      <c r="A3593">
        <v>6031</v>
      </c>
      <c r="B3593">
        <v>1</v>
      </c>
      <c r="C3593" s="1">
        <v>1.9981616912440498E-5</v>
      </c>
      <c r="D3593">
        <f t="shared" si="112"/>
        <v>6031</v>
      </c>
      <c r="F3593">
        <f t="shared" si="113"/>
        <v>0.12050913159892898</v>
      </c>
    </row>
    <row r="3594" spans="1:6" x14ac:dyDescent="0.2">
      <c r="A3594">
        <v>6063</v>
      </c>
      <c r="B3594">
        <v>1</v>
      </c>
      <c r="C3594" s="1">
        <v>1.9981616912440498E-5</v>
      </c>
      <c r="D3594">
        <f t="shared" si="112"/>
        <v>6063</v>
      </c>
      <c r="F3594">
        <f t="shared" si="113"/>
        <v>0.12114854334012708</v>
      </c>
    </row>
    <row r="3595" spans="1:6" x14ac:dyDescent="0.2">
      <c r="A3595">
        <v>6208</v>
      </c>
      <c r="B3595">
        <v>1</v>
      </c>
      <c r="C3595" s="1">
        <v>1.9981616912440498E-5</v>
      </c>
      <c r="D3595">
        <f t="shared" si="112"/>
        <v>6208</v>
      </c>
      <c r="F3595">
        <f t="shared" si="113"/>
        <v>0.12404587779243097</v>
      </c>
    </row>
    <row r="3596" spans="1:6" x14ac:dyDescent="0.2">
      <c r="A3596">
        <v>6253</v>
      </c>
      <c r="B3596">
        <v>1</v>
      </c>
      <c r="C3596" s="1">
        <v>1.9981616912440498E-5</v>
      </c>
      <c r="D3596">
        <f t="shared" si="112"/>
        <v>6253</v>
      </c>
      <c r="F3596">
        <f t="shared" si="113"/>
        <v>0.12494505055349078</v>
      </c>
    </row>
    <row r="3597" spans="1:6" x14ac:dyDescent="0.2">
      <c r="A3597">
        <v>6297</v>
      </c>
      <c r="B3597">
        <v>1</v>
      </c>
      <c r="C3597" s="1">
        <v>1.9981616912440498E-5</v>
      </c>
      <c r="D3597">
        <f t="shared" si="112"/>
        <v>6297</v>
      </c>
      <c r="F3597">
        <f t="shared" si="113"/>
        <v>0.12582424169763817</v>
      </c>
    </row>
    <row r="3598" spans="1:6" x14ac:dyDescent="0.2">
      <c r="A3598">
        <v>6424</v>
      </c>
      <c r="B3598">
        <v>1</v>
      </c>
      <c r="C3598" s="1">
        <v>1.9981616912440498E-5</v>
      </c>
      <c r="D3598">
        <f t="shared" si="112"/>
        <v>6424</v>
      </c>
      <c r="F3598">
        <f t="shared" si="113"/>
        <v>0.12836190704551811</v>
      </c>
    </row>
    <row r="3599" spans="1:6" x14ac:dyDescent="0.2">
      <c r="A3599">
        <v>6476</v>
      </c>
      <c r="B3599">
        <v>1</v>
      </c>
      <c r="C3599" s="1">
        <v>1.9981616912440498E-5</v>
      </c>
      <c r="D3599">
        <f t="shared" si="112"/>
        <v>6476</v>
      </c>
      <c r="F3599">
        <f t="shared" si="113"/>
        <v>0.12940095112496502</v>
      </c>
    </row>
    <row r="3600" spans="1:6" x14ac:dyDescent="0.2">
      <c r="A3600">
        <v>6629</v>
      </c>
      <c r="B3600">
        <v>1</v>
      </c>
      <c r="C3600" s="1">
        <v>1.9981616912440498E-5</v>
      </c>
      <c r="D3600">
        <f t="shared" si="112"/>
        <v>6629</v>
      </c>
      <c r="F3600">
        <f t="shared" si="113"/>
        <v>0.13245813851256844</v>
      </c>
    </row>
    <row r="3601" spans="1:6" x14ac:dyDescent="0.2">
      <c r="A3601">
        <v>6633</v>
      </c>
      <c r="B3601">
        <v>1</v>
      </c>
      <c r="C3601" s="1">
        <v>1.9981616912440498E-5</v>
      </c>
      <c r="D3601">
        <f t="shared" si="112"/>
        <v>6633</v>
      </c>
      <c r="F3601">
        <f t="shared" si="113"/>
        <v>0.1325380649802182</v>
      </c>
    </row>
    <row r="3602" spans="1:6" x14ac:dyDescent="0.2">
      <c r="A3602">
        <v>6636</v>
      </c>
      <c r="B3602">
        <v>1</v>
      </c>
      <c r="C3602" s="1">
        <v>1.9981616912440498E-5</v>
      </c>
      <c r="D3602">
        <f t="shared" si="112"/>
        <v>6636</v>
      </c>
      <c r="F3602">
        <f t="shared" si="113"/>
        <v>0.13259800983095552</v>
      </c>
    </row>
    <row r="3603" spans="1:6" x14ac:dyDescent="0.2">
      <c r="A3603">
        <v>6814</v>
      </c>
      <c r="B3603">
        <v>1</v>
      </c>
      <c r="C3603" s="1">
        <v>1.9981616912440498E-5</v>
      </c>
      <c r="D3603">
        <f t="shared" si="112"/>
        <v>6814</v>
      </c>
      <c r="F3603">
        <f t="shared" si="113"/>
        <v>0.13615473764136993</v>
      </c>
    </row>
    <row r="3604" spans="1:6" x14ac:dyDescent="0.2">
      <c r="A3604">
        <v>6910</v>
      </c>
      <c r="B3604">
        <v>1</v>
      </c>
      <c r="C3604" s="1">
        <v>1.9981616912440498E-5</v>
      </c>
      <c r="D3604">
        <f t="shared" si="112"/>
        <v>6910</v>
      </c>
      <c r="F3604">
        <f t="shared" si="113"/>
        <v>0.13807297286496423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77"/>
  <sheetViews>
    <sheetView topLeftCell="C1" workbookViewId="0">
      <selection activeCell="I27" sqref="I27"/>
    </sheetView>
  </sheetViews>
  <sheetFormatPr baseColWidth="10" defaultRowHeight="16" x14ac:dyDescent="0.2"/>
  <cols>
    <col min="5" max="5" width="11.5" bestFit="1" customWidth="1"/>
    <col min="6" max="6" width="11.1640625" bestFit="1" customWidth="1"/>
  </cols>
  <sheetData>
    <row r="1" spans="1:9" x14ac:dyDescent="0.2">
      <c r="A1">
        <v>1</v>
      </c>
      <c r="B1">
        <v>97</v>
      </c>
      <c r="C1" s="1">
        <v>9.7095153250185105E-4</v>
      </c>
      <c r="D1">
        <f>B1*A1</f>
        <v>97</v>
      </c>
      <c r="E1" t="s">
        <v>0</v>
      </c>
      <c r="F1">
        <f>D1/$I$1</f>
        <v>9.7000000000000003E-7</v>
      </c>
      <c r="G1" t="s">
        <v>0</v>
      </c>
      <c r="I1">
        <f>SUM(D:D)</f>
        <v>100000000</v>
      </c>
    </row>
    <row r="2" spans="1:9" x14ac:dyDescent="0.2">
      <c r="A2">
        <v>2</v>
      </c>
      <c r="B2">
        <v>101</v>
      </c>
      <c r="C2">
        <v>1.0109907709555299E-3</v>
      </c>
      <c r="D2">
        <f t="shared" ref="D2:D65" si="0">B2*A2</f>
        <v>202</v>
      </c>
      <c r="F2">
        <f t="shared" ref="F2:F65" si="1">D2/$I$1</f>
        <v>2.0200000000000001E-6</v>
      </c>
    </row>
    <row r="3" spans="1:9" x14ac:dyDescent="0.2">
      <c r="A3">
        <v>3</v>
      </c>
      <c r="B3">
        <v>97</v>
      </c>
      <c r="C3" s="1">
        <v>9.7095153250185105E-4</v>
      </c>
      <c r="D3">
        <f t="shared" si="0"/>
        <v>291</v>
      </c>
      <c r="F3">
        <f t="shared" si="1"/>
        <v>2.9100000000000001E-6</v>
      </c>
    </row>
    <row r="4" spans="1:9" x14ac:dyDescent="0.2">
      <c r="A4">
        <v>4</v>
      </c>
      <c r="B4">
        <v>128</v>
      </c>
      <c r="C4">
        <v>1.2812556305179001E-3</v>
      </c>
      <c r="D4">
        <f t="shared" si="0"/>
        <v>512</v>
      </c>
      <c r="F4">
        <f t="shared" si="1"/>
        <v>5.1200000000000001E-6</v>
      </c>
    </row>
    <row r="5" spans="1:9" x14ac:dyDescent="0.2">
      <c r="A5">
        <v>5</v>
      </c>
      <c r="B5">
        <v>111</v>
      </c>
      <c r="C5">
        <v>1.1110888670897399E-3</v>
      </c>
      <c r="D5">
        <f t="shared" si="0"/>
        <v>555</v>
      </c>
      <c r="F5">
        <f t="shared" si="1"/>
        <v>5.5500000000000002E-6</v>
      </c>
    </row>
    <row r="6" spans="1:9" x14ac:dyDescent="0.2">
      <c r="A6">
        <v>6</v>
      </c>
      <c r="B6">
        <v>108</v>
      </c>
      <c r="C6">
        <v>1.08105943824948E-3</v>
      </c>
      <c r="D6">
        <f t="shared" si="0"/>
        <v>648</v>
      </c>
      <c r="F6">
        <f t="shared" si="1"/>
        <v>6.4799999999999998E-6</v>
      </c>
    </row>
    <row r="7" spans="1:9" x14ac:dyDescent="0.2">
      <c r="A7">
        <v>7</v>
      </c>
      <c r="B7">
        <v>102</v>
      </c>
      <c r="C7">
        <v>1.0210005805689499E-3</v>
      </c>
      <c r="D7">
        <f t="shared" si="0"/>
        <v>714</v>
      </c>
      <c r="F7">
        <f t="shared" si="1"/>
        <v>7.1400000000000002E-6</v>
      </c>
    </row>
    <row r="8" spans="1:9" x14ac:dyDescent="0.2">
      <c r="A8">
        <v>8</v>
      </c>
      <c r="B8">
        <v>116</v>
      </c>
      <c r="C8">
        <v>1.1611379151568501E-3</v>
      </c>
      <c r="D8">
        <f t="shared" si="0"/>
        <v>928</v>
      </c>
      <c r="F8">
        <f t="shared" si="1"/>
        <v>9.2799999999999992E-6</v>
      </c>
    </row>
    <row r="9" spans="1:9" x14ac:dyDescent="0.2">
      <c r="A9">
        <v>9</v>
      </c>
      <c r="B9">
        <v>83</v>
      </c>
      <c r="C9" s="1">
        <v>8.30814197913955E-4</v>
      </c>
      <c r="D9">
        <f t="shared" si="0"/>
        <v>747</v>
      </c>
      <c r="F9">
        <f t="shared" si="1"/>
        <v>7.4699999999999996E-6</v>
      </c>
    </row>
    <row r="10" spans="1:9" x14ac:dyDescent="0.2">
      <c r="A10">
        <v>10</v>
      </c>
      <c r="B10">
        <v>98</v>
      </c>
      <c r="C10" s="1">
        <v>9.8096134211527299E-4</v>
      </c>
      <c r="D10">
        <f t="shared" si="0"/>
        <v>980</v>
      </c>
      <c r="F10">
        <f t="shared" si="1"/>
        <v>9.7999999999999993E-6</v>
      </c>
    </row>
    <row r="11" spans="1:9" x14ac:dyDescent="0.2">
      <c r="A11">
        <v>11</v>
      </c>
      <c r="B11">
        <v>104</v>
      </c>
      <c r="C11">
        <v>1.0410201997957901E-3</v>
      </c>
      <c r="D11">
        <f t="shared" si="0"/>
        <v>1144</v>
      </c>
      <c r="F11">
        <f t="shared" si="1"/>
        <v>1.1440000000000001E-5</v>
      </c>
    </row>
    <row r="12" spans="1:9" x14ac:dyDescent="0.2">
      <c r="A12">
        <v>12</v>
      </c>
      <c r="B12">
        <v>97</v>
      </c>
      <c r="C12" s="1">
        <v>9.7095153250185105E-4</v>
      </c>
      <c r="D12">
        <f t="shared" si="0"/>
        <v>1164</v>
      </c>
      <c r="F12">
        <f t="shared" si="1"/>
        <v>1.164E-5</v>
      </c>
    </row>
    <row r="13" spans="1:9" x14ac:dyDescent="0.2">
      <c r="A13">
        <v>13</v>
      </c>
      <c r="B13">
        <v>100</v>
      </c>
      <c r="C13">
        <v>1.0009809613421099E-3</v>
      </c>
      <c r="D13">
        <f t="shared" si="0"/>
        <v>1300</v>
      </c>
      <c r="F13">
        <f t="shared" si="1"/>
        <v>1.2999999999999999E-5</v>
      </c>
    </row>
    <row r="14" spans="1:9" x14ac:dyDescent="0.2">
      <c r="A14">
        <v>14</v>
      </c>
      <c r="B14">
        <v>100</v>
      </c>
      <c r="C14">
        <v>1.0009809613421099E-3</v>
      </c>
      <c r="D14">
        <f t="shared" si="0"/>
        <v>1400</v>
      </c>
      <c r="F14">
        <f t="shared" si="1"/>
        <v>1.4E-5</v>
      </c>
    </row>
    <row r="15" spans="1:9" x14ac:dyDescent="0.2">
      <c r="A15">
        <v>15</v>
      </c>
      <c r="B15">
        <v>96</v>
      </c>
      <c r="C15" s="1">
        <v>9.6094172288842998E-4</v>
      </c>
      <c r="D15">
        <f t="shared" si="0"/>
        <v>1440</v>
      </c>
      <c r="F15">
        <f t="shared" si="1"/>
        <v>1.4399999999999999E-5</v>
      </c>
    </row>
    <row r="16" spans="1:9" x14ac:dyDescent="0.2">
      <c r="A16">
        <v>16</v>
      </c>
      <c r="B16">
        <v>116</v>
      </c>
      <c r="C16">
        <v>1.1611379151568501E-3</v>
      </c>
      <c r="D16">
        <f t="shared" si="0"/>
        <v>1856</v>
      </c>
      <c r="F16">
        <f t="shared" si="1"/>
        <v>1.8559999999999998E-5</v>
      </c>
    </row>
    <row r="17" spans="1:6" x14ac:dyDescent="0.2">
      <c r="A17">
        <v>17</v>
      </c>
      <c r="B17">
        <v>96</v>
      </c>
      <c r="C17" s="1">
        <v>9.6094172288842998E-4</v>
      </c>
      <c r="D17">
        <f t="shared" si="0"/>
        <v>1632</v>
      </c>
      <c r="F17">
        <f t="shared" si="1"/>
        <v>1.632E-5</v>
      </c>
    </row>
    <row r="18" spans="1:6" x14ac:dyDescent="0.2">
      <c r="A18">
        <v>18</v>
      </c>
      <c r="B18">
        <v>90</v>
      </c>
      <c r="C18" s="1">
        <v>9.0088286520790303E-4</v>
      </c>
      <c r="D18">
        <f t="shared" si="0"/>
        <v>1620</v>
      </c>
      <c r="F18">
        <f t="shared" si="1"/>
        <v>1.6200000000000001E-5</v>
      </c>
    </row>
    <row r="19" spans="1:6" x14ac:dyDescent="0.2">
      <c r="A19">
        <v>19</v>
      </c>
      <c r="B19">
        <v>107</v>
      </c>
      <c r="C19">
        <v>1.07104962863606E-3</v>
      </c>
      <c r="D19">
        <f t="shared" si="0"/>
        <v>2033</v>
      </c>
      <c r="F19">
        <f t="shared" si="1"/>
        <v>2.033E-5</v>
      </c>
    </row>
    <row r="20" spans="1:6" x14ac:dyDescent="0.2">
      <c r="A20">
        <v>20</v>
      </c>
      <c r="B20">
        <v>91</v>
      </c>
      <c r="C20" s="1">
        <v>9.1089267482132399E-4</v>
      </c>
      <c r="D20">
        <f t="shared" si="0"/>
        <v>1820</v>
      </c>
      <c r="F20">
        <f t="shared" si="1"/>
        <v>1.8199999999999999E-5</v>
      </c>
    </row>
    <row r="21" spans="1:6" x14ac:dyDescent="0.2">
      <c r="A21">
        <v>21</v>
      </c>
      <c r="B21">
        <v>100</v>
      </c>
      <c r="C21">
        <v>1.0009809613421099E-3</v>
      </c>
      <c r="D21">
        <f t="shared" si="0"/>
        <v>2100</v>
      </c>
      <c r="F21">
        <f t="shared" si="1"/>
        <v>2.0999999999999999E-5</v>
      </c>
    </row>
    <row r="22" spans="1:6" x14ac:dyDescent="0.2">
      <c r="A22">
        <v>22</v>
      </c>
      <c r="B22">
        <v>105</v>
      </c>
      <c r="C22">
        <v>1.05103000940922E-3</v>
      </c>
      <c r="D22">
        <f t="shared" si="0"/>
        <v>2310</v>
      </c>
      <c r="F22">
        <f t="shared" si="1"/>
        <v>2.3099999999999999E-5</v>
      </c>
    </row>
    <row r="23" spans="1:6" x14ac:dyDescent="0.2">
      <c r="A23">
        <v>23</v>
      </c>
      <c r="B23">
        <v>90</v>
      </c>
      <c r="C23" s="1">
        <v>9.0088286520790303E-4</v>
      </c>
      <c r="D23">
        <f t="shared" si="0"/>
        <v>2070</v>
      </c>
      <c r="F23">
        <f t="shared" si="1"/>
        <v>2.0699999999999998E-5</v>
      </c>
    </row>
    <row r="24" spans="1:6" x14ac:dyDescent="0.2">
      <c r="A24">
        <v>24</v>
      </c>
      <c r="B24">
        <v>104</v>
      </c>
      <c r="C24">
        <v>1.0410201997957901E-3</v>
      </c>
      <c r="D24">
        <f t="shared" si="0"/>
        <v>2496</v>
      </c>
      <c r="F24">
        <f t="shared" si="1"/>
        <v>2.4960000000000002E-5</v>
      </c>
    </row>
    <row r="25" spans="1:6" x14ac:dyDescent="0.2">
      <c r="A25">
        <v>25</v>
      </c>
      <c r="B25">
        <v>73</v>
      </c>
      <c r="C25" s="1">
        <v>7.3071610177974399E-4</v>
      </c>
      <c r="D25">
        <f t="shared" si="0"/>
        <v>1825</v>
      </c>
      <c r="F25">
        <f t="shared" si="1"/>
        <v>1.825E-5</v>
      </c>
    </row>
    <row r="26" spans="1:6" x14ac:dyDescent="0.2">
      <c r="A26">
        <v>26</v>
      </c>
      <c r="B26">
        <v>104</v>
      </c>
      <c r="C26">
        <v>1.0410201997957901E-3</v>
      </c>
      <c r="D26">
        <f t="shared" si="0"/>
        <v>2704</v>
      </c>
      <c r="F26">
        <f t="shared" si="1"/>
        <v>2.7039999999999999E-5</v>
      </c>
    </row>
    <row r="27" spans="1:6" x14ac:dyDescent="0.2">
      <c r="A27">
        <v>27</v>
      </c>
      <c r="B27">
        <v>101</v>
      </c>
      <c r="C27">
        <v>1.0109907709555299E-3</v>
      </c>
      <c r="D27">
        <f t="shared" si="0"/>
        <v>2727</v>
      </c>
      <c r="F27">
        <f t="shared" si="1"/>
        <v>2.7270000000000001E-5</v>
      </c>
    </row>
    <row r="28" spans="1:6" x14ac:dyDescent="0.2">
      <c r="A28">
        <v>28</v>
      </c>
      <c r="B28">
        <v>91</v>
      </c>
      <c r="C28" s="1">
        <v>9.1089267482132399E-4</v>
      </c>
      <c r="D28">
        <f t="shared" si="0"/>
        <v>2548</v>
      </c>
      <c r="F28">
        <f t="shared" si="1"/>
        <v>2.548E-5</v>
      </c>
    </row>
    <row r="29" spans="1:6" x14ac:dyDescent="0.2">
      <c r="A29">
        <v>29</v>
      </c>
      <c r="B29">
        <v>93</v>
      </c>
      <c r="C29" s="1">
        <v>9.3091229404816699E-4</v>
      </c>
      <c r="D29">
        <f t="shared" si="0"/>
        <v>2697</v>
      </c>
      <c r="F29">
        <f t="shared" si="1"/>
        <v>2.6970000000000001E-5</v>
      </c>
    </row>
    <row r="30" spans="1:6" x14ac:dyDescent="0.2">
      <c r="A30">
        <v>30</v>
      </c>
      <c r="B30">
        <v>92</v>
      </c>
      <c r="C30" s="1">
        <v>9.2090248443474603E-4</v>
      </c>
      <c r="D30">
        <f t="shared" si="0"/>
        <v>2760</v>
      </c>
      <c r="F30">
        <f t="shared" si="1"/>
        <v>2.76E-5</v>
      </c>
    </row>
    <row r="31" spans="1:6" x14ac:dyDescent="0.2">
      <c r="A31">
        <v>31</v>
      </c>
      <c r="B31">
        <v>92</v>
      </c>
      <c r="C31" s="1">
        <v>9.2090248443474603E-4</v>
      </c>
      <c r="D31">
        <f t="shared" si="0"/>
        <v>2852</v>
      </c>
      <c r="F31">
        <f t="shared" si="1"/>
        <v>2.8520000000000001E-5</v>
      </c>
    </row>
    <row r="32" spans="1:6" x14ac:dyDescent="0.2">
      <c r="A32">
        <v>32</v>
      </c>
      <c r="B32">
        <v>100</v>
      </c>
      <c r="C32">
        <v>1.0009809613421099E-3</v>
      </c>
      <c r="D32">
        <f t="shared" si="0"/>
        <v>3200</v>
      </c>
      <c r="F32">
        <f t="shared" si="1"/>
        <v>3.1999999999999999E-5</v>
      </c>
    </row>
    <row r="33" spans="1:6" x14ac:dyDescent="0.2">
      <c r="A33">
        <v>33</v>
      </c>
      <c r="B33">
        <v>90</v>
      </c>
      <c r="C33" s="1">
        <v>9.0088286520790303E-4</v>
      </c>
      <c r="D33">
        <f t="shared" si="0"/>
        <v>2970</v>
      </c>
      <c r="F33">
        <f t="shared" si="1"/>
        <v>2.97E-5</v>
      </c>
    </row>
    <row r="34" spans="1:6" x14ac:dyDescent="0.2">
      <c r="A34">
        <v>34</v>
      </c>
      <c r="B34">
        <v>75</v>
      </c>
      <c r="C34" s="1">
        <v>7.5073572100658602E-4</v>
      </c>
      <c r="D34">
        <f t="shared" si="0"/>
        <v>2550</v>
      </c>
      <c r="F34">
        <f t="shared" si="1"/>
        <v>2.55E-5</v>
      </c>
    </row>
    <row r="35" spans="1:6" x14ac:dyDescent="0.2">
      <c r="A35">
        <v>35</v>
      </c>
      <c r="B35">
        <v>100</v>
      </c>
      <c r="C35">
        <v>1.0009809613421099E-3</v>
      </c>
      <c r="D35">
        <f t="shared" si="0"/>
        <v>3500</v>
      </c>
      <c r="F35">
        <f t="shared" si="1"/>
        <v>3.4999999999999997E-5</v>
      </c>
    </row>
    <row r="36" spans="1:6" x14ac:dyDescent="0.2">
      <c r="A36">
        <v>36</v>
      </c>
      <c r="B36">
        <v>114</v>
      </c>
      <c r="C36">
        <v>1.1411182959300101E-3</v>
      </c>
      <c r="D36">
        <f t="shared" si="0"/>
        <v>4104</v>
      </c>
      <c r="F36">
        <f t="shared" si="1"/>
        <v>4.104E-5</v>
      </c>
    </row>
    <row r="37" spans="1:6" x14ac:dyDescent="0.2">
      <c r="A37">
        <v>37</v>
      </c>
      <c r="B37">
        <v>96</v>
      </c>
      <c r="C37" s="1">
        <v>9.6094172288842998E-4</v>
      </c>
      <c r="D37">
        <f t="shared" si="0"/>
        <v>3552</v>
      </c>
      <c r="F37">
        <f t="shared" si="1"/>
        <v>3.5519999999999999E-5</v>
      </c>
    </row>
    <row r="38" spans="1:6" x14ac:dyDescent="0.2">
      <c r="A38">
        <v>38</v>
      </c>
      <c r="B38">
        <v>87</v>
      </c>
      <c r="C38" s="1">
        <v>8.7085343636764004E-4</v>
      </c>
      <c r="D38">
        <f t="shared" si="0"/>
        <v>3306</v>
      </c>
      <c r="F38">
        <f t="shared" si="1"/>
        <v>3.3059999999999999E-5</v>
      </c>
    </row>
    <row r="39" spans="1:6" x14ac:dyDescent="0.2">
      <c r="A39">
        <v>39</v>
      </c>
      <c r="B39">
        <v>105</v>
      </c>
      <c r="C39">
        <v>1.05103000940922E-3</v>
      </c>
      <c r="D39">
        <f t="shared" si="0"/>
        <v>4095</v>
      </c>
      <c r="F39">
        <f t="shared" si="1"/>
        <v>4.0949999999999999E-5</v>
      </c>
    </row>
    <row r="40" spans="1:6" x14ac:dyDescent="0.2">
      <c r="A40">
        <v>40</v>
      </c>
      <c r="B40">
        <v>105</v>
      </c>
      <c r="C40">
        <v>1.05103000940922E-3</v>
      </c>
      <c r="D40">
        <f t="shared" si="0"/>
        <v>4200</v>
      </c>
      <c r="F40">
        <f t="shared" si="1"/>
        <v>4.1999999999999998E-5</v>
      </c>
    </row>
    <row r="41" spans="1:6" x14ac:dyDescent="0.2">
      <c r="A41">
        <v>41</v>
      </c>
      <c r="B41">
        <v>107</v>
      </c>
      <c r="C41">
        <v>1.07104962863606E-3</v>
      </c>
      <c r="D41">
        <f t="shared" si="0"/>
        <v>4387</v>
      </c>
      <c r="F41">
        <f t="shared" si="1"/>
        <v>4.3869999999999998E-5</v>
      </c>
    </row>
    <row r="42" spans="1:6" x14ac:dyDescent="0.2">
      <c r="A42">
        <v>42</v>
      </c>
      <c r="B42">
        <v>92</v>
      </c>
      <c r="C42" s="1">
        <v>9.2090248443474603E-4</v>
      </c>
      <c r="D42">
        <f t="shared" si="0"/>
        <v>3864</v>
      </c>
      <c r="F42">
        <f t="shared" si="1"/>
        <v>3.8640000000000003E-5</v>
      </c>
    </row>
    <row r="43" spans="1:6" x14ac:dyDescent="0.2">
      <c r="A43">
        <v>43</v>
      </c>
      <c r="B43">
        <v>89</v>
      </c>
      <c r="C43" s="1">
        <v>8.9087305559448196E-4</v>
      </c>
      <c r="D43">
        <f t="shared" si="0"/>
        <v>3827</v>
      </c>
      <c r="F43">
        <f t="shared" si="1"/>
        <v>3.8269999999999998E-5</v>
      </c>
    </row>
    <row r="44" spans="1:6" x14ac:dyDescent="0.2">
      <c r="A44">
        <v>44</v>
      </c>
      <c r="B44">
        <v>106</v>
      </c>
      <c r="C44">
        <v>1.06103981902264E-3</v>
      </c>
      <c r="D44">
        <f t="shared" si="0"/>
        <v>4664</v>
      </c>
      <c r="F44">
        <f t="shared" si="1"/>
        <v>4.6640000000000001E-5</v>
      </c>
    </row>
    <row r="45" spans="1:6" x14ac:dyDescent="0.2">
      <c r="A45">
        <v>45</v>
      </c>
      <c r="B45">
        <v>92</v>
      </c>
      <c r="C45" s="1">
        <v>9.2090248443474603E-4</v>
      </c>
      <c r="D45">
        <f t="shared" si="0"/>
        <v>4140</v>
      </c>
      <c r="F45">
        <f t="shared" si="1"/>
        <v>4.1399999999999997E-5</v>
      </c>
    </row>
    <row r="46" spans="1:6" x14ac:dyDescent="0.2">
      <c r="A46">
        <v>46</v>
      </c>
      <c r="B46">
        <v>103</v>
      </c>
      <c r="C46">
        <v>1.0310103901823701E-3</v>
      </c>
      <c r="D46">
        <f t="shared" si="0"/>
        <v>4738</v>
      </c>
      <c r="F46">
        <f t="shared" si="1"/>
        <v>4.7379999999999997E-5</v>
      </c>
    </row>
    <row r="47" spans="1:6" x14ac:dyDescent="0.2">
      <c r="A47">
        <v>47</v>
      </c>
      <c r="B47">
        <v>97</v>
      </c>
      <c r="C47" s="1">
        <v>9.7095153250185105E-4</v>
      </c>
      <c r="D47">
        <f t="shared" si="0"/>
        <v>4559</v>
      </c>
      <c r="F47">
        <f t="shared" si="1"/>
        <v>4.5590000000000002E-5</v>
      </c>
    </row>
    <row r="48" spans="1:6" x14ac:dyDescent="0.2">
      <c r="A48">
        <v>48</v>
      </c>
      <c r="B48">
        <v>104</v>
      </c>
      <c r="C48">
        <v>1.0410201997957901E-3</v>
      </c>
      <c r="D48">
        <f t="shared" si="0"/>
        <v>4992</v>
      </c>
      <c r="F48">
        <f t="shared" si="1"/>
        <v>4.9920000000000003E-5</v>
      </c>
    </row>
    <row r="49" spans="1:6" x14ac:dyDescent="0.2">
      <c r="A49">
        <v>49</v>
      </c>
      <c r="B49">
        <v>93</v>
      </c>
      <c r="C49" s="1">
        <v>9.3091229404816699E-4</v>
      </c>
      <c r="D49">
        <f t="shared" si="0"/>
        <v>4557</v>
      </c>
      <c r="F49">
        <f t="shared" si="1"/>
        <v>4.5569999999999999E-5</v>
      </c>
    </row>
    <row r="50" spans="1:6" x14ac:dyDescent="0.2">
      <c r="A50">
        <v>50</v>
      </c>
      <c r="B50">
        <v>97</v>
      </c>
      <c r="C50" s="1">
        <v>9.7095153250185105E-4</v>
      </c>
      <c r="D50">
        <f t="shared" si="0"/>
        <v>4850</v>
      </c>
      <c r="F50">
        <f t="shared" si="1"/>
        <v>4.85E-5</v>
      </c>
    </row>
    <row r="51" spans="1:6" x14ac:dyDescent="0.2">
      <c r="A51">
        <v>51</v>
      </c>
      <c r="B51">
        <v>113</v>
      </c>
      <c r="C51">
        <v>1.1311084863165901E-3</v>
      </c>
      <c r="D51">
        <f t="shared" si="0"/>
        <v>5763</v>
      </c>
      <c r="F51">
        <f t="shared" si="1"/>
        <v>5.7630000000000002E-5</v>
      </c>
    </row>
    <row r="52" spans="1:6" x14ac:dyDescent="0.2">
      <c r="A52">
        <v>52</v>
      </c>
      <c r="B52">
        <v>90</v>
      </c>
      <c r="C52" s="1">
        <v>9.0088286520790303E-4</v>
      </c>
      <c r="D52">
        <f t="shared" si="0"/>
        <v>4680</v>
      </c>
      <c r="F52">
        <f t="shared" si="1"/>
        <v>4.6799999999999999E-5</v>
      </c>
    </row>
    <row r="53" spans="1:6" x14ac:dyDescent="0.2">
      <c r="A53">
        <v>53</v>
      </c>
      <c r="B53">
        <v>95</v>
      </c>
      <c r="C53" s="1">
        <v>9.5093191327500902E-4</v>
      </c>
      <c r="D53">
        <f t="shared" si="0"/>
        <v>5035</v>
      </c>
      <c r="F53">
        <f t="shared" si="1"/>
        <v>5.0349999999999997E-5</v>
      </c>
    </row>
    <row r="54" spans="1:6" x14ac:dyDescent="0.2">
      <c r="A54">
        <v>54</v>
      </c>
      <c r="B54">
        <v>102</v>
      </c>
      <c r="C54">
        <v>1.0210005805689499E-3</v>
      </c>
      <c r="D54">
        <f t="shared" si="0"/>
        <v>5508</v>
      </c>
      <c r="F54">
        <f t="shared" si="1"/>
        <v>5.5080000000000001E-5</v>
      </c>
    </row>
    <row r="55" spans="1:6" x14ac:dyDescent="0.2">
      <c r="A55">
        <v>55</v>
      </c>
      <c r="B55">
        <v>80</v>
      </c>
      <c r="C55" s="1">
        <v>8.0078476907369201E-4</v>
      </c>
      <c r="D55">
        <f t="shared" si="0"/>
        <v>4400</v>
      </c>
      <c r="F55">
        <f t="shared" si="1"/>
        <v>4.3999999999999999E-5</v>
      </c>
    </row>
    <row r="56" spans="1:6" x14ac:dyDescent="0.2">
      <c r="A56">
        <v>56</v>
      </c>
      <c r="B56">
        <v>119</v>
      </c>
      <c r="C56">
        <v>1.19116734399711E-3</v>
      </c>
      <c r="D56">
        <f t="shared" si="0"/>
        <v>6664</v>
      </c>
      <c r="F56">
        <f t="shared" si="1"/>
        <v>6.6639999999999999E-5</v>
      </c>
    </row>
    <row r="57" spans="1:6" x14ac:dyDescent="0.2">
      <c r="A57">
        <v>57</v>
      </c>
      <c r="B57">
        <v>101</v>
      </c>
      <c r="C57">
        <v>1.0109907709555299E-3</v>
      </c>
      <c r="D57">
        <f t="shared" si="0"/>
        <v>5757</v>
      </c>
      <c r="F57">
        <f t="shared" si="1"/>
        <v>5.7569999999999999E-5</v>
      </c>
    </row>
    <row r="58" spans="1:6" x14ac:dyDescent="0.2">
      <c r="A58">
        <v>58</v>
      </c>
      <c r="B58">
        <v>95</v>
      </c>
      <c r="C58" s="1">
        <v>9.5093191327500902E-4</v>
      </c>
      <c r="D58">
        <f t="shared" si="0"/>
        <v>5510</v>
      </c>
      <c r="F58">
        <f t="shared" si="1"/>
        <v>5.5099999999999998E-5</v>
      </c>
    </row>
    <row r="59" spans="1:6" x14ac:dyDescent="0.2">
      <c r="A59">
        <v>59</v>
      </c>
      <c r="B59">
        <v>84</v>
      </c>
      <c r="C59" s="1">
        <v>8.4082400752737596E-4</v>
      </c>
      <c r="D59">
        <f t="shared" si="0"/>
        <v>4956</v>
      </c>
      <c r="F59">
        <f t="shared" si="1"/>
        <v>4.956E-5</v>
      </c>
    </row>
    <row r="60" spans="1:6" x14ac:dyDescent="0.2">
      <c r="A60">
        <v>60</v>
      </c>
      <c r="B60">
        <v>97</v>
      </c>
      <c r="C60" s="1">
        <v>9.7095153250185105E-4</v>
      </c>
      <c r="D60">
        <f t="shared" si="0"/>
        <v>5820</v>
      </c>
      <c r="F60">
        <f t="shared" si="1"/>
        <v>5.8199999999999998E-5</v>
      </c>
    </row>
    <row r="61" spans="1:6" x14ac:dyDescent="0.2">
      <c r="A61">
        <v>61</v>
      </c>
      <c r="B61">
        <v>79</v>
      </c>
      <c r="C61" s="1">
        <v>7.9077495946027095E-4</v>
      </c>
      <c r="D61">
        <f t="shared" si="0"/>
        <v>4819</v>
      </c>
      <c r="F61">
        <f t="shared" si="1"/>
        <v>4.8189999999999998E-5</v>
      </c>
    </row>
    <row r="62" spans="1:6" x14ac:dyDescent="0.2">
      <c r="A62">
        <v>62</v>
      </c>
      <c r="B62">
        <v>94</v>
      </c>
      <c r="C62" s="1">
        <v>9.4092210366158795E-4</v>
      </c>
      <c r="D62">
        <f t="shared" si="0"/>
        <v>5828</v>
      </c>
      <c r="F62">
        <f t="shared" si="1"/>
        <v>5.8279999999999998E-5</v>
      </c>
    </row>
    <row r="63" spans="1:6" x14ac:dyDescent="0.2">
      <c r="A63">
        <v>63</v>
      </c>
      <c r="B63">
        <v>93</v>
      </c>
      <c r="C63" s="1">
        <v>9.3091229404816699E-4</v>
      </c>
      <c r="D63">
        <f t="shared" si="0"/>
        <v>5859</v>
      </c>
      <c r="F63">
        <f t="shared" si="1"/>
        <v>5.859E-5</v>
      </c>
    </row>
    <row r="64" spans="1:6" x14ac:dyDescent="0.2">
      <c r="A64">
        <v>64</v>
      </c>
      <c r="B64">
        <v>86</v>
      </c>
      <c r="C64" s="1">
        <v>8.6084362675421897E-4</v>
      </c>
      <c r="D64">
        <f t="shared" si="0"/>
        <v>5504</v>
      </c>
      <c r="F64">
        <f t="shared" si="1"/>
        <v>5.5040000000000002E-5</v>
      </c>
    </row>
    <row r="65" spans="1:6" x14ac:dyDescent="0.2">
      <c r="A65">
        <v>65</v>
      </c>
      <c r="B65">
        <v>112</v>
      </c>
      <c r="C65">
        <v>1.1210986767031599E-3</v>
      </c>
      <c r="D65">
        <f t="shared" si="0"/>
        <v>7280</v>
      </c>
      <c r="F65">
        <f t="shared" si="1"/>
        <v>7.2799999999999994E-5</v>
      </c>
    </row>
    <row r="66" spans="1:6" x14ac:dyDescent="0.2">
      <c r="A66">
        <v>66</v>
      </c>
      <c r="B66">
        <v>89</v>
      </c>
      <c r="C66" s="1">
        <v>8.9087305559448196E-4</v>
      </c>
      <c r="D66">
        <f t="shared" ref="D66:D129" si="2">B66*A66</f>
        <v>5874</v>
      </c>
      <c r="F66">
        <f t="shared" ref="F66:F129" si="3">D66/$I$1</f>
        <v>5.8739999999999997E-5</v>
      </c>
    </row>
    <row r="67" spans="1:6" x14ac:dyDescent="0.2">
      <c r="A67">
        <v>67</v>
      </c>
      <c r="B67">
        <v>89</v>
      </c>
      <c r="C67" s="1">
        <v>8.9087305559448196E-4</v>
      </c>
      <c r="D67">
        <f t="shared" si="2"/>
        <v>5963</v>
      </c>
      <c r="F67">
        <f t="shared" si="3"/>
        <v>5.9630000000000003E-5</v>
      </c>
    </row>
    <row r="68" spans="1:6" x14ac:dyDescent="0.2">
      <c r="A68">
        <v>68</v>
      </c>
      <c r="B68">
        <v>87</v>
      </c>
      <c r="C68" s="1">
        <v>8.7085343636764004E-4</v>
      </c>
      <c r="D68">
        <f t="shared" si="2"/>
        <v>5916</v>
      </c>
      <c r="F68">
        <f t="shared" si="3"/>
        <v>5.9160000000000003E-5</v>
      </c>
    </row>
    <row r="69" spans="1:6" x14ac:dyDescent="0.2">
      <c r="A69">
        <v>69</v>
      </c>
      <c r="B69">
        <v>100</v>
      </c>
      <c r="C69">
        <v>1.0009809613421099E-3</v>
      </c>
      <c r="D69">
        <f t="shared" si="2"/>
        <v>6900</v>
      </c>
      <c r="F69">
        <f t="shared" si="3"/>
        <v>6.8999999999999997E-5</v>
      </c>
    </row>
    <row r="70" spans="1:6" x14ac:dyDescent="0.2">
      <c r="A70">
        <v>70</v>
      </c>
      <c r="B70">
        <v>84</v>
      </c>
      <c r="C70" s="1">
        <v>8.4082400752737596E-4</v>
      </c>
      <c r="D70">
        <f t="shared" si="2"/>
        <v>5880</v>
      </c>
      <c r="F70">
        <f t="shared" si="3"/>
        <v>5.8799999999999999E-5</v>
      </c>
    </row>
    <row r="71" spans="1:6" x14ac:dyDescent="0.2">
      <c r="A71">
        <v>71</v>
      </c>
      <c r="B71">
        <v>87</v>
      </c>
      <c r="C71" s="1">
        <v>8.7085343636764004E-4</v>
      </c>
      <c r="D71">
        <f t="shared" si="2"/>
        <v>6177</v>
      </c>
      <c r="F71">
        <f t="shared" si="3"/>
        <v>6.177E-5</v>
      </c>
    </row>
    <row r="72" spans="1:6" x14ac:dyDescent="0.2">
      <c r="A72">
        <v>72</v>
      </c>
      <c r="B72">
        <v>83</v>
      </c>
      <c r="C72" s="1">
        <v>8.30814197913955E-4</v>
      </c>
      <c r="D72">
        <f t="shared" si="2"/>
        <v>5976</v>
      </c>
      <c r="F72">
        <f t="shared" si="3"/>
        <v>5.9759999999999997E-5</v>
      </c>
    </row>
    <row r="73" spans="1:6" x14ac:dyDescent="0.2">
      <c r="A73">
        <v>73</v>
      </c>
      <c r="B73">
        <v>90</v>
      </c>
      <c r="C73" s="1">
        <v>9.0088286520790303E-4</v>
      </c>
      <c r="D73">
        <f t="shared" si="2"/>
        <v>6570</v>
      </c>
      <c r="F73">
        <f t="shared" si="3"/>
        <v>6.5699999999999998E-5</v>
      </c>
    </row>
    <row r="74" spans="1:6" x14ac:dyDescent="0.2">
      <c r="A74">
        <v>74</v>
      </c>
      <c r="B74">
        <v>99</v>
      </c>
      <c r="C74" s="1">
        <v>9.9097115172869406E-4</v>
      </c>
      <c r="D74">
        <f t="shared" si="2"/>
        <v>7326</v>
      </c>
      <c r="F74">
        <f t="shared" si="3"/>
        <v>7.326E-5</v>
      </c>
    </row>
    <row r="75" spans="1:6" x14ac:dyDescent="0.2">
      <c r="A75">
        <v>75</v>
      </c>
      <c r="B75">
        <v>75</v>
      </c>
      <c r="C75" s="1">
        <v>7.5073572100658602E-4</v>
      </c>
      <c r="D75">
        <f t="shared" si="2"/>
        <v>5625</v>
      </c>
      <c r="F75">
        <f t="shared" si="3"/>
        <v>5.6249999999999998E-5</v>
      </c>
    </row>
    <row r="76" spans="1:6" x14ac:dyDescent="0.2">
      <c r="A76">
        <v>76</v>
      </c>
      <c r="B76">
        <v>84</v>
      </c>
      <c r="C76" s="1">
        <v>8.4082400752737596E-4</v>
      </c>
      <c r="D76">
        <f t="shared" si="2"/>
        <v>6384</v>
      </c>
      <c r="F76">
        <f t="shared" si="3"/>
        <v>6.3839999999999999E-5</v>
      </c>
    </row>
    <row r="77" spans="1:6" x14ac:dyDescent="0.2">
      <c r="A77">
        <v>77</v>
      </c>
      <c r="B77">
        <v>85</v>
      </c>
      <c r="C77" s="1">
        <v>8.5083381714079801E-4</v>
      </c>
      <c r="D77">
        <f t="shared" si="2"/>
        <v>6545</v>
      </c>
      <c r="F77">
        <f t="shared" si="3"/>
        <v>6.5450000000000005E-5</v>
      </c>
    </row>
    <row r="78" spans="1:6" x14ac:dyDescent="0.2">
      <c r="A78">
        <v>78</v>
      </c>
      <c r="B78">
        <v>83</v>
      </c>
      <c r="C78" s="1">
        <v>8.30814197913955E-4</v>
      </c>
      <c r="D78">
        <f t="shared" si="2"/>
        <v>6474</v>
      </c>
      <c r="F78">
        <f t="shared" si="3"/>
        <v>6.4739999999999993E-5</v>
      </c>
    </row>
    <row r="79" spans="1:6" x14ac:dyDescent="0.2">
      <c r="A79">
        <v>79</v>
      </c>
      <c r="B79">
        <v>100</v>
      </c>
      <c r="C79">
        <v>1.0009809613421099E-3</v>
      </c>
      <c r="D79">
        <f t="shared" si="2"/>
        <v>7900</v>
      </c>
      <c r="F79">
        <f t="shared" si="3"/>
        <v>7.8999999999999996E-5</v>
      </c>
    </row>
    <row r="80" spans="1:6" x14ac:dyDescent="0.2">
      <c r="A80">
        <v>80</v>
      </c>
      <c r="B80">
        <v>96</v>
      </c>
      <c r="C80" s="1">
        <v>9.6094172288842998E-4</v>
      </c>
      <c r="D80">
        <f t="shared" si="2"/>
        <v>7680</v>
      </c>
      <c r="F80">
        <f t="shared" si="3"/>
        <v>7.6799999999999997E-5</v>
      </c>
    </row>
    <row r="81" spans="1:6" x14ac:dyDescent="0.2">
      <c r="A81">
        <v>81</v>
      </c>
      <c r="B81">
        <v>71</v>
      </c>
      <c r="C81" s="1">
        <v>7.1069648255290099E-4</v>
      </c>
      <c r="D81">
        <f t="shared" si="2"/>
        <v>5751</v>
      </c>
      <c r="F81">
        <f t="shared" si="3"/>
        <v>5.7510000000000003E-5</v>
      </c>
    </row>
    <row r="82" spans="1:6" x14ac:dyDescent="0.2">
      <c r="A82">
        <v>82</v>
      </c>
      <c r="B82">
        <v>80</v>
      </c>
      <c r="C82" s="1">
        <v>8.0078476907369201E-4</v>
      </c>
      <c r="D82">
        <f t="shared" si="2"/>
        <v>6560</v>
      </c>
      <c r="F82">
        <f t="shared" si="3"/>
        <v>6.5599999999999995E-5</v>
      </c>
    </row>
    <row r="83" spans="1:6" x14ac:dyDescent="0.2">
      <c r="A83">
        <v>83</v>
      </c>
      <c r="B83">
        <v>91</v>
      </c>
      <c r="C83" s="1">
        <v>9.1089267482132399E-4</v>
      </c>
      <c r="D83">
        <f t="shared" si="2"/>
        <v>7553</v>
      </c>
      <c r="F83">
        <f t="shared" si="3"/>
        <v>7.5530000000000004E-5</v>
      </c>
    </row>
    <row r="84" spans="1:6" x14ac:dyDescent="0.2">
      <c r="A84">
        <v>84</v>
      </c>
      <c r="B84">
        <v>90</v>
      </c>
      <c r="C84" s="1">
        <v>9.0088286520790303E-4</v>
      </c>
      <c r="D84">
        <f t="shared" si="2"/>
        <v>7560</v>
      </c>
      <c r="F84">
        <f t="shared" si="3"/>
        <v>7.5599999999999994E-5</v>
      </c>
    </row>
    <row r="85" spans="1:6" x14ac:dyDescent="0.2">
      <c r="A85">
        <v>85</v>
      </c>
      <c r="B85">
        <v>81</v>
      </c>
      <c r="C85" s="1">
        <v>8.1079457868711298E-4</v>
      </c>
      <c r="D85">
        <f t="shared" si="2"/>
        <v>6885</v>
      </c>
      <c r="F85">
        <f t="shared" si="3"/>
        <v>6.8850000000000007E-5</v>
      </c>
    </row>
    <row r="86" spans="1:6" x14ac:dyDescent="0.2">
      <c r="A86">
        <v>86</v>
      </c>
      <c r="B86">
        <v>78</v>
      </c>
      <c r="C86" s="1">
        <v>7.8076514984684901E-4</v>
      </c>
      <c r="D86">
        <f t="shared" si="2"/>
        <v>6708</v>
      </c>
      <c r="F86">
        <f t="shared" si="3"/>
        <v>6.7080000000000001E-5</v>
      </c>
    </row>
    <row r="87" spans="1:6" x14ac:dyDescent="0.2">
      <c r="A87">
        <v>87</v>
      </c>
      <c r="B87">
        <v>104</v>
      </c>
      <c r="C87">
        <v>1.0410201997957901E-3</v>
      </c>
      <c r="D87">
        <f t="shared" si="2"/>
        <v>9048</v>
      </c>
      <c r="F87">
        <f t="shared" si="3"/>
        <v>9.0480000000000001E-5</v>
      </c>
    </row>
    <row r="88" spans="1:6" x14ac:dyDescent="0.2">
      <c r="A88">
        <v>88</v>
      </c>
      <c r="B88">
        <v>100</v>
      </c>
      <c r="C88">
        <v>1.0009809613421099E-3</v>
      </c>
      <c r="D88">
        <f t="shared" si="2"/>
        <v>8800</v>
      </c>
      <c r="F88">
        <f t="shared" si="3"/>
        <v>8.7999999999999998E-5</v>
      </c>
    </row>
    <row r="89" spans="1:6" x14ac:dyDescent="0.2">
      <c r="A89">
        <v>89</v>
      </c>
      <c r="B89">
        <v>74</v>
      </c>
      <c r="C89" s="1">
        <v>7.4072591139316495E-4</v>
      </c>
      <c r="D89">
        <f t="shared" si="2"/>
        <v>6586</v>
      </c>
      <c r="F89">
        <f t="shared" si="3"/>
        <v>6.5859999999999996E-5</v>
      </c>
    </row>
    <row r="90" spans="1:6" x14ac:dyDescent="0.2">
      <c r="A90">
        <v>90</v>
      </c>
      <c r="B90">
        <v>109</v>
      </c>
      <c r="C90">
        <v>1.0910692478629E-3</v>
      </c>
      <c r="D90">
        <f t="shared" si="2"/>
        <v>9810</v>
      </c>
      <c r="F90">
        <f t="shared" si="3"/>
        <v>9.8099999999999999E-5</v>
      </c>
    </row>
    <row r="91" spans="1:6" x14ac:dyDescent="0.2">
      <c r="A91">
        <v>91</v>
      </c>
      <c r="B91">
        <v>88</v>
      </c>
      <c r="C91" s="1">
        <v>8.80863245981061E-4</v>
      </c>
      <c r="D91">
        <f t="shared" si="2"/>
        <v>8008</v>
      </c>
      <c r="F91">
        <f t="shared" si="3"/>
        <v>8.0080000000000006E-5</v>
      </c>
    </row>
    <row r="92" spans="1:6" x14ac:dyDescent="0.2">
      <c r="A92">
        <v>92</v>
      </c>
      <c r="B92">
        <v>69</v>
      </c>
      <c r="C92" s="1">
        <v>6.9067686332605896E-4</v>
      </c>
      <c r="D92">
        <f t="shared" si="2"/>
        <v>6348</v>
      </c>
      <c r="F92">
        <f t="shared" si="3"/>
        <v>6.3479999999999995E-5</v>
      </c>
    </row>
    <row r="93" spans="1:6" x14ac:dyDescent="0.2">
      <c r="A93">
        <v>93</v>
      </c>
      <c r="B93">
        <v>104</v>
      </c>
      <c r="C93">
        <v>1.0410201997957901E-3</v>
      </c>
      <c r="D93">
        <f t="shared" si="2"/>
        <v>9672</v>
      </c>
      <c r="F93">
        <f t="shared" si="3"/>
        <v>9.6719999999999996E-5</v>
      </c>
    </row>
    <row r="94" spans="1:6" x14ac:dyDescent="0.2">
      <c r="A94">
        <v>94</v>
      </c>
      <c r="B94">
        <v>80</v>
      </c>
      <c r="C94" s="1">
        <v>8.0078476907369201E-4</v>
      </c>
      <c r="D94">
        <f t="shared" si="2"/>
        <v>7520</v>
      </c>
      <c r="F94">
        <f t="shared" si="3"/>
        <v>7.5199999999999998E-5</v>
      </c>
    </row>
    <row r="95" spans="1:6" x14ac:dyDescent="0.2">
      <c r="A95">
        <v>95</v>
      </c>
      <c r="B95">
        <v>95</v>
      </c>
      <c r="C95" s="1">
        <v>9.5093191327500902E-4</v>
      </c>
      <c r="D95">
        <f t="shared" si="2"/>
        <v>9025</v>
      </c>
      <c r="F95">
        <f t="shared" si="3"/>
        <v>9.0249999999999998E-5</v>
      </c>
    </row>
    <row r="96" spans="1:6" x14ac:dyDescent="0.2">
      <c r="A96">
        <v>96</v>
      </c>
      <c r="B96">
        <v>81</v>
      </c>
      <c r="C96" s="1">
        <v>8.1079457868711298E-4</v>
      </c>
      <c r="D96">
        <f t="shared" si="2"/>
        <v>7776</v>
      </c>
      <c r="F96">
        <f t="shared" si="3"/>
        <v>7.7760000000000001E-5</v>
      </c>
    </row>
    <row r="97" spans="1:6" x14ac:dyDescent="0.2">
      <c r="A97">
        <v>97</v>
      </c>
      <c r="B97">
        <v>92</v>
      </c>
      <c r="C97" s="1">
        <v>9.2090248443474603E-4</v>
      </c>
      <c r="D97">
        <f t="shared" si="2"/>
        <v>8924</v>
      </c>
      <c r="F97">
        <f t="shared" si="3"/>
        <v>8.9240000000000006E-5</v>
      </c>
    </row>
    <row r="98" spans="1:6" x14ac:dyDescent="0.2">
      <c r="A98">
        <v>98</v>
      </c>
      <c r="B98">
        <v>90</v>
      </c>
      <c r="C98" s="1">
        <v>9.0088286520790303E-4</v>
      </c>
      <c r="D98">
        <f t="shared" si="2"/>
        <v>8820</v>
      </c>
      <c r="F98">
        <f t="shared" si="3"/>
        <v>8.8200000000000003E-5</v>
      </c>
    </row>
    <row r="99" spans="1:6" x14ac:dyDescent="0.2">
      <c r="A99">
        <v>99</v>
      </c>
      <c r="B99">
        <v>94</v>
      </c>
      <c r="C99" s="1">
        <v>9.4092210366158795E-4</v>
      </c>
      <c r="D99">
        <f t="shared" si="2"/>
        <v>9306</v>
      </c>
      <c r="F99">
        <f t="shared" si="3"/>
        <v>9.3059999999999993E-5</v>
      </c>
    </row>
    <row r="100" spans="1:6" x14ac:dyDescent="0.2">
      <c r="A100">
        <v>100</v>
      </c>
      <c r="B100">
        <v>82</v>
      </c>
      <c r="C100" s="1">
        <v>8.2080438830053404E-4</v>
      </c>
      <c r="D100">
        <f t="shared" si="2"/>
        <v>8200</v>
      </c>
      <c r="F100">
        <f t="shared" si="3"/>
        <v>8.2000000000000001E-5</v>
      </c>
    </row>
    <row r="101" spans="1:6" x14ac:dyDescent="0.2">
      <c r="A101">
        <v>101</v>
      </c>
      <c r="B101">
        <v>78</v>
      </c>
      <c r="C101" s="1">
        <v>7.8076514984684901E-4</v>
      </c>
      <c r="D101">
        <f t="shared" si="2"/>
        <v>7878</v>
      </c>
      <c r="F101">
        <f t="shared" si="3"/>
        <v>7.8780000000000001E-5</v>
      </c>
    </row>
    <row r="102" spans="1:6" x14ac:dyDescent="0.2">
      <c r="A102">
        <v>102</v>
      </c>
      <c r="B102">
        <v>83</v>
      </c>
      <c r="C102" s="1">
        <v>8.30814197913955E-4</v>
      </c>
      <c r="D102">
        <f t="shared" si="2"/>
        <v>8466</v>
      </c>
      <c r="F102">
        <f t="shared" si="3"/>
        <v>8.4660000000000006E-5</v>
      </c>
    </row>
    <row r="103" spans="1:6" x14ac:dyDescent="0.2">
      <c r="A103">
        <v>103</v>
      </c>
      <c r="B103">
        <v>96</v>
      </c>
      <c r="C103" s="1">
        <v>9.6094172288842998E-4</v>
      </c>
      <c r="D103">
        <f t="shared" si="2"/>
        <v>9888</v>
      </c>
      <c r="F103">
        <f t="shared" si="3"/>
        <v>9.8880000000000002E-5</v>
      </c>
    </row>
    <row r="104" spans="1:6" x14ac:dyDescent="0.2">
      <c r="A104">
        <v>104</v>
      </c>
      <c r="B104">
        <v>96</v>
      </c>
      <c r="C104" s="1">
        <v>9.6094172288842998E-4</v>
      </c>
      <c r="D104">
        <f t="shared" si="2"/>
        <v>9984</v>
      </c>
      <c r="F104">
        <f t="shared" si="3"/>
        <v>9.9840000000000006E-5</v>
      </c>
    </row>
    <row r="105" spans="1:6" x14ac:dyDescent="0.2">
      <c r="A105">
        <v>105</v>
      </c>
      <c r="B105">
        <v>88</v>
      </c>
      <c r="C105" s="1">
        <v>8.80863245981061E-4</v>
      </c>
      <c r="D105">
        <f t="shared" si="2"/>
        <v>9240</v>
      </c>
      <c r="F105">
        <f t="shared" si="3"/>
        <v>9.2399999999999996E-5</v>
      </c>
    </row>
    <row r="106" spans="1:6" x14ac:dyDescent="0.2">
      <c r="A106">
        <v>106</v>
      </c>
      <c r="B106">
        <v>82</v>
      </c>
      <c r="C106" s="1">
        <v>8.2080438830053404E-4</v>
      </c>
      <c r="D106">
        <f t="shared" si="2"/>
        <v>8692</v>
      </c>
      <c r="F106">
        <f t="shared" si="3"/>
        <v>8.6920000000000001E-5</v>
      </c>
    </row>
    <row r="107" spans="1:6" x14ac:dyDescent="0.2">
      <c r="A107">
        <v>107</v>
      </c>
      <c r="B107">
        <v>101</v>
      </c>
      <c r="C107">
        <v>1.0109907709555299E-3</v>
      </c>
      <c r="D107">
        <f t="shared" si="2"/>
        <v>10807</v>
      </c>
      <c r="F107">
        <f t="shared" si="3"/>
        <v>1.0807E-4</v>
      </c>
    </row>
    <row r="108" spans="1:6" x14ac:dyDescent="0.2">
      <c r="A108">
        <v>108</v>
      </c>
      <c r="B108">
        <v>73</v>
      </c>
      <c r="C108" s="1">
        <v>7.3071610177974399E-4</v>
      </c>
      <c r="D108">
        <f t="shared" si="2"/>
        <v>7884</v>
      </c>
      <c r="F108">
        <f t="shared" si="3"/>
        <v>7.8839999999999997E-5</v>
      </c>
    </row>
    <row r="109" spans="1:6" x14ac:dyDescent="0.2">
      <c r="A109">
        <v>109</v>
      </c>
      <c r="B109">
        <v>94</v>
      </c>
      <c r="C109" s="1">
        <v>9.4092210366158795E-4</v>
      </c>
      <c r="D109">
        <f t="shared" si="2"/>
        <v>10246</v>
      </c>
      <c r="F109">
        <f t="shared" si="3"/>
        <v>1.0246E-4</v>
      </c>
    </row>
    <row r="110" spans="1:6" x14ac:dyDescent="0.2">
      <c r="A110">
        <v>110</v>
      </c>
      <c r="B110">
        <v>92</v>
      </c>
      <c r="C110" s="1">
        <v>9.2090248443474603E-4</v>
      </c>
      <c r="D110">
        <f t="shared" si="2"/>
        <v>10120</v>
      </c>
      <c r="F110">
        <f t="shared" si="3"/>
        <v>1.0119999999999999E-4</v>
      </c>
    </row>
    <row r="111" spans="1:6" x14ac:dyDescent="0.2">
      <c r="A111">
        <v>111</v>
      </c>
      <c r="B111">
        <v>80</v>
      </c>
      <c r="C111" s="1">
        <v>8.0078476907369201E-4</v>
      </c>
      <c r="D111">
        <f t="shared" si="2"/>
        <v>8880</v>
      </c>
      <c r="F111">
        <f t="shared" si="3"/>
        <v>8.8800000000000004E-5</v>
      </c>
    </row>
    <row r="112" spans="1:6" x14ac:dyDescent="0.2">
      <c r="A112">
        <v>112</v>
      </c>
      <c r="B112">
        <v>80</v>
      </c>
      <c r="C112" s="1">
        <v>8.0078476907369201E-4</v>
      </c>
      <c r="D112">
        <f t="shared" si="2"/>
        <v>8960</v>
      </c>
      <c r="F112">
        <f t="shared" si="3"/>
        <v>8.9599999999999996E-5</v>
      </c>
    </row>
    <row r="113" spans="1:6" x14ac:dyDescent="0.2">
      <c r="A113">
        <v>113</v>
      </c>
      <c r="B113">
        <v>88</v>
      </c>
      <c r="C113" s="1">
        <v>8.80863245981061E-4</v>
      </c>
      <c r="D113">
        <f t="shared" si="2"/>
        <v>9944</v>
      </c>
      <c r="F113">
        <f t="shared" si="3"/>
        <v>9.9439999999999997E-5</v>
      </c>
    </row>
    <row r="114" spans="1:6" x14ac:dyDescent="0.2">
      <c r="A114">
        <v>114</v>
      </c>
      <c r="B114">
        <v>84</v>
      </c>
      <c r="C114" s="1">
        <v>8.4082400752737596E-4</v>
      </c>
      <c r="D114">
        <f t="shared" si="2"/>
        <v>9576</v>
      </c>
      <c r="F114">
        <f t="shared" si="3"/>
        <v>9.5760000000000005E-5</v>
      </c>
    </row>
    <row r="115" spans="1:6" x14ac:dyDescent="0.2">
      <c r="A115">
        <v>115</v>
      </c>
      <c r="B115">
        <v>81</v>
      </c>
      <c r="C115" s="1">
        <v>8.1079457868711298E-4</v>
      </c>
      <c r="D115">
        <f t="shared" si="2"/>
        <v>9315</v>
      </c>
      <c r="F115">
        <f t="shared" si="3"/>
        <v>9.3150000000000001E-5</v>
      </c>
    </row>
    <row r="116" spans="1:6" x14ac:dyDescent="0.2">
      <c r="A116">
        <v>116</v>
      </c>
      <c r="B116">
        <v>99</v>
      </c>
      <c r="C116" s="1">
        <v>9.9097115172869406E-4</v>
      </c>
      <c r="D116">
        <f t="shared" si="2"/>
        <v>11484</v>
      </c>
      <c r="F116">
        <f t="shared" si="3"/>
        <v>1.1484000000000001E-4</v>
      </c>
    </row>
    <row r="117" spans="1:6" x14ac:dyDescent="0.2">
      <c r="A117">
        <v>117</v>
      </c>
      <c r="B117">
        <v>83</v>
      </c>
      <c r="C117" s="1">
        <v>8.30814197913955E-4</v>
      </c>
      <c r="D117">
        <f t="shared" si="2"/>
        <v>9711</v>
      </c>
      <c r="F117">
        <f t="shared" si="3"/>
        <v>9.7109999999999997E-5</v>
      </c>
    </row>
    <row r="118" spans="1:6" x14ac:dyDescent="0.2">
      <c r="A118">
        <v>118</v>
      </c>
      <c r="B118">
        <v>72</v>
      </c>
      <c r="C118" s="1">
        <v>7.2070629216632303E-4</v>
      </c>
      <c r="D118">
        <f t="shared" si="2"/>
        <v>8496</v>
      </c>
      <c r="F118">
        <f t="shared" si="3"/>
        <v>8.496E-5</v>
      </c>
    </row>
    <row r="119" spans="1:6" x14ac:dyDescent="0.2">
      <c r="A119">
        <v>119</v>
      </c>
      <c r="B119">
        <v>89</v>
      </c>
      <c r="C119" s="1">
        <v>8.9087305559448196E-4</v>
      </c>
      <c r="D119">
        <f t="shared" si="2"/>
        <v>10591</v>
      </c>
      <c r="F119">
        <f t="shared" si="3"/>
        <v>1.0590999999999999E-4</v>
      </c>
    </row>
    <row r="120" spans="1:6" x14ac:dyDescent="0.2">
      <c r="A120">
        <v>120</v>
      </c>
      <c r="B120">
        <v>82</v>
      </c>
      <c r="C120" s="1">
        <v>8.2080438830053404E-4</v>
      </c>
      <c r="D120">
        <f t="shared" si="2"/>
        <v>9840</v>
      </c>
      <c r="F120">
        <f t="shared" si="3"/>
        <v>9.8400000000000007E-5</v>
      </c>
    </row>
    <row r="121" spans="1:6" x14ac:dyDescent="0.2">
      <c r="A121">
        <v>121</v>
      </c>
      <c r="B121">
        <v>94</v>
      </c>
      <c r="C121" s="1">
        <v>9.4092210366158795E-4</v>
      </c>
      <c r="D121">
        <f t="shared" si="2"/>
        <v>11374</v>
      </c>
      <c r="F121">
        <f t="shared" si="3"/>
        <v>1.1374000000000001E-4</v>
      </c>
    </row>
    <row r="122" spans="1:6" x14ac:dyDescent="0.2">
      <c r="A122">
        <v>122</v>
      </c>
      <c r="B122">
        <v>69</v>
      </c>
      <c r="C122" s="1">
        <v>6.9067686332605896E-4</v>
      </c>
      <c r="D122">
        <f t="shared" si="2"/>
        <v>8418</v>
      </c>
      <c r="F122">
        <f t="shared" si="3"/>
        <v>8.4179999999999997E-5</v>
      </c>
    </row>
    <row r="123" spans="1:6" x14ac:dyDescent="0.2">
      <c r="A123">
        <v>123</v>
      </c>
      <c r="B123">
        <v>80</v>
      </c>
      <c r="C123" s="1">
        <v>8.0078476907369201E-4</v>
      </c>
      <c r="D123">
        <f t="shared" si="2"/>
        <v>9840</v>
      </c>
      <c r="F123">
        <f t="shared" si="3"/>
        <v>9.8400000000000007E-5</v>
      </c>
    </row>
    <row r="124" spans="1:6" x14ac:dyDescent="0.2">
      <c r="A124">
        <v>124</v>
      </c>
      <c r="B124">
        <v>79</v>
      </c>
      <c r="C124" s="1">
        <v>7.9077495946027095E-4</v>
      </c>
      <c r="D124">
        <f t="shared" si="2"/>
        <v>9796</v>
      </c>
      <c r="F124">
        <f t="shared" si="3"/>
        <v>9.7960000000000004E-5</v>
      </c>
    </row>
    <row r="125" spans="1:6" x14ac:dyDescent="0.2">
      <c r="A125">
        <v>125</v>
      </c>
      <c r="B125">
        <v>78</v>
      </c>
      <c r="C125" s="1">
        <v>7.8076514984684901E-4</v>
      </c>
      <c r="D125">
        <f t="shared" si="2"/>
        <v>9750</v>
      </c>
      <c r="F125">
        <f t="shared" si="3"/>
        <v>9.7499999999999998E-5</v>
      </c>
    </row>
    <row r="126" spans="1:6" x14ac:dyDescent="0.2">
      <c r="A126">
        <v>126</v>
      </c>
      <c r="B126">
        <v>88</v>
      </c>
      <c r="C126" s="1">
        <v>8.80863245981061E-4</v>
      </c>
      <c r="D126">
        <f t="shared" si="2"/>
        <v>11088</v>
      </c>
      <c r="F126">
        <f t="shared" si="3"/>
        <v>1.1088E-4</v>
      </c>
    </row>
    <row r="127" spans="1:6" x14ac:dyDescent="0.2">
      <c r="A127">
        <v>127</v>
      </c>
      <c r="B127">
        <v>85</v>
      </c>
      <c r="C127" s="1">
        <v>8.5083381714079801E-4</v>
      </c>
      <c r="D127">
        <f t="shared" si="2"/>
        <v>10795</v>
      </c>
      <c r="F127">
        <f t="shared" si="3"/>
        <v>1.0794999999999999E-4</v>
      </c>
    </row>
    <row r="128" spans="1:6" x14ac:dyDescent="0.2">
      <c r="A128">
        <v>128</v>
      </c>
      <c r="B128">
        <v>91</v>
      </c>
      <c r="C128" s="1">
        <v>9.1089267482132399E-4</v>
      </c>
      <c r="D128">
        <f t="shared" si="2"/>
        <v>11648</v>
      </c>
      <c r="F128">
        <f t="shared" si="3"/>
        <v>1.1648E-4</v>
      </c>
    </row>
    <row r="129" spans="1:6" x14ac:dyDescent="0.2">
      <c r="A129">
        <v>129</v>
      </c>
      <c r="B129">
        <v>86</v>
      </c>
      <c r="C129" s="1">
        <v>8.6084362675421897E-4</v>
      </c>
      <c r="D129">
        <f t="shared" si="2"/>
        <v>11094</v>
      </c>
      <c r="F129">
        <f t="shared" si="3"/>
        <v>1.1094000000000001E-4</v>
      </c>
    </row>
    <row r="130" spans="1:6" x14ac:dyDescent="0.2">
      <c r="A130">
        <v>130</v>
      </c>
      <c r="B130">
        <v>92</v>
      </c>
      <c r="C130" s="1">
        <v>9.2090248443474603E-4</v>
      </c>
      <c r="D130">
        <f t="shared" ref="D130:D193" si="4">B130*A130</f>
        <v>11960</v>
      </c>
      <c r="F130">
        <f t="shared" ref="F130:F193" si="5">D130/$I$1</f>
        <v>1.1959999999999999E-4</v>
      </c>
    </row>
    <row r="131" spans="1:6" x14ac:dyDescent="0.2">
      <c r="A131">
        <v>131</v>
      </c>
      <c r="B131">
        <v>92</v>
      </c>
      <c r="C131" s="1">
        <v>9.2090248443474603E-4</v>
      </c>
      <c r="D131">
        <f t="shared" si="4"/>
        <v>12052</v>
      </c>
      <c r="F131">
        <f t="shared" si="5"/>
        <v>1.2052E-4</v>
      </c>
    </row>
    <row r="132" spans="1:6" x14ac:dyDescent="0.2">
      <c r="A132">
        <v>132</v>
      </c>
      <c r="B132">
        <v>76</v>
      </c>
      <c r="C132" s="1">
        <v>7.6074553062000698E-4</v>
      </c>
      <c r="D132">
        <f t="shared" si="4"/>
        <v>10032</v>
      </c>
      <c r="F132">
        <f t="shared" si="5"/>
        <v>1.0032E-4</v>
      </c>
    </row>
    <row r="133" spans="1:6" x14ac:dyDescent="0.2">
      <c r="A133">
        <v>133</v>
      </c>
      <c r="B133">
        <v>99</v>
      </c>
      <c r="C133" s="1">
        <v>9.9097115172869406E-4</v>
      </c>
      <c r="D133">
        <f t="shared" si="4"/>
        <v>13167</v>
      </c>
      <c r="F133">
        <f t="shared" si="5"/>
        <v>1.3166999999999999E-4</v>
      </c>
    </row>
    <row r="134" spans="1:6" x14ac:dyDescent="0.2">
      <c r="A134">
        <v>134</v>
      </c>
      <c r="B134">
        <v>93</v>
      </c>
      <c r="C134" s="1">
        <v>9.3091229404816699E-4</v>
      </c>
      <c r="D134">
        <f t="shared" si="4"/>
        <v>12462</v>
      </c>
      <c r="F134">
        <f t="shared" si="5"/>
        <v>1.2462000000000001E-4</v>
      </c>
    </row>
    <row r="135" spans="1:6" x14ac:dyDescent="0.2">
      <c r="A135">
        <v>135</v>
      </c>
      <c r="B135">
        <v>80</v>
      </c>
      <c r="C135" s="1">
        <v>8.0078476907369201E-4</v>
      </c>
      <c r="D135">
        <f t="shared" si="4"/>
        <v>10800</v>
      </c>
      <c r="F135">
        <f t="shared" si="5"/>
        <v>1.08E-4</v>
      </c>
    </row>
    <row r="136" spans="1:6" x14ac:dyDescent="0.2">
      <c r="A136">
        <v>136</v>
      </c>
      <c r="B136">
        <v>85</v>
      </c>
      <c r="C136" s="1">
        <v>8.5083381714079801E-4</v>
      </c>
      <c r="D136">
        <f t="shared" si="4"/>
        <v>11560</v>
      </c>
      <c r="F136">
        <f t="shared" si="5"/>
        <v>1.156E-4</v>
      </c>
    </row>
    <row r="137" spans="1:6" x14ac:dyDescent="0.2">
      <c r="A137">
        <v>137</v>
      </c>
      <c r="B137">
        <v>76</v>
      </c>
      <c r="C137" s="1">
        <v>7.6074553062000698E-4</v>
      </c>
      <c r="D137">
        <f t="shared" si="4"/>
        <v>10412</v>
      </c>
      <c r="F137">
        <f t="shared" si="5"/>
        <v>1.0412E-4</v>
      </c>
    </row>
    <row r="138" spans="1:6" x14ac:dyDescent="0.2">
      <c r="A138">
        <v>138</v>
      </c>
      <c r="B138">
        <v>86</v>
      </c>
      <c r="C138" s="1">
        <v>8.6084362675421897E-4</v>
      </c>
      <c r="D138">
        <f t="shared" si="4"/>
        <v>11868</v>
      </c>
      <c r="F138">
        <f t="shared" si="5"/>
        <v>1.1868E-4</v>
      </c>
    </row>
    <row r="139" spans="1:6" x14ac:dyDescent="0.2">
      <c r="A139">
        <v>139</v>
      </c>
      <c r="B139">
        <v>93</v>
      </c>
      <c r="C139" s="1">
        <v>9.3091229404816699E-4</v>
      </c>
      <c r="D139">
        <f t="shared" si="4"/>
        <v>12927</v>
      </c>
      <c r="F139">
        <f t="shared" si="5"/>
        <v>1.2926999999999999E-4</v>
      </c>
    </row>
    <row r="140" spans="1:6" x14ac:dyDescent="0.2">
      <c r="A140">
        <v>140</v>
      </c>
      <c r="B140">
        <v>77</v>
      </c>
      <c r="C140" s="1">
        <v>7.7075534023342805E-4</v>
      </c>
      <c r="D140">
        <f t="shared" si="4"/>
        <v>10780</v>
      </c>
      <c r="F140">
        <f t="shared" si="5"/>
        <v>1.078E-4</v>
      </c>
    </row>
    <row r="141" spans="1:6" x14ac:dyDescent="0.2">
      <c r="A141">
        <v>141</v>
      </c>
      <c r="B141">
        <v>89</v>
      </c>
      <c r="C141" s="1">
        <v>8.9087305559448196E-4</v>
      </c>
      <c r="D141">
        <f t="shared" si="4"/>
        <v>12549</v>
      </c>
      <c r="F141">
        <f t="shared" si="5"/>
        <v>1.2548999999999999E-4</v>
      </c>
    </row>
    <row r="142" spans="1:6" x14ac:dyDescent="0.2">
      <c r="A142">
        <v>142</v>
      </c>
      <c r="B142">
        <v>65</v>
      </c>
      <c r="C142" s="1">
        <v>6.5063762487237403E-4</v>
      </c>
      <c r="D142">
        <f t="shared" si="4"/>
        <v>9230</v>
      </c>
      <c r="F142">
        <f t="shared" si="5"/>
        <v>9.2299999999999994E-5</v>
      </c>
    </row>
    <row r="143" spans="1:6" x14ac:dyDescent="0.2">
      <c r="A143">
        <v>143</v>
      </c>
      <c r="B143">
        <v>90</v>
      </c>
      <c r="C143" s="1">
        <v>9.0088286520790303E-4</v>
      </c>
      <c r="D143">
        <f t="shared" si="4"/>
        <v>12870</v>
      </c>
      <c r="F143">
        <f t="shared" si="5"/>
        <v>1.2870000000000001E-4</v>
      </c>
    </row>
    <row r="144" spans="1:6" x14ac:dyDescent="0.2">
      <c r="A144">
        <v>144</v>
      </c>
      <c r="B144">
        <v>87</v>
      </c>
      <c r="C144" s="1">
        <v>8.7085343636764004E-4</v>
      </c>
      <c r="D144">
        <f t="shared" si="4"/>
        <v>12528</v>
      </c>
      <c r="F144">
        <f t="shared" si="5"/>
        <v>1.2527999999999999E-4</v>
      </c>
    </row>
    <row r="145" spans="1:6" x14ac:dyDescent="0.2">
      <c r="A145">
        <v>145</v>
      </c>
      <c r="B145">
        <v>71</v>
      </c>
      <c r="C145" s="1">
        <v>7.1069648255290099E-4</v>
      </c>
      <c r="D145">
        <f t="shared" si="4"/>
        <v>10295</v>
      </c>
      <c r="F145">
        <f t="shared" si="5"/>
        <v>1.0295E-4</v>
      </c>
    </row>
    <row r="146" spans="1:6" x14ac:dyDescent="0.2">
      <c r="A146">
        <v>146</v>
      </c>
      <c r="B146">
        <v>88</v>
      </c>
      <c r="C146" s="1">
        <v>8.80863245981061E-4</v>
      </c>
      <c r="D146">
        <f t="shared" si="4"/>
        <v>12848</v>
      </c>
      <c r="F146">
        <f t="shared" si="5"/>
        <v>1.2847999999999999E-4</v>
      </c>
    </row>
    <row r="147" spans="1:6" x14ac:dyDescent="0.2">
      <c r="A147">
        <v>147</v>
      </c>
      <c r="B147">
        <v>97</v>
      </c>
      <c r="C147" s="1">
        <v>9.7095153250185105E-4</v>
      </c>
      <c r="D147">
        <f t="shared" si="4"/>
        <v>14259</v>
      </c>
      <c r="F147">
        <f t="shared" si="5"/>
        <v>1.4259E-4</v>
      </c>
    </row>
    <row r="148" spans="1:6" x14ac:dyDescent="0.2">
      <c r="A148">
        <v>148</v>
      </c>
      <c r="B148">
        <v>73</v>
      </c>
      <c r="C148" s="1">
        <v>7.3071610177974399E-4</v>
      </c>
      <c r="D148">
        <f t="shared" si="4"/>
        <v>10804</v>
      </c>
      <c r="F148">
        <f t="shared" si="5"/>
        <v>1.0804E-4</v>
      </c>
    </row>
    <row r="149" spans="1:6" x14ac:dyDescent="0.2">
      <c r="A149">
        <v>149</v>
      </c>
      <c r="B149">
        <v>77</v>
      </c>
      <c r="C149" s="1">
        <v>7.7075534023342805E-4</v>
      </c>
      <c r="D149">
        <f t="shared" si="4"/>
        <v>11473</v>
      </c>
      <c r="F149">
        <f t="shared" si="5"/>
        <v>1.1472999999999999E-4</v>
      </c>
    </row>
    <row r="150" spans="1:6" x14ac:dyDescent="0.2">
      <c r="A150">
        <v>150</v>
      </c>
      <c r="B150">
        <v>100</v>
      </c>
      <c r="C150">
        <v>1.0009809613421099E-3</v>
      </c>
      <c r="D150">
        <f t="shared" si="4"/>
        <v>15000</v>
      </c>
      <c r="F150">
        <f t="shared" si="5"/>
        <v>1.4999999999999999E-4</v>
      </c>
    </row>
    <row r="151" spans="1:6" x14ac:dyDescent="0.2">
      <c r="A151">
        <v>151</v>
      </c>
      <c r="B151">
        <v>101</v>
      </c>
      <c r="C151">
        <v>1.0109907709555299E-3</v>
      </c>
      <c r="D151">
        <f t="shared" si="4"/>
        <v>15251</v>
      </c>
      <c r="F151">
        <f t="shared" si="5"/>
        <v>1.5250999999999999E-4</v>
      </c>
    </row>
    <row r="152" spans="1:6" x14ac:dyDescent="0.2">
      <c r="A152">
        <v>152</v>
      </c>
      <c r="B152">
        <v>84</v>
      </c>
      <c r="C152" s="1">
        <v>8.4082400752737596E-4</v>
      </c>
      <c r="D152">
        <f t="shared" si="4"/>
        <v>12768</v>
      </c>
      <c r="F152">
        <f t="shared" si="5"/>
        <v>1.2768E-4</v>
      </c>
    </row>
    <row r="153" spans="1:6" x14ac:dyDescent="0.2">
      <c r="A153">
        <v>153</v>
      </c>
      <c r="B153">
        <v>101</v>
      </c>
      <c r="C153">
        <v>1.0109907709555299E-3</v>
      </c>
      <c r="D153">
        <f t="shared" si="4"/>
        <v>15453</v>
      </c>
      <c r="F153">
        <f t="shared" si="5"/>
        <v>1.5453E-4</v>
      </c>
    </row>
    <row r="154" spans="1:6" x14ac:dyDescent="0.2">
      <c r="A154">
        <v>154</v>
      </c>
      <c r="B154">
        <v>84</v>
      </c>
      <c r="C154" s="1">
        <v>8.4082400752737596E-4</v>
      </c>
      <c r="D154">
        <f t="shared" si="4"/>
        <v>12936</v>
      </c>
      <c r="F154">
        <f t="shared" si="5"/>
        <v>1.2935999999999999E-4</v>
      </c>
    </row>
    <row r="155" spans="1:6" x14ac:dyDescent="0.2">
      <c r="A155">
        <v>155</v>
      </c>
      <c r="B155">
        <v>76</v>
      </c>
      <c r="C155" s="1">
        <v>7.6074553062000698E-4</v>
      </c>
      <c r="D155">
        <f t="shared" si="4"/>
        <v>11780</v>
      </c>
      <c r="F155">
        <f t="shared" si="5"/>
        <v>1.178E-4</v>
      </c>
    </row>
    <row r="156" spans="1:6" x14ac:dyDescent="0.2">
      <c r="A156">
        <v>156</v>
      </c>
      <c r="B156">
        <v>86</v>
      </c>
      <c r="C156" s="1">
        <v>8.6084362675421897E-4</v>
      </c>
      <c r="D156">
        <f t="shared" si="4"/>
        <v>13416</v>
      </c>
      <c r="F156">
        <f t="shared" si="5"/>
        <v>1.3416E-4</v>
      </c>
    </row>
    <row r="157" spans="1:6" x14ac:dyDescent="0.2">
      <c r="A157">
        <v>157</v>
      </c>
      <c r="B157">
        <v>66</v>
      </c>
      <c r="C157" s="1">
        <v>6.6064743448579597E-4</v>
      </c>
      <c r="D157">
        <f t="shared" si="4"/>
        <v>10362</v>
      </c>
      <c r="F157">
        <f t="shared" si="5"/>
        <v>1.0362E-4</v>
      </c>
    </row>
    <row r="158" spans="1:6" x14ac:dyDescent="0.2">
      <c r="A158">
        <v>158</v>
      </c>
      <c r="B158">
        <v>86</v>
      </c>
      <c r="C158" s="1">
        <v>8.6084362675421897E-4</v>
      </c>
      <c r="D158">
        <f t="shared" si="4"/>
        <v>13588</v>
      </c>
      <c r="F158">
        <f t="shared" si="5"/>
        <v>1.3588000000000001E-4</v>
      </c>
    </row>
    <row r="159" spans="1:6" x14ac:dyDescent="0.2">
      <c r="A159">
        <v>159</v>
      </c>
      <c r="B159">
        <v>77</v>
      </c>
      <c r="C159" s="1">
        <v>7.7075534023342805E-4</v>
      </c>
      <c r="D159">
        <f t="shared" si="4"/>
        <v>12243</v>
      </c>
      <c r="F159">
        <f t="shared" si="5"/>
        <v>1.2243000000000001E-4</v>
      </c>
    </row>
    <row r="160" spans="1:6" x14ac:dyDescent="0.2">
      <c r="A160">
        <v>160</v>
      </c>
      <c r="B160">
        <v>76</v>
      </c>
      <c r="C160" s="1">
        <v>7.6074553062000698E-4</v>
      </c>
      <c r="D160">
        <f t="shared" si="4"/>
        <v>12160</v>
      </c>
      <c r="F160">
        <f t="shared" si="5"/>
        <v>1.216E-4</v>
      </c>
    </row>
    <row r="161" spans="1:6" x14ac:dyDescent="0.2">
      <c r="A161">
        <v>161</v>
      </c>
      <c r="B161">
        <v>76</v>
      </c>
      <c r="C161" s="1">
        <v>7.6074553062000698E-4</v>
      </c>
      <c r="D161">
        <f t="shared" si="4"/>
        <v>12236</v>
      </c>
      <c r="F161">
        <f t="shared" si="5"/>
        <v>1.2235999999999999E-4</v>
      </c>
    </row>
    <row r="162" spans="1:6" x14ac:dyDescent="0.2">
      <c r="A162">
        <v>162</v>
      </c>
      <c r="B162">
        <v>96</v>
      </c>
      <c r="C162" s="1">
        <v>9.6094172288842998E-4</v>
      </c>
      <c r="D162">
        <f t="shared" si="4"/>
        <v>15552</v>
      </c>
      <c r="F162">
        <f t="shared" si="5"/>
        <v>1.5552E-4</v>
      </c>
    </row>
    <row r="163" spans="1:6" x14ac:dyDescent="0.2">
      <c r="A163">
        <v>163</v>
      </c>
      <c r="B163">
        <v>73</v>
      </c>
      <c r="C163" s="1">
        <v>7.3071610177974399E-4</v>
      </c>
      <c r="D163">
        <f t="shared" si="4"/>
        <v>11899</v>
      </c>
      <c r="F163">
        <f t="shared" si="5"/>
        <v>1.1899E-4</v>
      </c>
    </row>
    <row r="164" spans="1:6" x14ac:dyDescent="0.2">
      <c r="A164">
        <v>164</v>
      </c>
      <c r="B164">
        <v>85</v>
      </c>
      <c r="C164" s="1">
        <v>8.5083381714079801E-4</v>
      </c>
      <c r="D164">
        <f t="shared" si="4"/>
        <v>13940</v>
      </c>
      <c r="F164">
        <f t="shared" si="5"/>
        <v>1.394E-4</v>
      </c>
    </row>
    <row r="165" spans="1:6" x14ac:dyDescent="0.2">
      <c r="A165">
        <v>165</v>
      </c>
      <c r="B165">
        <v>88</v>
      </c>
      <c r="C165" s="1">
        <v>8.80863245981061E-4</v>
      </c>
      <c r="D165">
        <f t="shared" si="4"/>
        <v>14520</v>
      </c>
      <c r="F165">
        <f t="shared" si="5"/>
        <v>1.4520000000000001E-4</v>
      </c>
    </row>
    <row r="166" spans="1:6" x14ac:dyDescent="0.2">
      <c r="A166">
        <v>166</v>
      </c>
      <c r="B166">
        <v>90</v>
      </c>
      <c r="C166" s="1">
        <v>9.0088286520790303E-4</v>
      </c>
      <c r="D166">
        <f t="shared" si="4"/>
        <v>14940</v>
      </c>
      <c r="F166">
        <f t="shared" si="5"/>
        <v>1.494E-4</v>
      </c>
    </row>
    <row r="167" spans="1:6" x14ac:dyDescent="0.2">
      <c r="A167">
        <v>167</v>
      </c>
      <c r="B167">
        <v>73</v>
      </c>
      <c r="C167" s="1">
        <v>7.3071610177974399E-4</v>
      </c>
      <c r="D167">
        <f t="shared" si="4"/>
        <v>12191</v>
      </c>
      <c r="F167">
        <f t="shared" si="5"/>
        <v>1.2191E-4</v>
      </c>
    </row>
    <row r="168" spans="1:6" x14ac:dyDescent="0.2">
      <c r="A168">
        <v>168</v>
      </c>
      <c r="B168">
        <v>77</v>
      </c>
      <c r="C168" s="1">
        <v>7.7075534023342805E-4</v>
      </c>
      <c r="D168">
        <f t="shared" si="4"/>
        <v>12936</v>
      </c>
      <c r="F168">
        <f t="shared" si="5"/>
        <v>1.2935999999999999E-4</v>
      </c>
    </row>
    <row r="169" spans="1:6" x14ac:dyDescent="0.2">
      <c r="A169">
        <v>169</v>
      </c>
      <c r="B169">
        <v>97</v>
      </c>
      <c r="C169" s="1">
        <v>9.7095153250185105E-4</v>
      </c>
      <c r="D169">
        <f t="shared" si="4"/>
        <v>16393</v>
      </c>
      <c r="F169">
        <f t="shared" si="5"/>
        <v>1.6393000000000001E-4</v>
      </c>
    </row>
    <row r="170" spans="1:6" x14ac:dyDescent="0.2">
      <c r="A170">
        <v>170</v>
      </c>
      <c r="B170">
        <v>92</v>
      </c>
      <c r="C170" s="1">
        <v>9.2090248443474603E-4</v>
      </c>
      <c r="D170">
        <f t="shared" si="4"/>
        <v>15640</v>
      </c>
      <c r="F170">
        <f t="shared" si="5"/>
        <v>1.5640000000000001E-4</v>
      </c>
    </row>
    <row r="171" spans="1:6" x14ac:dyDescent="0.2">
      <c r="A171">
        <v>171</v>
      </c>
      <c r="B171">
        <v>85</v>
      </c>
      <c r="C171" s="1">
        <v>8.5083381714079801E-4</v>
      </c>
      <c r="D171">
        <f t="shared" si="4"/>
        <v>14535</v>
      </c>
      <c r="F171">
        <f t="shared" si="5"/>
        <v>1.4535000000000001E-4</v>
      </c>
    </row>
    <row r="172" spans="1:6" x14ac:dyDescent="0.2">
      <c r="A172">
        <v>172</v>
      </c>
      <c r="B172">
        <v>74</v>
      </c>
      <c r="C172" s="1">
        <v>7.4072591139316495E-4</v>
      </c>
      <c r="D172">
        <f t="shared" si="4"/>
        <v>12728</v>
      </c>
      <c r="F172">
        <f t="shared" si="5"/>
        <v>1.2727999999999999E-4</v>
      </c>
    </row>
    <row r="173" spans="1:6" x14ac:dyDescent="0.2">
      <c r="A173">
        <v>173</v>
      </c>
      <c r="B173">
        <v>78</v>
      </c>
      <c r="C173" s="1">
        <v>7.8076514984684901E-4</v>
      </c>
      <c r="D173">
        <f t="shared" si="4"/>
        <v>13494</v>
      </c>
      <c r="F173">
        <f t="shared" si="5"/>
        <v>1.3494000000000001E-4</v>
      </c>
    </row>
    <row r="174" spans="1:6" x14ac:dyDescent="0.2">
      <c r="A174">
        <v>174</v>
      </c>
      <c r="B174">
        <v>93</v>
      </c>
      <c r="C174" s="1">
        <v>9.3091229404816699E-4</v>
      </c>
      <c r="D174">
        <f t="shared" si="4"/>
        <v>16182</v>
      </c>
      <c r="F174">
        <f t="shared" si="5"/>
        <v>1.6181999999999999E-4</v>
      </c>
    </row>
    <row r="175" spans="1:6" x14ac:dyDescent="0.2">
      <c r="A175">
        <v>175</v>
      </c>
      <c r="B175">
        <v>88</v>
      </c>
      <c r="C175" s="1">
        <v>8.80863245981061E-4</v>
      </c>
      <c r="D175">
        <f t="shared" si="4"/>
        <v>15400</v>
      </c>
      <c r="F175">
        <f t="shared" si="5"/>
        <v>1.54E-4</v>
      </c>
    </row>
    <row r="176" spans="1:6" x14ac:dyDescent="0.2">
      <c r="A176">
        <v>176</v>
      </c>
      <c r="B176">
        <v>94</v>
      </c>
      <c r="C176" s="1">
        <v>9.4092210366158795E-4</v>
      </c>
      <c r="D176">
        <f t="shared" si="4"/>
        <v>16544</v>
      </c>
      <c r="F176">
        <f t="shared" si="5"/>
        <v>1.6543999999999999E-4</v>
      </c>
    </row>
    <row r="177" spans="1:6" x14ac:dyDescent="0.2">
      <c r="A177">
        <v>177</v>
      </c>
      <c r="B177">
        <v>70</v>
      </c>
      <c r="C177" s="1">
        <v>7.0068667293948003E-4</v>
      </c>
      <c r="D177">
        <f t="shared" si="4"/>
        <v>12390</v>
      </c>
      <c r="F177">
        <f t="shared" si="5"/>
        <v>1.239E-4</v>
      </c>
    </row>
    <row r="178" spans="1:6" x14ac:dyDescent="0.2">
      <c r="A178">
        <v>178</v>
      </c>
      <c r="B178">
        <v>68</v>
      </c>
      <c r="C178" s="1">
        <v>6.80667053712638E-4</v>
      </c>
      <c r="D178">
        <f t="shared" si="4"/>
        <v>12104</v>
      </c>
      <c r="F178">
        <f t="shared" si="5"/>
        <v>1.2104000000000001E-4</v>
      </c>
    </row>
    <row r="179" spans="1:6" x14ac:dyDescent="0.2">
      <c r="A179">
        <v>179</v>
      </c>
      <c r="B179">
        <v>92</v>
      </c>
      <c r="C179" s="1">
        <v>9.2090248443474603E-4</v>
      </c>
      <c r="D179">
        <f t="shared" si="4"/>
        <v>16468</v>
      </c>
      <c r="F179">
        <f t="shared" si="5"/>
        <v>1.6468E-4</v>
      </c>
    </row>
    <row r="180" spans="1:6" x14ac:dyDescent="0.2">
      <c r="A180">
        <v>180</v>
      </c>
      <c r="B180">
        <v>85</v>
      </c>
      <c r="C180" s="1">
        <v>8.5083381714079801E-4</v>
      </c>
      <c r="D180">
        <f t="shared" si="4"/>
        <v>15300</v>
      </c>
      <c r="F180">
        <f t="shared" si="5"/>
        <v>1.5300000000000001E-4</v>
      </c>
    </row>
    <row r="181" spans="1:6" x14ac:dyDescent="0.2">
      <c r="A181">
        <v>181</v>
      </c>
      <c r="B181">
        <v>70</v>
      </c>
      <c r="C181" s="1">
        <v>7.0068667293948003E-4</v>
      </c>
      <c r="D181">
        <f t="shared" si="4"/>
        <v>12670</v>
      </c>
      <c r="F181">
        <f t="shared" si="5"/>
        <v>1.2669999999999999E-4</v>
      </c>
    </row>
    <row r="182" spans="1:6" x14ac:dyDescent="0.2">
      <c r="A182">
        <v>182</v>
      </c>
      <c r="B182">
        <v>80</v>
      </c>
      <c r="C182" s="1">
        <v>8.0078476907369201E-4</v>
      </c>
      <c r="D182">
        <f t="shared" si="4"/>
        <v>14560</v>
      </c>
      <c r="F182">
        <f t="shared" si="5"/>
        <v>1.4559999999999999E-4</v>
      </c>
    </row>
    <row r="183" spans="1:6" x14ac:dyDescent="0.2">
      <c r="A183">
        <v>183</v>
      </c>
      <c r="B183">
        <v>72</v>
      </c>
      <c r="C183" s="1">
        <v>7.2070629216632303E-4</v>
      </c>
      <c r="D183">
        <f t="shared" si="4"/>
        <v>13176</v>
      </c>
      <c r="F183">
        <f t="shared" si="5"/>
        <v>1.3176E-4</v>
      </c>
    </row>
    <row r="184" spans="1:6" x14ac:dyDescent="0.2">
      <c r="A184">
        <v>184</v>
      </c>
      <c r="B184">
        <v>75</v>
      </c>
      <c r="C184" s="1">
        <v>7.5073572100658602E-4</v>
      </c>
      <c r="D184">
        <f t="shared" si="4"/>
        <v>13800</v>
      </c>
      <c r="F184">
        <f t="shared" si="5"/>
        <v>1.3799999999999999E-4</v>
      </c>
    </row>
    <row r="185" spans="1:6" x14ac:dyDescent="0.2">
      <c r="A185">
        <v>185</v>
      </c>
      <c r="B185">
        <v>67</v>
      </c>
      <c r="C185" s="1">
        <v>6.7065724409921704E-4</v>
      </c>
      <c r="D185">
        <f t="shared" si="4"/>
        <v>12395</v>
      </c>
      <c r="F185">
        <f t="shared" si="5"/>
        <v>1.2395E-4</v>
      </c>
    </row>
    <row r="186" spans="1:6" x14ac:dyDescent="0.2">
      <c r="A186">
        <v>186</v>
      </c>
      <c r="B186">
        <v>73</v>
      </c>
      <c r="C186" s="1">
        <v>7.3071610177974399E-4</v>
      </c>
      <c r="D186">
        <f t="shared" si="4"/>
        <v>13578</v>
      </c>
      <c r="F186">
        <f t="shared" si="5"/>
        <v>1.3578E-4</v>
      </c>
    </row>
    <row r="187" spans="1:6" x14ac:dyDescent="0.2">
      <c r="A187">
        <v>187</v>
      </c>
      <c r="B187">
        <v>86</v>
      </c>
      <c r="C187" s="1">
        <v>8.6084362675421897E-4</v>
      </c>
      <c r="D187">
        <f t="shared" si="4"/>
        <v>16082</v>
      </c>
      <c r="F187">
        <f t="shared" si="5"/>
        <v>1.6082E-4</v>
      </c>
    </row>
    <row r="188" spans="1:6" x14ac:dyDescent="0.2">
      <c r="A188">
        <v>188</v>
      </c>
      <c r="B188">
        <v>74</v>
      </c>
      <c r="C188" s="1">
        <v>7.4072591139316495E-4</v>
      </c>
      <c r="D188">
        <f t="shared" si="4"/>
        <v>13912</v>
      </c>
      <c r="F188">
        <f t="shared" si="5"/>
        <v>1.3912000000000001E-4</v>
      </c>
    </row>
    <row r="189" spans="1:6" x14ac:dyDescent="0.2">
      <c r="A189">
        <v>189</v>
      </c>
      <c r="B189">
        <v>90</v>
      </c>
      <c r="C189" s="1">
        <v>9.0088286520790303E-4</v>
      </c>
      <c r="D189">
        <f t="shared" si="4"/>
        <v>17010</v>
      </c>
      <c r="F189">
        <f t="shared" si="5"/>
        <v>1.7009999999999999E-4</v>
      </c>
    </row>
    <row r="190" spans="1:6" x14ac:dyDescent="0.2">
      <c r="A190">
        <v>190</v>
      </c>
      <c r="B190">
        <v>86</v>
      </c>
      <c r="C190" s="1">
        <v>8.6084362675421897E-4</v>
      </c>
      <c r="D190">
        <f t="shared" si="4"/>
        <v>16340</v>
      </c>
      <c r="F190">
        <f t="shared" si="5"/>
        <v>1.6339999999999999E-4</v>
      </c>
    </row>
    <row r="191" spans="1:6" x14ac:dyDescent="0.2">
      <c r="A191">
        <v>191</v>
      </c>
      <c r="B191">
        <v>68</v>
      </c>
      <c r="C191" s="1">
        <v>6.80667053712638E-4</v>
      </c>
      <c r="D191">
        <f t="shared" si="4"/>
        <v>12988</v>
      </c>
      <c r="F191">
        <f t="shared" si="5"/>
        <v>1.2988E-4</v>
      </c>
    </row>
    <row r="192" spans="1:6" x14ac:dyDescent="0.2">
      <c r="A192">
        <v>192</v>
      </c>
      <c r="B192">
        <v>88</v>
      </c>
      <c r="C192" s="1">
        <v>8.80863245981061E-4</v>
      </c>
      <c r="D192">
        <f t="shared" si="4"/>
        <v>16896</v>
      </c>
      <c r="F192">
        <f t="shared" si="5"/>
        <v>1.6896000000000001E-4</v>
      </c>
    </row>
    <row r="193" spans="1:6" x14ac:dyDescent="0.2">
      <c r="A193">
        <v>193</v>
      </c>
      <c r="B193">
        <v>79</v>
      </c>
      <c r="C193" s="1">
        <v>7.9077495946027095E-4</v>
      </c>
      <c r="D193">
        <f t="shared" si="4"/>
        <v>15247</v>
      </c>
      <c r="F193">
        <f t="shared" si="5"/>
        <v>1.5247000000000001E-4</v>
      </c>
    </row>
    <row r="194" spans="1:6" x14ac:dyDescent="0.2">
      <c r="A194">
        <v>194</v>
      </c>
      <c r="B194">
        <v>84</v>
      </c>
      <c r="C194" s="1">
        <v>8.4082400752737596E-4</v>
      </c>
      <c r="D194">
        <f t="shared" ref="D194:D257" si="6">B194*A194</f>
        <v>16296</v>
      </c>
      <c r="F194">
        <f t="shared" ref="F194:F257" si="7">D194/$I$1</f>
        <v>1.6296E-4</v>
      </c>
    </row>
    <row r="195" spans="1:6" x14ac:dyDescent="0.2">
      <c r="A195">
        <v>195</v>
      </c>
      <c r="B195">
        <v>96</v>
      </c>
      <c r="C195" s="1">
        <v>9.6094172288842998E-4</v>
      </c>
      <c r="D195">
        <f t="shared" si="6"/>
        <v>18720</v>
      </c>
      <c r="F195">
        <f t="shared" si="7"/>
        <v>1.872E-4</v>
      </c>
    </row>
    <row r="196" spans="1:6" x14ac:dyDescent="0.2">
      <c r="A196">
        <v>196</v>
      </c>
      <c r="B196">
        <v>80</v>
      </c>
      <c r="C196" s="1">
        <v>8.0078476907369201E-4</v>
      </c>
      <c r="D196">
        <f t="shared" si="6"/>
        <v>15680</v>
      </c>
      <c r="F196">
        <f t="shared" si="7"/>
        <v>1.5679999999999999E-4</v>
      </c>
    </row>
    <row r="197" spans="1:6" x14ac:dyDescent="0.2">
      <c r="A197">
        <v>197</v>
      </c>
      <c r="B197">
        <v>64</v>
      </c>
      <c r="C197" s="1">
        <v>6.4062781525895296E-4</v>
      </c>
      <c r="D197">
        <f t="shared" si="6"/>
        <v>12608</v>
      </c>
      <c r="F197">
        <f t="shared" si="7"/>
        <v>1.2608000000000001E-4</v>
      </c>
    </row>
    <row r="198" spans="1:6" x14ac:dyDescent="0.2">
      <c r="A198">
        <v>198</v>
      </c>
      <c r="B198">
        <v>76</v>
      </c>
      <c r="C198" s="1">
        <v>7.6074553062000698E-4</v>
      </c>
      <c r="D198">
        <f t="shared" si="6"/>
        <v>15048</v>
      </c>
      <c r="F198">
        <f t="shared" si="7"/>
        <v>1.5048000000000001E-4</v>
      </c>
    </row>
    <row r="199" spans="1:6" x14ac:dyDescent="0.2">
      <c r="A199">
        <v>199</v>
      </c>
      <c r="B199">
        <v>78</v>
      </c>
      <c r="C199" s="1">
        <v>7.8076514984684901E-4</v>
      </c>
      <c r="D199">
        <f t="shared" si="6"/>
        <v>15522</v>
      </c>
      <c r="F199">
        <f t="shared" si="7"/>
        <v>1.5521999999999999E-4</v>
      </c>
    </row>
    <row r="200" spans="1:6" x14ac:dyDescent="0.2">
      <c r="A200">
        <v>200</v>
      </c>
      <c r="B200">
        <v>94</v>
      </c>
      <c r="C200" s="1">
        <v>9.4092210366158795E-4</v>
      </c>
      <c r="D200">
        <f t="shared" si="6"/>
        <v>18800</v>
      </c>
      <c r="F200">
        <f t="shared" si="7"/>
        <v>1.8799999999999999E-4</v>
      </c>
    </row>
    <row r="201" spans="1:6" x14ac:dyDescent="0.2">
      <c r="A201">
        <v>201</v>
      </c>
      <c r="B201">
        <v>90</v>
      </c>
      <c r="C201" s="1">
        <v>9.0088286520790303E-4</v>
      </c>
      <c r="D201">
        <f t="shared" si="6"/>
        <v>18090</v>
      </c>
      <c r="F201">
        <f t="shared" si="7"/>
        <v>1.8090000000000001E-4</v>
      </c>
    </row>
    <row r="202" spans="1:6" x14ac:dyDescent="0.2">
      <c r="A202">
        <v>202</v>
      </c>
      <c r="B202">
        <v>81</v>
      </c>
      <c r="C202" s="1">
        <v>8.1079457868711298E-4</v>
      </c>
      <c r="D202">
        <f t="shared" si="6"/>
        <v>16362</v>
      </c>
      <c r="F202">
        <f t="shared" si="7"/>
        <v>1.6362000000000001E-4</v>
      </c>
    </row>
    <row r="203" spans="1:6" x14ac:dyDescent="0.2">
      <c r="A203">
        <v>203</v>
      </c>
      <c r="B203">
        <v>80</v>
      </c>
      <c r="C203" s="1">
        <v>8.0078476907369201E-4</v>
      </c>
      <c r="D203">
        <f t="shared" si="6"/>
        <v>16240</v>
      </c>
      <c r="F203">
        <f t="shared" si="7"/>
        <v>1.6239999999999999E-4</v>
      </c>
    </row>
    <row r="204" spans="1:6" x14ac:dyDescent="0.2">
      <c r="A204">
        <v>204</v>
      </c>
      <c r="B204">
        <v>99</v>
      </c>
      <c r="C204" s="1">
        <v>9.9097115172869406E-4</v>
      </c>
      <c r="D204">
        <f t="shared" si="6"/>
        <v>20196</v>
      </c>
      <c r="F204">
        <f t="shared" si="7"/>
        <v>2.0196E-4</v>
      </c>
    </row>
    <row r="205" spans="1:6" x14ac:dyDescent="0.2">
      <c r="A205">
        <v>205</v>
      </c>
      <c r="B205">
        <v>81</v>
      </c>
      <c r="C205" s="1">
        <v>8.1079457868711298E-4</v>
      </c>
      <c r="D205">
        <f t="shared" si="6"/>
        <v>16605</v>
      </c>
      <c r="F205">
        <f t="shared" si="7"/>
        <v>1.6605E-4</v>
      </c>
    </row>
    <row r="206" spans="1:6" x14ac:dyDescent="0.2">
      <c r="A206">
        <v>206</v>
      </c>
      <c r="B206">
        <v>83</v>
      </c>
      <c r="C206" s="1">
        <v>8.30814197913955E-4</v>
      </c>
      <c r="D206">
        <f t="shared" si="6"/>
        <v>17098</v>
      </c>
      <c r="F206">
        <f t="shared" si="7"/>
        <v>1.7097999999999999E-4</v>
      </c>
    </row>
    <row r="207" spans="1:6" x14ac:dyDescent="0.2">
      <c r="A207">
        <v>207</v>
      </c>
      <c r="B207">
        <v>65</v>
      </c>
      <c r="C207" s="1">
        <v>6.5063762487237403E-4</v>
      </c>
      <c r="D207">
        <f t="shared" si="6"/>
        <v>13455</v>
      </c>
      <c r="F207">
        <f t="shared" si="7"/>
        <v>1.3454999999999999E-4</v>
      </c>
    </row>
    <row r="208" spans="1:6" x14ac:dyDescent="0.2">
      <c r="A208">
        <v>208</v>
      </c>
      <c r="B208">
        <v>78</v>
      </c>
      <c r="C208" s="1">
        <v>7.8076514984684901E-4</v>
      </c>
      <c r="D208">
        <f t="shared" si="6"/>
        <v>16224</v>
      </c>
      <c r="F208">
        <f t="shared" si="7"/>
        <v>1.6223999999999999E-4</v>
      </c>
    </row>
    <row r="209" spans="1:6" x14ac:dyDescent="0.2">
      <c r="A209">
        <v>209</v>
      </c>
      <c r="B209">
        <v>67</v>
      </c>
      <c r="C209" s="1">
        <v>6.7065724409921704E-4</v>
      </c>
      <c r="D209">
        <f t="shared" si="6"/>
        <v>14003</v>
      </c>
      <c r="F209">
        <f t="shared" si="7"/>
        <v>1.4003E-4</v>
      </c>
    </row>
    <row r="210" spans="1:6" x14ac:dyDescent="0.2">
      <c r="A210">
        <v>210</v>
      </c>
      <c r="B210">
        <v>77</v>
      </c>
      <c r="C210" s="1">
        <v>7.7075534023342805E-4</v>
      </c>
      <c r="D210">
        <f t="shared" si="6"/>
        <v>16170</v>
      </c>
      <c r="F210">
        <f t="shared" si="7"/>
        <v>1.617E-4</v>
      </c>
    </row>
    <row r="211" spans="1:6" x14ac:dyDescent="0.2">
      <c r="A211">
        <v>211</v>
      </c>
      <c r="B211">
        <v>81</v>
      </c>
      <c r="C211" s="1">
        <v>8.1079457868711298E-4</v>
      </c>
      <c r="D211">
        <f t="shared" si="6"/>
        <v>17091</v>
      </c>
      <c r="F211">
        <f t="shared" si="7"/>
        <v>1.7091E-4</v>
      </c>
    </row>
    <row r="212" spans="1:6" x14ac:dyDescent="0.2">
      <c r="A212">
        <v>212</v>
      </c>
      <c r="B212">
        <v>70</v>
      </c>
      <c r="C212" s="1">
        <v>7.0068667293948003E-4</v>
      </c>
      <c r="D212">
        <f t="shared" si="6"/>
        <v>14840</v>
      </c>
      <c r="F212">
        <f t="shared" si="7"/>
        <v>1.484E-4</v>
      </c>
    </row>
    <row r="213" spans="1:6" x14ac:dyDescent="0.2">
      <c r="A213">
        <v>213</v>
      </c>
      <c r="B213">
        <v>92</v>
      </c>
      <c r="C213" s="1">
        <v>9.2090248443474603E-4</v>
      </c>
      <c r="D213">
        <f t="shared" si="6"/>
        <v>19596</v>
      </c>
      <c r="F213">
        <f t="shared" si="7"/>
        <v>1.9595999999999999E-4</v>
      </c>
    </row>
    <row r="214" spans="1:6" x14ac:dyDescent="0.2">
      <c r="A214">
        <v>214</v>
      </c>
      <c r="B214">
        <v>95</v>
      </c>
      <c r="C214" s="1">
        <v>9.5093191327500902E-4</v>
      </c>
      <c r="D214">
        <f t="shared" si="6"/>
        <v>20330</v>
      </c>
      <c r="F214">
        <f t="shared" si="7"/>
        <v>2.0330000000000001E-4</v>
      </c>
    </row>
    <row r="215" spans="1:6" x14ac:dyDescent="0.2">
      <c r="A215">
        <v>215</v>
      </c>
      <c r="B215">
        <v>73</v>
      </c>
      <c r="C215" s="1">
        <v>7.3071610177974399E-4</v>
      </c>
      <c r="D215">
        <f t="shared" si="6"/>
        <v>15695</v>
      </c>
      <c r="F215">
        <f t="shared" si="7"/>
        <v>1.5694999999999999E-4</v>
      </c>
    </row>
    <row r="216" spans="1:6" x14ac:dyDescent="0.2">
      <c r="A216">
        <v>216</v>
      </c>
      <c r="B216">
        <v>79</v>
      </c>
      <c r="C216" s="1">
        <v>7.9077495946027095E-4</v>
      </c>
      <c r="D216">
        <f t="shared" si="6"/>
        <v>17064</v>
      </c>
      <c r="F216">
        <f t="shared" si="7"/>
        <v>1.7064000000000001E-4</v>
      </c>
    </row>
    <row r="217" spans="1:6" x14ac:dyDescent="0.2">
      <c r="A217">
        <v>217</v>
      </c>
      <c r="B217">
        <v>90</v>
      </c>
      <c r="C217" s="1">
        <v>9.0088286520790303E-4</v>
      </c>
      <c r="D217">
        <f t="shared" si="6"/>
        <v>19530</v>
      </c>
      <c r="F217">
        <f t="shared" si="7"/>
        <v>1.953E-4</v>
      </c>
    </row>
    <row r="218" spans="1:6" x14ac:dyDescent="0.2">
      <c r="A218">
        <v>218</v>
      </c>
      <c r="B218">
        <v>71</v>
      </c>
      <c r="C218" s="1">
        <v>7.1069648255290099E-4</v>
      </c>
      <c r="D218">
        <f t="shared" si="6"/>
        <v>15478</v>
      </c>
      <c r="F218">
        <f t="shared" si="7"/>
        <v>1.5478000000000001E-4</v>
      </c>
    </row>
    <row r="219" spans="1:6" x14ac:dyDescent="0.2">
      <c r="A219">
        <v>219</v>
      </c>
      <c r="B219">
        <v>76</v>
      </c>
      <c r="C219" s="1">
        <v>7.6074553062000698E-4</v>
      </c>
      <c r="D219">
        <f t="shared" si="6"/>
        <v>16644</v>
      </c>
      <c r="F219">
        <f t="shared" si="7"/>
        <v>1.6644000000000001E-4</v>
      </c>
    </row>
    <row r="220" spans="1:6" x14ac:dyDescent="0.2">
      <c r="A220">
        <v>220</v>
      </c>
      <c r="B220">
        <v>85</v>
      </c>
      <c r="C220" s="1">
        <v>8.5083381714079801E-4</v>
      </c>
      <c r="D220">
        <f t="shared" si="6"/>
        <v>18700</v>
      </c>
      <c r="F220">
        <f t="shared" si="7"/>
        <v>1.8699999999999999E-4</v>
      </c>
    </row>
    <row r="221" spans="1:6" x14ac:dyDescent="0.2">
      <c r="A221">
        <v>221</v>
      </c>
      <c r="B221">
        <v>87</v>
      </c>
      <c r="C221" s="1">
        <v>8.7085343636764004E-4</v>
      </c>
      <c r="D221">
        <f t="shared" si="6"/>
        <v>19227</v>
      </c>
      <c r="F221">
        <f t="shared" si="7"/>
        <v>1.9227E-4</v>
      </c>
    </row>
    <row r="222" spans="1:6" x14ac:dyDescent="0.2">
      <c r="A222">
        <v>222</v>
      </c>
      <c r="B222">
        <v>83</v>
      </c>
      <c r="C222" s="1">
        <v>8.30814197913955E-4</v>
      </c>
      <c r="D222">
        <f t="shared" si="6"/>
        <v>18426</v>
      </c>
      <c r="F222">
        <f t="shared" si="7"/>
        <v>1.8426E-4</v>
      </c>
    </row>
    <row r="223" spans="1:6" x14ac:dyDescent="0.2">
      <c r="A223">
        <v>223</v>
      </c>
      <c r="B223">
        <v>75</v>
      </c>
      <c r="C223" s="1">
        <v>7.5073572100658602E-4</v>
      </c>
      <c r="D223">
        <f t="shared" si="6"/>
        <v>16725</v>
      </c>
      <c r="F223">
        <f t="shared" si="7"/>
        <v>1.6725E-4</v>
      </c>
    </row>
    <row r="224" spans="1:6" x14ac:dyDescent="0.2">
      <c r="A224">
        <v>224</v>
      </c>
      <c r="B224">
        <v>68</v>
      </c>
      <c r="C224" s="1">
        <v>6.80667053712638E-4</v>
      </c>
      <c r="D224">
        <f t="shared" si="6"/>
        <v>15232</v>
      </c>
      <c r="F224">
        <f t="shared" si="7"/>
        <v>1.5232000000000001E-4</v>
      </c>
    </row>
    <row r="225" spans="1:6" x14ac:dyDescent="0.2">
      <c r="A225">
        <v>225</v>
      </c>
      <c r="B225">
        <v>81</v>
      </c>
      <c r="C225" s="1">
        <v>8.1079457868711298E-4</v>
      </c>
      <c r="D225">
        <f t="shared" si="6"/>
        <v>18225</v>
      </c>
      <c r="F225">
        <f t="shared" si="7"/>
        <v>1.8225000000000001E-4</v>
      </c>
    </row>
    <row r="226" spans="1:6" x14ac:dyDescent="0.2">
      <c r="A226">
        <v>226</v>
      </c>
      <c r="B226">
        <v>86</v>
      </c>
      <c r="C226" s="1">
        <v>8.6084362675421897E-4</v>
      </c>
      <c r="D226">
        <f t="shared" si="6"/>
        <v>19436</v>
      </c>
      <c r="F226">
        <f t="shared" si="7"/>
        <v>1.9436E-4</v>
      </c>
    </row>
    <row r="227" spans="1:6" x14ac:dyDescent="0.2">
      <c r="A227">
        <v>227</v>
      </c>
      <c r="B227">
        <v>77</v>
      </c>
      <c r="C227" s="1">
        <v>7.7075534023342805E-4</v>
      </c>
      <c r="D227">
        <f t="shared" si="6"/>
        <v>17479</v>
      </c>
      <c r="F227">
        <f t="shared" si="7"/>
        <v>1.7479E-4</v>
      </c>
    </row>
    <row r="228" spans="1:6" x14ac:dyDescent="0.2">
      <c r="A228">
        <v>228</v>
      </c>
      <c r="B228">
        <v>72</v>
      </c>
      <c r="C228" s="1">
        <v>7.2070629216632303E-4</v>
      </c>
      <c r="D228">
        <f t="shared" si="6"/>
        <v>16416</v>
      </c>
      <c r="F228">
        <f t="shared" si="7"/>
        <v>1.6416E-4</v>
      </c>
    </row>
    <row r="229" spans="1:6" x14ac:dyDescent="0.2">
      <c r="A229">
        <v>229</v>
      </c>
      <c r="B229">
        <v>93</v>
      </c>
      <c r="C229" s="1">
        <v>9.3091229404816699E-4</v>
      </c>
      <c r="D229">
        <f t="shared" si="6"/>
        <v>21297</v>
      </c>
      <c r="F229">
        <f t="shared" si="7"/>
        <v>2.1296999999999999E-4</v>
      </c>
    </row>
    <row r="230" spans="1:6" x14ac:dyDescent="0.2">
      <c r="A230">
        <v>230</v>
      </c>
      <c r="B230">
        <v>85</v>
      </c>
      <c r="C230" s="1">
        <v>8.5083381714079801E-4</v>
      </c>
      <c r="D230">
        <f t="shared" si="6"/>
        <v>19550</v>
      </c>
      <c r="F230">
        <f t="shared" si="7"/>
        <v>1.9550000000000001E-4</v>
      </c>
    </row>
    <row r="231" spans="1:6" x14ac:dyDescent="0.2">
      <c r="A231">
        <v>231</v>
      </c>
      <c r="B231">
        <v>65</v>
      </c>
      <c r="C231" s="1">
        <v>6.5063762487237403E-4</v>
      </c>
      <c r="D231">
        <f t="shared" si="6"/>
        <v>15015</v>
      </c>
      <c r="F231">
        <f t="shared" si="7"/>
        <v>1.5014999999999999E-4</v>
      </c>
    </row>
    <row r="232" spans="1:6" x14ac:dyDescent="0.2">
      <c r="A232">
        <v>232</v>
      </c>
      <c r="B232">
        <v>88</v>
      </c>
      <c r="C232" s="1">
        <v>8.80863245981061E-4</v>
      </c>
      <c r="D232">
        <f t="shared" si="6"/>
        <v>20416</v>
      </c>
      <c r="F232">
        <f t="shared" si="7"/>
        <v>2.0416E-4</v>
      </c>
    </row>
    <row r="233" spans="1:6" x14ac:dyDescent="0.2">
      <c r="A233">
        <v>233</v>
      </c>
      <c r="B233">
        <v>85</v>
      </c>
      <c r="C233" s="1">
        <v>8.5083381714079801E-4</v>
      </c>
      <c r="D233">
        <f t="shared" si="6"/>
        <v>19805</v>
      </c>
      <c r="F233">
        <f t="shared" si="7"/>
        <v>1.9804999999999999E-4</v>
      </c>
    </row>
    <row r="234" spans="1:6" x14ac:dyDescent="0.2">
      <c r="A234">
        <v>234</v>
      </c>
      <c r="B234">
        <v>65</v>
      </c>
      <c r="C234" s="1">
        <v>6.5063762487237403E-4</v>
      </c>
      <c r="D234">
        <f t="shared" si="6"/>
        <v>15210</v>
      </c>
      <c r="F234">
        <f t="shared" si="7"/>
        <v>1.5210000000000001E-4</v>
      </c>
    </row>
    <row r="235" spans="1:6" x14ac:dyDescent="0.2">
      <c r="A235">
        <v>235</v>
      </c>
      <c r="B235">
        <v>77</v>
      </c>
      <c r="C235" s="1">
        <v>7.7075534023342805E-4</v>
      </c>
      <c r="D235">
        <f t="shared" si="6"/>
        <v>18095</v>
      </c>
      <c r="F235">
        <f t="shared" si="7"/>
        <v>1.8095000000000001E-4</v>
      </c>
    </row>
    <row r="236" spans="1:6" x14ac:dyDescent="0.2">
      <c r="A236">
        <v>236</v>
      </c>
      <c r="B236">
        <v>82</v>
      </c>
      <c r="C236" s="1">
        <v>8.2080438830053404E-4</v>
      </c>
      <c r="D236">
        <f t="shared" si="6"/>
        <v>19352</v>
      </c>
      <c r="F236">
        <f t="shared" si="7"/>
        <v>1.9352E-4</v>
      </c>
    </row>
    <row r="237" spans="1:6" x14ac:dyDescent="0.2">
      <c r="A237">
        <v>237</v>
      </c>
      <c r="B237">
        <v>81</v>
      </c>
      <c r="C237" s="1">
        <v>8.1079457868711298E-4</v>
      </c>
      <c r="D237">
        <f t="shared" si="6"/>
        <v>19197</v>
      </c>
      <c r="F237">
        <f t="shared" si="7"/>
        <v>1.9196999999999999E-4</v>
      </c>
    </row>
    <row r="238" spans="1:6" x14ac:dyDescent="0.2">
      <c r="A238">
        <v>238</v>
      </c>
      <c r="B238">
        <v>92</v>
      </c>
      <c r="C238" s="1">
        <v>9.2090248443474603E-4</v>
      </c>
      <c r="D238">
        <f t="shared" si="6"/>
        <v>21896</v>
      </c>
      <c r="F238">
        <f t="shared" si="7"/>
        <v>2.1896E-4</v>
      </c>
    </row>
    <row r="239" spans="1:6" x14ac:dyDescent="0.2">
      <c r="A239">
        <v>239</v>
      </c>
      <c r="B239">
        <v>90</v>
      </c>
      <c r="C239" s="1">
        <v>9.0088286520790303E-4</v>
      </c>
      <c r="D239">
        <f t="shared" si="6"/>
        <v>21510</v>
      </c>
      <c r="F239">
        <f t="shared" si="7"/>
        <v>2.151E-4</v>
      </c>
    </row>
    <row r="240" spans="1:6" x14ac:dyDescent="0.2">
      <c r="A240">
        <v>240</v>
      </c>
      <c r="B240">
        <v>80</v>
      </c>
      <c r="C240" s="1">
        <v>8.0078476907369201E-4</v>
      </c>
      <c r="D240">
        <f t="shared" si="6"/>
        <v>19200</v>
      </c>
      <c r="F240">
        <f t="shared" si="7"/>
        <v>1.92E-4</v>
      </c>
    </row>
    <row r="241" spans="1:6" x14ac:dyDescent="0.2">
      <c r="A241">
        <v>241</v>
      </c>
      <c r="B241">
        <v>87</v>
      </c>
      <c r="C241" s="1">
        <v>8.7085343636764004E-4</v>
      </c>
      <c r="D241">
        <f t="shared" si="6"/>
        <v>20967</v>
      </c>
      <c r="F241">
        <f t="shared" si="7"/>
        <v>2.0966999999999999E-4</v>
      </c>
    </row>
    <row r="242" spans="1:6" x14ac:dyDescent="0.2">
      <c r="A242">
        <v>242</v>
      </c>
      <c r="B242">
        <v>67</v>
      </c>
      <c r="C242" s="1">
        <v>6.7065724409921704E-4</v>
      </c>
      <c r="D242">
        <f t="shared" si="6"/>
        <v>16214</v>
      </c>
      <c r="F242">
        <f t="shared" si="7"/>
        <v>1.6213999999999999E-4</v>
      </c>
    </row>
    <row r="243" spans="1:6" x14ac:dyDescent="0.2">
      <c r="A243">
        <v>243</v>
      </c>
      <c r="B243">
        <v>92</v>
      </c>
      <c r="C243" s="1">
        <v>9.2090248443474603E-4</v>
      </c>
      <c r="D243">
        <f t="shared" si="6"/>
        <v>22356</v>
      </c>
      <c r="F243">
        <f t="shared" si="7"/>
        <v>2.2356000000000001E-4</v>
      </c>
    </row>
    <row r="244" spans="1:6" x14ac:dyDescent="0.2">
      <c r="A244">
        <v>244</v>
      </c>
      <c r="B244">
        <v>78</v>
      </c>
      <c r="C244" s="1">
        <v>7.8076514984684901E-4</v>
      </c>
      <c r="D244">
        <f t="shared" si="6"/>
        <v>19032</v>
      </c>
      <c r="F244">
        <f t="shared" si="7"/>
        <v>1.9032000000000001E-4</v>
      </c>
    </row>
    <row r="245" spans="1:6" x14ac:dyDescent="0.2">
      <c r="A245">
        <v>245</v>
      </c>
      <c r="B245">
        <v>69</v>
      </c>
      <c r="C245" s="1">
        <v>6.9067686332605896E-4</v>
      </c>
      <c r="D245">
        <f t="shared" si="6"/>
        <v>16905</v>
      </c>
      <c r="F245">
        <f t="shared" si="7"/>
        <v>1.6904999999999999E-4</v>
      </c>
    </row>
    <row r="246" spans="1:6" x14ac:dyDescent="0.2">
      <c r="A246">
        <v>246</v>
      </c>
      <c r="B246">
        <v>80</v>
      </c>
      <c r="C246" s="1">
        <v>8.0078476907369201E-4</v>
      </c>
      <c r="D246">
        <f t="shared" si="6"/>
        <v>19680</v>
      </c>
      <c r="F246">
        <f t="shared" si="7"/>
        <v>1.9680000000000001E-4</v>
      </c>
    </row>
    <row r="247" spans="1:6" x14ac:dyDescent="0.2">
      <c r="A247">
        <v>247</v>
      </c>
      <c r="B247">
        <v>90</v>
      </c>
      <c r="C247" s="1">
        <v>9.0088286520790303E-4</v>
      </c>
      <c r="D247">
        <f t="shared" si="6"/>
        <v>22230</v>
      </c>
      <c r="F247">
        <f t="shared" si="7"/>
        <v>2.2230000000000001E-4</v>
      </c>
    </row>
    <row r="248" spans="1:6" x14ac:dyDescent="0.2">
      <c r="A248">
        <v>248</v>
      </c>
      <c r="B248">
        <v>73</v>
      </c>
      <c r="C248" s="1">
        <v>7.3071610177974399E-4</v>
      </c>
      <c r="D248">
        <f t="shared" si="6"/>
        <v>18104</v>
      </c>
      <c r="F248">
        <f t="shared" si="7"/>
        <v>1.8103999999999999E-4</v>
      </c>
    </row>
    <row r="249" spans="1:6" x14ac:dyDescent="0.2">
      <c r="A249">
        <v>249</v>
      </c>
      <c r="B249">
        <v>93</v>
      </c>
      <c r="C249" s="1">
        <v>9.3091229404816699E-4</v>
      </c>
      <c r="D249">
        <f t="shared" si="6"/>
        <v>23157</v>
      </c>
      <c r="F249">
        <f t="shared" si="7"/>
        <v>2.3157000000000001E-4</v>
      </c>
    </row>
    <row r="250" spans="1:6" x14ac:dyDescent="0.2">
      <c r="A250">
        <v>250</v>
      </c>
      <c r="B250">
        <v>80</v>
      </c>
      <c r="C250" s="1">
        <v>8.0078476907369201E-4</v>
      </c>
      <c r="D250">
        <f t="shared" si="6"/>
        <v>20000</v>
      </c>
      <c r="F250">
        <f t="shared" si="7"/>
        <v>2.0000000000000001E-4</v>
      </c>
    </row>
    <row r="251" spans="1:6" x14ac:dyDescent="0.2">
      <c r="A251">
        <v>251</v>
      </c>
      <c r="B251">
        <v>76</v>
      </c>
      <c r="C251" s="1">
        <v>7.6074553062000698E-4</v>
      </c>
      <c r="D251">
        <f t="shared" si="6"/>
        <v>19076</v>
      </c>
      <c r="F251">
        <f t="shared" si="7"/>
        <v>1.9076E-4</v>
      </c>
    </row>
    <row r="252" spans="1:6" x14ac:dyDescent="0.2">
      <c r="A252">
        <v>252</v>
      </c>
      <c r="B252">
        <v>95</v>
      </c>
      <c r="C252" s="1">
        <v>9.5093191327500902E-4</v>
      </c>
      <c r="D252">
        <f t="shared" si="6"/>
        <v>23940</v>
      </c>
      <c r="F252">
        <f t="shared" si="7"/>
        <v>2.3939999999999999E-4</v>
      </c>
    </row>
    <row r="253" spans="1:6" x14ac:dyDescent="0.2">
      <c r="A253">
        <v>253</v>
      </c>
      <c r="B253">
        <v>81</v>
      </c>
      <c r="C253" s="1">
        <v>8.1079457868711298E-4</v>
      </c>
      <c r="D253">
        <f t="shared" si="6"/>
        <v>20493</v>
      </c>
      <c r="F253">
        <f t="shared" si="7"/>
        <v>2.0493E-4</v>
      </c>
    </row>
    <row r="254" spans="1:6" x14ac:dyDescent="0.2">
      <c r="A254">
        <v>254</v>
      </c>
      <c r="B254">
        <v>91</v>
      </c>
      <c r="C254" s="1">
        <v>9.1089267482132399E-4</v>
      </c>
      <c r="D254">
        <f t="shared" si="6"/>
        <v>23114</v>
      </c>
      <c r="F254">
        <f t="shared" si="7"/>
        <v>2.3114000000000001E-4</v>
      </c>
    </row>
    <row r="255" spans="1:6" x14ac:dyDescent="0.2">
      <c r="A255">
        <v>255</v>
      </c>
      <c r="B255">
        <v>68</v>
      </c>
      <c r="C255" s="1">
        <v>6.80667053712638E-4</v>
      </c>
      <c r="D255">
        <f t="shared" si="6"/>
        <v>17340</v>
      </c>
      <c r="F255">
        <f t="shared" si="7"/>
        <v>1.7340000000000001E-4</v>
      </c>
    </row>
    <row r="256" spans="1:6" x14ac:dyDescent="0.2">
      <c r="A256">
        <v>256</v>
      </c>
      <c r="B256">
        <v>88</v>
      </c>
      <c r="C256" s="1">
        <v>8.80863245981061E-4</v>
      </c>
      <c r="D256">
        <f t="shared" si="6"/>
        <v>22528</v>
      </c>
      <c r="F256">
        <f t="shared" si="7"/>
        <v>2.2528000000000001E-4</v>
      </c>
    </row>
    <row r="257" spans="1:6" x14ac:dyDescent="0.2">
      <c r="A257">
        <v>257</v>
      </c>
      <c r="B257">
        <v>71</v>
      </c>
      <c r="C257" s="1">
        <v>7.1069648255290099E-4</v>
      </c>
      <c r="D257">
        <f t="shared" si="6"/>
        <v>18247</v>
      </c>
      <c r="F257">
        <f t="shared" si="7"/>
        <v>1.8247000000000001E-4</v>
      </c>
    </row>
    <row r="258" spans="1:6" x14ac:dyDescent="0.2">
      <c r="A258">
        <v>258</v>
      </c>
      <c r="B258">
        <v>73</v>
      </c>
      <c r="C258" s="1">
        <v>7.3071610177974399E-4</v>
      </c>
      <c r="D258">
        <f t="shared" ref="D258:D321" si="8">B258*A258</f>
        <v>18834</v>
      </c>
      <c r="F258">
        <f t="shared" ref="F258:F321" si="9">D258/$I$1</f>
        <v>1.8834E-4</v>
      </c>
    </row>
    <row r="259" spans="1:6" x14ac:dyDescent="0.2">
      <c r="A259">
        <v>259</v>
      </c>
      <c r="B259">
        <v>75</v>
      </c>
      <c r="C259" s="1">
        <v>7.5073572100658602E-4</v>
      </c>
      <c r="D259">
        <f t="shared" si="8"/>
        <v>19425</v>
      </c>
      <c r="F259">
        <f t="shared" si="9"/>
        <v>1.9425000000000001E-4</v>
      </c>
    </row>
    <row r="260" spans="1:6" x14ac:dyDescent="0.2">
      <c r="A260">
        <v>260</v>
      </c>
      <c r="B260">
        <v>77</v>
      </c>
      <c r="C260" s="1">
        <v>7.7075534023342805E-4</v>
      </c>
      <c r="D260">
        <f t="shared" si="8"/>
        <v>20020</v>
      </c>
      <c r="F260">
        <f t="shared" si="9"/>
        <v>2.0019999999999999E-4</v>
      </c>
    </row>
    <row r="261" spans="1:6" x14ac:dyDescent="0.2">
      <c r="A261">
        <v>261</v>
      </c>
      <c r="B261">
        <v>82</v>
      </c>
      <c r="C261" s="1">
        <v>8.2080438830053404E-4</v>
      </c>
      <c r="D261">
        <f t="shared" si="8"/>
        <v>21402</v>
      </c>
      <c r="F261">
        <f t="shared" si="9"/>
        <v>2.1401999999999999E-4</v>
      </c>
    </row>
    <row r="262" spans="1:6" x14ac:dyDescent="0.2">
      <c r="A262">
        <v>262</v>
      </c>
      <c r="B262">
        <v>77</v>
      </c>
      <c r="C262" s="1">
        <v>7.7075534023342805E-4</v>
      </c>
      <c r="D262">
        <f t="shared" si="8"/>
        <v>20174</v>
      </c>
      <c r="F262">
        <f t="shared" si="9"/>
        <v>2.0174E-4</v>
      </c>
    </row>
    <row r="263" spans="1:6" x14ac:dyDescent="0.2">
      <c r="A263">
        <v>263</v>
      </c>
      <c r="B263">
        <v>64</v>
      </c>
      <c r="C263" s="1">
        <v>6.4062781525895296E-4</v>
      </c>
      <c r="D263">
        <f t="shared" si="8"/>
        <v>16832</v>
      </c>
      <c r="F263">
        <f t="shared" si="9"/>
        <v>1.6831999999999999E-4</v>
      </c>
    </row>
    <row r="264" spans="1:6" x14ac:dyDescent="0.2">
      <c r="A264">
        <v>264</v>
      </c>
      <c r="B264">
        <v>76</v>
      </c>
      <c r="C264" s="1">
        <v>7.6074553062000698E-4</v>
      </c>
      <c r="D264">
        <f t="shared" si="8"/>
        <v>20064</v>
      </c>
      <c r="F264">
        <f t="shared" si="9"/>
        <v>2.0064E-4</v>
      </c>
    </row>
    <row r="265" spans="1:6" x14ac:dyDescent="0.2">
      <c r="A265">
        <v>265</v>
      </c>
      <c r="B265">
        <v>83</v>
      </c>
      <c r="C265" s="1">
        <v>8.30814197913955E-4</v>
      </c>
      <c r="D265">
        <f t="shared" si="8"/>
        <v>21995</v>
      </c>
      <c r="F265">
        <f t="shared" si="9"/>
        <v>2.1995000000000001E-4</v>
      </c>
    </row>
    <row r="266" spans="1:6" x14ac:dyDescent="0.2">
      <c r="A266">
        <v>266</v>
      </c>
      <c r="B266">
        <v>65</v>
      </c>
      <c r="C266" s="1">
        <v>6.5063762487237403E-4</v>
      </c>
      <c r="D266">
        <f t="shared" si="8"/>
        <v>17290</v>
      </c>
      <c r="F266">
        <f t="shared" si="9"/>
        <v>1.729E-4</v>
      </c>
    </row>
    <row r="267" spans="1:6" x14ac:dyDescent="0.2">
      <c r="A267">
        <v>267</v>
      </c>
      <c r="B267">
        <v>76</v>
      </c>
      <c r="C267" s="1">
        <v>7.6074553062000698E-4</v>
      </c>
      <c r="D267">
        <f t="shared" si="8"/>
        <v>20292</v>
      </c>
      <c r="F267">
        <f t="shared" si="9"/>
        <v>2.0291999999999999E-4</v>
      </c>
    </row>
    <row r="268" spans="1:6" x14ac:dyDescent="0.2">
      <c r="A268">
        <v>268</v>
      </c>
      <c r="B268">
        <v>92</v>
      </c>
      <c r="C268" s="1">
        <v>9.2090248443474603E-4</v>
      </c>
      <c r="D268">
        <f t="shared" si="8"/>
        <v>24656</v>
      </c>
      <c r="F268">
        <f t="shared" si="9"/>
        <v>2.4656E-4</v>
      </c>
    </row>
    <row r="269" spans="1:6" x14ac:dyDescent="0.2">
      <c r="A269">
        <v>269</v>
      </c>
      <c r="B269">
        <v>68</v>
      </c>
      <c r="C269" s="1">
        <v>6.80667053712638E-4</v>
      </c>
      <c r="D269">
        <f t="shared" si="8"/>
        <v>18292</v>
      </c>
      <c r="F269">
        <f t="shared" si="9"/>
        <v>1.8291999999999999E-4</v>
      </c>
    </row>
    <row r="270" spans="1:6" x14ac:dyDescent="0.2">
      <c r="A270">
        <v>270</v>
      </c>
      <c r="B270">
        <v>66</v>
      </c>
      <c r="C270" s="1">
        <v>6.6064743448579597E-4</v>
      </c>
      <c r="D270">
        <f t="shared" si="8"/>
        <v>17820</v>
      </c>
      <c r="F270">
        <f t="shared" si="9"/>
        <v>1.7819999999999999E-4</v>
      </c>
    </row>
    <row r="271" spans="1:6" x14ac:dyDescent="0.2">
      <c r="A271">
        <v>271</v>
      </c>
      <c r="B271">
        <v>79</v>
      </c>
      <c r="C271" s="1">
        <v>7.9077495946027095E-4</v>
      </c>
      <c r="D271">
        <f t="shared" si="8"/>
        <v>21409</v>
      </c>
      <c r="F271">
        <f t="shared" si="9"/>
        <v>2.1409000000000001E-4</v>
      </c>
    </row>
    <row r="272" spans="1:6" x14ac:dyDescent="0.2">
      <c r="A272">
        <v>272</v>
      </c>
      <c r="B272">
        <v>84</v>
      </c>
      <c r="C272" s="1">
        <v>8.4082400752737596E-4</v>
      </c>
      <c r="D272">
        <f t="shared" si="8"/>
        <v>22848</v>
      </c>
      <c r="F272">
        <f t="shared" si="9"/>
        <v>2.2848000000000001E-4</v>
      </c>
    </row>
    <row r="273" spans="1:6" x14ac:dyDescent="0.2">
      <c r="A273">
        <v>273</v>
      </c>
      <c r="B273">
        <v>67</v>
      </c>
      <c r="C273" s="1">
        <v>6.7065724409921704E-4</v>
      </c>
      <c r="D273">
        <f t="shared" si="8"/>
        <v>18291</v>
      </c>
      <c r="F273">
        <f t="shared" si="9"/>
        <v>1.8291E-4</v>
      </c>
    </row>
    <row r="274" spans="1:6" x14ac:dyDescent="0.2">
      <c r="A274">
        <v>274</v>
      </c>
      <c r="B274">
        <v>63</v>
      </c>
      <c r="C274" s="1">
        <v>6.30618005645532E-4</v>
      </c>
      <c r="D274">
        <f t="shared" si="8"/>
        <v>17262</v>
      </c>
      <c r="F274">
        <f t="shared" si="9"/>
        <v>1.7262000000000001E-4</v>
      </c>
    </row>
    <row r="275" spans="1:6" x14ac:dyDescent="0.2">
      <c r="A275">
        <v>275</v>
      </c>
      <c r="B275">
        <v>66</v>
      </c>
      <c r="C275" s="1">
        <v>6.6064743448579597E-4</v>
      </c>
      <c r="D275">
        <f t="shared" si="8"/>
        <v>18150</v>
      </c>
      <c r="F275">
        <f t="shared" si="9"/>
        <v>1.8149999999999999E-4</v>
      </c>
    </row>
    <row r="276" spans="1:6" x14ac:dyDescent="0.2">
      <c r="A276">
        <v>276</v>
      </c>
      <c r="B276">
        <v>77</v>
      </c>
      <c r="C276" s="1">
        <v>7.7075534023342805E-4</v>
      </c>
      <c r="D276">
        <f t="shared" si="8"/>
        <v>21252</v>
      </c>
      <c r="F276">
        <f t="shared" si="9"/>
        <v>2.1252E-4</v>
      </c>
    </row>
    <row r="277" spans="1:6" x14ac:dyDescent="0.2">
      <c r="A277">
        <v>277</v>
      </c>
      <c r="B277">
        <v>82</v>
      </c>
      <c r="C277" s="1">
        <v>8.2080438830053404E-4</v>
      </c>
      <c r="D277">
        <f t="shared" si="8"/>
        <v>22714</v>
      </c>
      <c r="F277">
        <f t="shared" si="9"/>
        <v>2.2714E-4</v>
      </c>
    </row>
    <row r="278" spans="1:6" x14ac:dyDescent="0.2">
      <c r="A278">
        <v>278</v>
      </c>
      <c r="B278">
        <v>90</v>
      </c>
      <c r="C278" s="1">
        <v>9.0088286520790303E-4</v>
      </c>
      <c r="D278">
        <f t="shared" si="8"/>
        <v>25020</v>
      </c>
      <c r="F278">
        <f t="shared" si="9"/>
        <v>2.5020000000000001E-4</v>
      </c>
    </row>
    <row r="279" spans="1:6" x14ac:dyDescent="0.2">
      <c r="A279">
        <v>279</v>
      </c>
      <c r="B279">
        <v>84</v>
      </c>
      <c r="C279" s="1">
        <v>8.4082400752737596E-4</v>
      </c>
      <c r="D279">
        <f t="shared" si="8"/>
        <v>23436</v>
      </c>
      <c r="F279">
        <f t="shared" si="9"/>
        <v>2.3436E-4</v>
      </c>
    </row>
    <row r="280" spans="1:6" x14ac:dyDescent="0.2">
      <c r="A280">
        <v>280</v>
      </c>
      <c r="B280">
        <v>75</v>
      </c>
      <c r="C280" s="1">
        <v>7.5073572100658602E-4</v>
      </c>
      <c r="D280">
        <f t="shared" si="8"/>
        <v>21000</v>
      </c>
      <c r="F280">
        <f t="shared" si="9"/>
        <v>2.1000000000000001E-4</v>
      </c>
    </row>
    <row r="281" spans="1:6" x14ac:dyDescent="0.2">
      <c r="A281">
        <v>281</v>
      </c>
      <c r="B281">
        <v>75</v>
      </c>
      <c r="C281" s="1">
        <v>7.5073572100658602E-4</v>
      </c>
      <c r="D281">
        <f t="shared" si="8"/>
        <v>21075</v>
      </c>
      <c r="F281">
        <f t="shared" si="9"/>
        <v>2.1075E-4</v>
      </c>
    </row>
    <row r="282" spans="1:6" x14ac:dyDescent="0.2">
      <c r="A282">
        <v>282</v>
      </c>
      <c r="B282">
        <v>99</v>
      </c>
      <c r="C282" s="1">
        <v>9.9097115172869406E-4</v>
      </c>
      <c r="D282">
        <f t="shared" si="8"/>
        <v>27918</v>
      </c>
      <c r="F282">
        <f t="shared" si="9"/>
        <v>2.7918000000000002E-4</v>
      </c>
    </row>
    <row r="283" spans="1:6" x14ac:dyDescent="0.2">
      <c r="A283">
        <v>283</v>
      </c>
      <c r="B283">
        <v>84</v>
      </c>
      <c r="C283" s="1">
        <v>8.4082400752737596E-4</v>
      </c>
      <c r="D283">
        <f t="shared" si="8"/>
        <v>23772</v>
      </c>
      <c r="F283">
        <f t="shared" si="9"/>
        <v>2.3771999999999999E-4</v>
      </c>
    </row>
    <row r="284" spans="1:6" x14ac:dyDescent="0.2">
      <c r="A284">
        <v>284</v>
      </c>
      <c r="B284">
        <v>81</v>
      </c>
      <c r="C284" s="1">
        <v>8.1079457868711298E-4</v>
      </c>
      <c r="D284">
        <f t="shared" si="8"/>
        <v>23004</v>
      </c>
      <c r="F284">
        <f t="shared" si="9"/>
        <v>2.3004000000000001E-4</v>
      </c>
    </row>
    <row r="285" spans="1:6" x14ac:dyDescent="0.2">
      <c r="A285">
        <v>285</v>
      </c>
      <c r="B285">
        <v>79</v>
      </c>
      <c r="C285" s="1">
        <v>7.9077495946027095E-4</v>
      </c>
      <c r="D285">
        <f t="shared" si="8"/>
        <v>22515</v>
      </c>
      <c r="F285">
        <f t="shared" si="9"/>
        <v>2.2515E-4</v>
      </c>
    </row>
    <row r="286" spans="1:6" x14ac:dyDescent="0.2">
      <c r="A286">
        <v>286</v>
      </c>
      <c r="B286">
        <v>80</v>
      </c>
      <c r="C286" s="1">
        <v>8.0078476907369201E-4</v>
      </c>
      <c r="D286">
        <f t="shared" si="8"/>
        <v>22880</v>
      </c>
      <c r="F286">
        <f t="shared" si="9"/>
        <v>2.288E-4</v>
      </c>
    </row>
    <row r="287" spans="1:6" x14ac:dyDescent="0.2">
      <c r="A287">
        <v>287</v>
      </c>
      <c r="B287">
        <v>82</v>
      </c>
      <c r="C287" s="1">
        <v>8.2080438830053404E-4</v>
      </c>
      <c r="D287">
        <f t="shared" si="8"/>
        <v>23534</v>
      </c>
      <c r="F287">
        <f t="shared" si="9"/>
        <v>2.3534000000000001E-4</v>
      </c>
    </row>
    <row r="288" spans="1:6" x14ac:dyDescent="0.2">
      <c r="A288">
        <v>288</v>
      </c>
      <c r="B288">
        <v>76</v>
      </c>
      <c r="C288" s="1">
        <v>7.6074553062000698E-4</v>
      </c>
      <c r="D288">
        <f t="shared" si="8"/>
        <v>21888</v>
      </c>
      <c r="F288">
        <f t="shared" si="9"/>
        <v>2.1887999999999999E-4</v>
      </c>
    </row>
    <row r="289" spans="1:6" x14ac:dyDescent="0.2">
      <c r="A289">
        <v>289</v>
      </c>
      <c r="B289">
        <v>59</v>
      </c>
      <c r="C289" s="1">
        <v>5.9057876719184805E-4</v>
      </c>
      <c r="D289">
        <f t="shared" si="8"/>
        <v>17051</v>
      </c>
      <c r="F289">
        <f t="shared" si="9"/>
        <v>1.7050999999999999E-4</v>
      </c>
    </row>
    <row r="290" spans="1:6" x14ac:dyDescent="0.2">
      <c r="A290">
        <v>290</v>
      </c>
      <c r="B290">
        <v>67</v>
      </c>
      <c r="C290" s="1">
        <v>6.7065724409921704E-4</v>
      </c>
      <c r="D290">
        <f t="shared" si="8"/>
        <v>19430</v>
      </c>
      <c r="F290">
        <f t="shared" si="9"/>
        <v>1.9430000000000001E-4</v>
      </c>
    </row>
    <row r="291" spans="1:6" x14ac:dyDescent="0.2">
      <c r="A291">
        <v>291</v>
      </c>
      <c r="B291">
        <v>68</v>
      </c>
      <c r="C291" s="1">
        <v>6.80667053712638E-4</v>
      </c>
      <c r="D291">
        <f t="shared" si="8"/>
        <v>19788</v>
      </c>
      <c r="F291">
        <f t="shared" si="9"/>
        <v>1.9788E-4</v>
      </c>
    </row>
    <row r="292" spans="1:6" x14ac:dyDescent="0.2">
      <c r="A292">
        <v>292</v>
      </c>
      <c r="B292">
        <v>73</v>
      </c>
      <c r="C292" s="1">
        <v>7.3071610177974399E-4</v>
      </c>
      <c r="D292">
        <f t="shared" si="8"/>
        <v>21316</v>
      </c>
      <c r="F292">
        <f t="shared" si="9"/>
        <v>2.1316E-4</v>
      </c>
    </row>
    <row r="293" spans="1:6" x14ac:dyDescent="0.2">
      <c r="A293">
        <v>293</v>
      </c>
      <c r="B293">
        <v>75</v>
      </c>
      <c r="C293" s="1">
        <v>7.5073572100658602E-4</v>
      </c>
      <c r="D293">
        <f t="shared" si="8"/>
        <v>21975</v>
      </c>
      <c r="F293">
        <f t="shared" si="9"/>
        <v>2.1975E-4</v>
      </c>
    </row>
    <row r="294" spans="1:6" x14ac:dyDescent="0.2">
      <c r="A294">
        <v>294</v>
      </c>
      <c r="B294">
        <v>84</v>
      </c>
      <c r="C294" s="1">
        <v>8.4082400752737596E-4</v>
      </c>
      <c r="D294">
        <f t="shared" si="8"/>
        <v>24696</v>
      </c>
      <c r="F294">
        <f t="shared" si="9"/>
        <v>2.4696000000000001E-4</v>
      </c>
    </row>
    <row r="295" spans="1:6" x14ac:dyDescent="0.2">
      <c r="A295">
        <v>295</v>
      </c>
      <c r="B295">
        <v>61</v>
      </c>
      <c r="C295" s="1">
        <v>6.1059838641868997E-4</v>
      </c>
      <c r="D295">
        <f t="shared" si="8"/>
        <v>17995</v>
      </c>
      <c r="F295">
        <f t="shared" si="9"/>
        <v>1.7995000000000001E-4</v>
      </c>
    </row>
    <row r="296" spans="1:6" x14ac:dyDescent="0.2">
      <c r="A296">
        <v>296</v>
      </c>
      <c r="B296">
        <v>84</v>
      </c>
      <c r="C296" s="1">
        <v>8.4082400752737596E-4</v>
      </c>
      <c r="D296">
        <f t="shared" si="8"/>
        <v>24864</v>
      </c>
      <c r="F296">
        <f t="shared" si="9"/>
        <v>2.4864E-4</v>
      </c>
    </row>
    <row r="297" spans="1:6" x14ac:dyDescent="0.2">
      <c r="A297">
        <v>297</v>
      </c>
      <c r="B297">
        <v>72</v>
      </c>
      <c r="C297" s="1">
        <v>7.2070629216632303E-4</v>
      </c>
      <c r="D297">
        <f t="shared" si="8"/>
        <v>21384</v>
      </c>
      <c r="F297">
        <f t="shared" si="9"/>
        <v>2.1384E-4</v>
      </c>
    </row>
    <row r="298" spans="1:6" x14ac:dyDescent="0.2">
      <c r="A298">
        <v>298</v>
      </c>
      <c r="B298">
        <v>70</v>
      </c>
      <c r="C298" s="1">
        <v>7.0068667293948003E-4</v>
      </c>
      <c r="D298">
        <f t="shared" si="8"/>
        <v>20860</v>
      </c>
      <c r="F298">
        <f t="shared" si="9"/>
        <v>2.086E-4</v>
      </c>
    </row>
    <row r="299" spans="1:6" x14ac:dyDescent="0.2">
      <c r="A299">
        <v>299</v>
      </c>
      <c r="B299">
        <v>67</v>
      </c>
      <c r="C299" s="1">
        <v>6.7065724409921704E-4</v>
      </c>
      <c r="D299">
        <f t="shared" si="8"/>
        <v>20033</v>
      </c>
      <c r="F299">
        <f t="shared" si="9"/>
        <v>2.0033E-4</v>
      </c>
    </row>
    <row r="300" spans="1:6" x14ac:dyDescent="0.2">
      <c r="A300">
        <v>300</v>
      </c>
      <c r="B300">
        <v>72</v>
      </c>
      <c r="C300" s="1">
        <v>7.2070629216632303E-4</v>
      </c>
      <c r="D300">
        <f t="shared" si="8"/>
        <v>21600</v>
      </c>
      <c r="F300">
        <f t="shared" si="9"/>
        <v>2.1599999999999999E-4</v>
      </c>
    </row>
    <row r="301" spans="1:6" x14ac:dyDescent="0.2">
      <c r="A301">
        <v>301</v>
      </c>
      <c r="B301">
        <v>64</v>
      </c>
      <c r="C301" s="1">
        <v>6.4062781525895296E-4</v>
      </c>
      <c r="D301">
        <f t="shared" si="8"/>
        <v>19264</v>
      </c>
      <c r="F301">
        <f t="shared" si="9"/>
        <v>1.9264E-4</v>
      </c>
    </row>
    <row r="302" spans="1:6" x14ac:dyDescent="0.2">
      <c r="A302">
        <v>302</v>
      </c>
      <c r="B302">
        <v>67</v>
      </c>
      <c r="C302" s="1">
        <v>6.7065724409921704E-4</v>
      </c>
      <c r="D302">
        <f t="shared" si="8"/>
        <v>20234</v>
      </c>
      <c r="F302">
        <f t="shared" si="9"/>
        <v>2.0233999999999999E-4</v>
      </c>
    </row>
    <row r="303" spans="1:6" x14ac:dyDescent="0.2">
      <c r="A303">
        <v>303</v>
      </c>
      <c r="B303">
        <v>74</v>
      </c>
      <c r="C303" s="1">
        <v>7.4072591139316495E-4</v>
      </c>
      <c r="D303">
        <f t="shared" si="8"/>
        <v>22422</v>
      </c>
      <c r="F303">
        <f t="shared" si="9"/>
        <v>2.2421999999999999E-4</v>
      </c>
    </row>
    <row r="304" spans="1:6" x14ac:dyDescent="0.2">
      <c r="A304">
        <v>304</v>
      </c>
      <c r="B304">
        <v>67</v>
      </c>
      <c r="C304" s="1">
        <v>6.7065724409921704E-4</v>
      </c>
      <c r="D304">
        <f t="shared" si="8"/>
        <v>20368</v>
      </c>
      <c r="F304">
        <f t="shared" si="9"/>
        <v>2.0368E-4</v>
      </c>
    </row>
    <row r="305" spans="1:6" x14ac:dyDescent="0.2">
      <c r="A305">
        <v>305</v>
      </c>
      <c r="B305">
        <v>88</v>
      </c>
      <c r="C305" s="1">
        <v>8.80863245981061E-4</v>
      </c>
      <c r="D305">
        <f t="shared" si="8"/>
        <v>26840</v>
      </c>
      <c r="F305">
        <f t="shared" si="9"/>
        <v>2.6840000000000002E-4</v>
      </c>
    </row>
    <row r="306" spans="1:6" x14ac:dyDescent="0.2">
      <c r="A306">
        <v>306</v>
      </c>
      <c r="B306">
        <v>88</v>
      </c>
      <c r="C306" s="1">
        <v>8.80863245981061E-4</v>
      </c>
      <c r="D306">
        <f t="shared" si="8"/>
        <v>26928</v>
      </c>
      <c r="F306">
        <f t="shared" si="9"/>
        <v>2.6928E-4</v>
      </c>
    </row>
    <row r="307" spans="1:6" x14ac:dyDescent="0.2">
      <c r="A307">
        <v>307</v>
      </c>
      <c r="B307">
        <v>75</v>
      </c>
      <c r="C307" s="1">
        <v>7.5073572100658602E-4</v>
      </c>
      <c r="D307">
        <f t="shared" si="8"/>
        <v>23025</v>
      </c>
      <c r="F307">
        <f t="shared" si="9"/>
        <v>2.3025000000000001E-4</v>
      </c>
    </row>
    <row r="308" spans="1:6" x14ac:dyDescent="0.2">
      <c r="A308">
        <v>308</v>
      </c>
      <c r="B308">
        <v>67</v>
      </c>
      <c r="C308" s="1">
        <v>6.7065724409921704E-4</v>
      </c>
      <c r="D308">
        <f t="shared" si="8"/>
        <v>20636</v>
      </c>
      <c r="F308">
        <f t="shared" si="9"/>
        <v>2.0636E-4</v>
      </c>
    </row>
    <row r="309" spans="1:6" x14ac:dyDescent="0.2">
      <c r="A309">
        <v>309</v>
      </c>
      <c r="B309">
        <v>78</v>
      </c>
      <c r="C309" s="1">
        <v>7.8076514984684901E-4</v>
      </c>
      <c r="D309">
        <f t="shared" si="8"/>
        <v>24102</v>
      </c>
      <c r="F309">
        <f t="shared" si="9"/>
        <v>2.4101999999999999E-4</v>
      </c>
    </row>
    <row r="310" spans="1:6" x14ac:dyDescent="0.2">
      <c r="A310">
        <v>310</v>
      </c>
      <c r="B310">
        <v>85</v>
      </c>
      <c r="C310" s="1">
        <v>8.5083381714079801E-4</v>
      </c>
      <c r="D310">
        <f t="shared" si="8"/>
        <v>26350</v>
      </c>
      <c r="F310">
        <f t="shared" si="9"/>
        <v>2.6350000000000001E-4</v>
      </c>
    </row>
    <row r="311" spans="1:6" x14ac:dyDescent="0.2">
      <c r="A311">
        <v>311</v>
      </c>
      <c r="B311">
        <v>76</v>
      </c>
      <c r="C311" s="1">
        <v>7.6074553062000698E-4</v>
      </c>
      <c r="D311">
        <f t="shared" si="8"/>
        <v>23636</v>
      </c>
      <c r="F311">
        <f t="shared" si="9"/>
        <v>2.3635999999999999E-4</v>
      </c>
    </row>
    <row r="312" spans="1:6" x14ac:dyDescent="0.2">
      <c r="A312">
        <v>312</v>
      </c>
      <c r="B312">
        <v>71</v>
      </c>
      <c r="C312" s="1">
        <v>7.1069648255290099E-4</v>
      </c>
      <c r="D312">
        <f t="shared" si="8"/>
        <v>22152</v>
      </c>
      <c r="F312">
        <f t="shared" si="9"/>
        <v>2.2152000000000001E-4</v>
      </c>
    </row>
    <row r="313" spans="1:6" x14ac:dyDescent="0.2">
      <c r="A313">
        <v>313</v>
      </c>
      <c r="B313">
        <v>81</v>
      </c>
      <c r="C313" s="1">
        <v>8.1079457868711298E-4</v>
      </c>
      <c r="D313">
        <f t="shared" si="8"/>
        <v>25353</v>
      </c>
      <c r="F313">
        <f t="shared" si="9"/>
        <v>2.5353000000000002E-4</v>
      </c>
    </row>
    <row r="314" spans="1:6" x14ac:dyDescent="0.2">
      <c r="A314">
        <v>314</v>
      </c>
      <c r="B314">
        <v>71</v>
      </c>
      <c r="C314" s="1">
        <v>7.1069648255290099E-4</v>
      </c>
      <c r="D314">
        <f t="shared" si="8"/>
        <v>22294</v>
      </c>
      <c r="F314">
        <f t="shared" si="9"/>
        <v>2.2294E-4</v>
      </c>
    </row>
    <row r="315" spans="1:6" x14ac:dyDescent="0.2">
      <c r="A315">
        <v>315</v>
      </c>
      <c r="B315">
        <v>76</v>
      </c>
      <c r="C315" s="1">
        <v>7.6074553062000698E-4</v>
      </c>
      <c r="D315">
        <f t="shared" si="8"/>
        <v>23940</v>
      </c>
      <c r="F315">
        <f t="shared" si="9"/>
        <v>2.3939999999999999E-4</v>
      </c>
    </row>
    <row r="316" spans="1:6" x14ac:dyDescent="0.2">
      <c r="A316">
        <v>316</v>
      </c>
      <c r="B316">
        <v>66</v>
      </c>
      <c r="C316" s="1">
        <v>6.6064743448579597E-4</v>
      </c>
      <c r="D316">
        <f t="shared" si="8"/>
        <v>20856</v>
      </c>
      <c r="F316">
        <f t="shared" si="9"/>
        <v>2.0856E-4</v>
      </c>
    </row>
    <row r="317" spans="1:6" x14ac:dyDescent="0.2">
      <c r="A317">
        <v>317</v>
      </c>
      <c r="B317">
        <v>94</v>
      </c>
      <c r="C317" s="1">
        <v>9.4092210366158795E-4</v>
      </c>
      <c r="D317">
        <f t="shared" si="8"/>
        <v>29798</v>
      </c>
      <c r="F317">
        <f t="shared" si="9"/>
        <v>2.9797999999999999E-4</v>
      </c>
    </row>
    <row r="318" spans="1:6" x14ac:dyDescent="0.2">
      <c r="A318">
        <v>318</v>
      </c>
      <c r="B318">
        <v>88</v>
      </c>
      <c r="C318" s="1">
        <v>8.80863245981061E-4</v>
      </c>
      <c r="D318">
        <f t="shared" si="8"/>
        <v>27984</v>
      </c>
      <c r="F318">
        <f t="shared" si="9"/>
        <v>2.7984E-4</v>
      </c>
    </row>
    <row r="319" spans="1:6" x14ac:dyDescent="0.2">
      <c r="A319">
        <v>319</v>
      </c>
      <c r="B319">
        <v>85</v>
      </c>
      <c r="C319" s="1">
        <v>8.5083381714079801E-4</v>
      </c>
      <c r="D319">
        <f t="shared" si="8"/>
        <v>27115</v>
      </c>
      <c r="F319">
        <f t="shared" si="9"/>
        <v>2.7115E-4</v>
      </c>
    </row>
    <row r="320" spans="1:6" x14ac:dyDescent="0.2">
      <c r="A320">
        <v>320</v>
      </c>
      <c r="B320">
        <v>84</v>
      </c>
      <c r="C320" s="1">
        <v>8.4082400752737596E-4</v>
      </c>
      <c r="D320">
        <f t="shared" si="8"/>
        <v>26880</v>
      </c>
      <c r="F320">
        <f t="shared" si="9"/>
        <v>2.6879999999999997E-4</v>
      </c>
    </row>
    <row r="321" spans="1:6" x14ac:dyDescent="0.2">
      <c r="A321">
        <v>321</v>
      </c>
      <c r="B321">
        <v>77</v>
      </c>
      <c r="C321" s="1">
        <v>7.7075534023342805E-4</v>
      </c>
      <c r="D321">
        <f t="shared" si="8"/>
        <v>24717</v>
      </c>
      <c r="F321">
        <f t="shared" si="9"/>
        <v>2.4717000000000001E-4</v>
      </c>
    </row>
    <row r="322" spans="1:6" x14ac:dyDescent="0.2">
      <c r="A322">
        <v>322</v>
      </c>
      <c r="B322">
        <v>77</v>
      </c>
      <c r="C322" s="1">
        <v>7.7075534023342805E-4</v>
      </c>
      <c r="D322">
        <f t="shared" ref="D322:D385" si="10">B322*A322</f>
        <v>24794</v>
      </c>
      <c r="F322">
        <f t="shared" ref="F322:F385" si="11">D322/$I$1</f>
        <v>2.4793999999999999E-4</v>
      </c>
    </row>
    <row r="323" spans="1:6" x14ac:dyDescent="0.2">
      <c r="A323">
        <v>323</v>
      </c>
      <c r="B323">
        <v>53</v>
      </c>
      <c r="C323" s="1">
        <v>5.3051990951132099E-4</v>
      </c>
      <c r="D323">
        <f t="shared" si="10"/>
        <v>17119</v>
      </c>
      <c r="F323">
        <f t="shared" si="11"/>
        <v>1.7118999999999999E-4</v>
      </c>
    </row>
    <row r="324" spans="1:6" x14ac:dyDescent="0.2">
      <c r="A324">
        <v>324</v>
      </c>
      <c r="B324">
        <v>61</v>
      </c>
      <c r="C324" s="1">
        <v>6.1059838641868997E-4</v>
      </c>
      <c r="D324">
        <f t="shared" si="10"/>
        <v>19764</v>
      </c>
      <c r="F324">
        <f t="shared" si="11"/>
        <v>1.9764000000000001E-4</v>
      </c>
    </row>
    <row r="325" spans="1:6" x14ac:dyDescent="0.2">
      <c r="A325">
        <v>325</v>
      </c>
      <c r="B325">
        <v>58</v>
      </c>
      <c r="C325" s="1">
        <v>5.8056895757842601E-4</v>
      </c>
      <c r="D325">
        <f t="shared" si="10"/>
        <v>18850</v>
      </c>
      <c r="F325">
        <f t="shared" si="11"/>
        <v>1.885E-4</v>
      </c>
    </row>
    <row r="326" spans="1:6" x14ac:dyDescent="0.2">
      <c r="A326">
        <v>326</v>
      </c>
      <c r="B326">
        <v>71</v>
      </c>
      <c r="C326" s="1">
        <v>7.1069648255290099E-4</v>
      </c>
      <c r="D326">
        <f t="shared" si="10"/>
        <v>23146</v>
      </c>
      <c r="F326">
        <f t="shared" si="11"/>
        <v>2.3146000000000001E-4</v>
      </c>
    </row>
    <row r="327" spans="1:6" x14ac:dyDescent="0.2">
      <c r="A327">
        <v>327</v>
      </c>
      <c r="B327">
        <v>80</v>
      </c>
      <c r="C327" s="1">
        <v>8.0078476907369201E-4</v>
      </c>
      <c r="D327">
        <f t="shared" si="10"/>
        <v>26160</v>
      </c>
      <c r="F327">
        <f t="shared" si="11"/>
        <v>2.6160000000000002E-4</v>
      </c>
    </row>
    <row r="328" spans="1:6" x14ac:dyDescent="0.2">
      <c r="A328">
        <v>328</v>
      </c>
      <c r="B328">
        <v>64</v>
      </c>
      <c r="C328" s="1">
        <v>6.4062781525895296E-4</v>
      </c>
      <c r="D328">
        <f t="shared" si="10"/>
        <v>20992</v>
      </c>
      <c r="F328">
        <f t="shared" si="11"/>
        <v>2.0992E-4</v>
      </c>
    </row>
    <row r="329" spans="1:6" x14ac:dyDescent="0.2">
      <c r="A329">
        <v>329</v>
      </c>
      <c r="B329">
        <v>64</v>
      </c>
      <c r="C329" s="1">
        <v>6.4062781525895296E-4</v>
      </c>
      <c r="D329">
        <f t="shared" si="10"/>
        <v>21056</v>
      </c>
      <c r="F329">
        <f t="shared" si="11"/>
        <v>2.1055999999999999E-4</v>
      </c>
    </row>
    <row r="330" spans="1:6" x14ac:dyDescent="0.2">
      <c r="A330">
        <v>330</v>
      </c>
      <c r="B330">
        <v>73</v>
      </c>
      <c r="C330" s="1">
        <v>7.3071610177974399E-4</v>
      </c>
      <c r="D330">
        <f t="shared" si="10"/>
        <v>24090</v>
      </c>
      <c r="F330">
        <f t="shared" si="11"/>
        <v>2.409E-4</v>
      </c>
    </row>
    <row r="331" spans="1:6" x14ac:dyDescent="0.2">
      <c r="A331">
        <v>331</v>
      </c>
      <c r="B331">
        <v>76</v>
      </c>
      <c r="C331" s="1">
        <v>7.6074553062000698E-4</v>
      </c>
      <c r="D331">
        <f t="shared" si="10"/>
        <v>25156</v>
      </c>
      <c r="F331">
        <f t="shared" si="11"/>
        <v>2.5156000000000001E-4</v>
      </c>
    </row>
    <row r="332" spans="1:6" x14ac:dyDescent="0.2">
      <c r="A332">
        <v>332</v>
      </c>
      <c r="B332">
        <v>92</v>
      </c>
      <c r="C332" s="1">
        <v>9.2090248443474603E-4</v>
      </c>
      <c r="D332">
        <f t="shared" si="10"/>
        <v>30544</v>
      </c>
      <c r="F332">
        <f t="shared" si="11"/>
        <v>3.0543999999999998E-4</v>
      </c>
    </row>
    <row r="333" spans="1:6" x14ac:dyDescent="0.2">
      <c r="A333">
        <v>333</v>
      </c>
      <c r="B333">
        <v>68</v>
      </c>
      <c r="C333" s="1">
        <v>6.80667053712638E-4</v>
      </c>
      <c r="D333">
        <f t="shared" si="10"/>
        <v>22644</v>
      </c>
      <c r="F333">
        <f t="shared" si="11"/>
        <v>2.2644000000000001E-4</v>
      </c>
    </row>
    <row r="334" spans="1:6" x14ac:dyDescent="0.2">
      <c r="A334">
        <v>334</v>
      </c>
      <c r="B334">
        <v>72</v>
      </c>
      <c r="C334" s="1">
        <v>7.2070629216632303E-4</v>
      </c>
      <c r="D334">
        <f t="shared" si="10"/>
        <v>24048</v>
      </c>
      <c r="F334">
        <f t="shared" si="11"/>
        <v>2.4048E-4</v>
      </c>
    </row>
    <row r="335" spans="1:6" x14ac:dyDescent="0.2">
      <c r="A335">
        <v>335</v>
      </c>
      <c r="B335">
        <v>50</v>
      </c>
      <c r="C335" s="1">
        <v>5.0049048067105702E-4</v>
      </c>
      <c r="D335">
        <f t="shared" si="10"/>
        <v>16750</v>
      </c>
      <c r="F335">
        <f t="shared" si="11"/>
        <v>1.6750000000000001E-4</v>
      </c>
    </row>
    <row r="336" spans="1:6" x14ac:dyDescent="0.2">
      <c r="A336">
        <v>336</v>
      </c>
      <c r="B336">
        <v>78</v>
      </c>
      <c r="C336" s="1">
        <v>7.8076514984684901E-4</v>
      </c>
      <c r="D336">
        <f t="shared" si="10"/>
        <v>26208</v>
      </c>
      <c r="F336">
        <f t="shared" si="11"/>
        <v>2.6207999999999998E-4</v>
      </c>
    </row>
    <row r="337" spans="1:6" x14ac:dyDescent="0.2">
      <c r="A337">
        <v>337</v>
      </c>
      <c r="B337">
        <v>70</v>
      </c>
      <c r="C337" s="1">
        <v>7.0068667293948003E-4</v>
      </c>
      <c r="D337">
        <f t="shared" si="10"/>
        <v>23590</v>
      </c>
      <c r="F337">
        <f t="shared" si="11"/>
        <v>2.3589999999999999E-4</v>
      </c>
    </row>
    <row r="338" spans="1:6" x14ac:dyDescent="0.2">
      <c r="A338">
        <v>338</v>
      </c>
      <c r="B338">
        <v>67</v>
      </c>
      <c r="C338" s="1">
        <v>6.7065724409921704E-4</v>
      </c>
      <c r="D338">
        <f t="shared" si="10"/>
        <v>22646</v>
      </c>
      <c r="F338">
        <f t="shared" si="11"/>
        <v>2.2646E-4</v>
      </c>
    </row>
    <row r="339" spans="1:6" x14ac:dyDescent="0.2">
      <c r="A339">
        <v>339</v>
      </c>
      <c r="B339">
        <v>59</v>
      </c>
      <c r="C339" s="1">
        <v>5.9057876719184805E-4</v>
      </c>
      <c r="D339">
        <f t="shared" si="10"/>
        <v>20001</v>
      </c>
      <c r="F339">
        <f t="shared" si="11"/>
        <v>2.0001E-4</v>
      </c>
    </row>
    <row r="340" spans="1:6" x14ac:dyDescent="0.2">
      <c r="A340">
        <v>340</v>
      </c>
      <c r="B340">
        <v>69</v>
      </c>
      <c r="C340" s="1">
        <v>6.9067686332605896E-4</v>
      </c>
      <c r="D340">
        <f t="shared" si="10"/>
        <v>23460</v>
      </c>
      <c r="F340">
        <f t="shared" si="11"/>
        <v>2.3460000000000001E-4</v>
      </c>
    </row>
    <row r="341" spans="1:6" x14ac:dyDescent="0.2">
      <c r="A341">
        <v>341</v>
      </c>
      <c r="B341">
        <v>75</v>
      </c>
      <c r="C341" s="1">
        <v>7.5073572100658602E-4</v>
      </c>
      <c r="D341">
        <f t="shared" si="10"/>
        <v>25575</v>
      </c>
      <c r="F341">
        <f t="shared" si="11"/>
        <v>2.5575000000000001E-4</v>
      </c>
    </row>
    <row r="342" spans="1:6" x14ac:dyDescent="0.2">
      <c r="A342">
        <v>342</v>
      </c>
      <c r="B342">
        <v>81</v>
      </c>
      <c r="C342" s="1">
        <v>8.1079457868711298E-4</v>
      </c>
      <c r="D342">
        <f t="shared" si="10"/>
        <v>27702</v>
      </c>
      <c r="F342">
        <f t="shared" si="11"/>
        <v>2.7702E-4</v>
      </c>
    </row>
    <row r="343" spans="1:6" x14ac:dyDescent="0.2">
      <c r="A343">
        <v>343</v>
      </c>
      <c r="B343">
        <v>78</v>
      </c>
      <c r="C343" s="1">
        <v>7.8076514984684901E-4</v>
      </c>
      <c r="D343">
        <f t="shared" si="10"/>
        <v>26754</v>
      </c>
      <c r="F343">
        <f t="shared" si="11"/>
        <v>2.6753999999999998E-4</v>
      </c>
    </row>
    <row r="344" spans="1:6" x14ac:dyDescent="0.2">
      <c r="A344">
        <v>344</v>
      </c>
      <c r="B344">
        <v>75</v>
      </c>
      <c r="C344" s="1">
        <v>7.5073572100658602E-4</v>
      </c>
      <c r="D344">
        <f t="shared" si="10"/>
        <v>25800</v>
      </c>
      <c r="F344">
        <f t="shared" si="11"/>
        <v>2.5799999999999998E-4</v>
      </c>
    </row>
    <row r="345" spans="1:6" x14ac:dyDescent="0.2">
      <c r="A345">
        <v>345</v>
      </c>
      <c r="B345">
        <v>76</v>
      </c>
      <c r="C345" s="1">
        <v>7.6074553062000698E-4</v>
      </c>
      <c r="D345">
        <f t="shared" si="10"/>
        <v>26220</v>
      </c>
      <c r="F345">
        <f t="shared" si="11"/>
        <v>2.6219999999999998E-4</v>
      </c>
    </row>
    <row r="346" spans="1:6" x14ac:dyDescent="0.2">
      <c r="A346">
        <v>346</v>
      </c>
      <c r="B346">
        <v>75</v>
      </c>
      <c r="C346" s="1">
        <v>7.5073572100658602E-4</v>
      </c>
      <c r="D346">
        <f t="shared" si="10"/>
        <v>25950</v>
      </c>
      <c r="F346">
        <f t="shared" si="11"/>
        <v>2.5950000000000002E-4</v>
      </c>
    </row>
    <row r="347" spans="1:6" x14ac:dyDescent="0.2">
      <c r="A347">
        <v>347</v>
      </c>
      <c r="B347">
        <v>58</v>
      </c>
      <c r="C347" s="1">
        <v>5.8056895757842601E-4</v>
      </c>
      <c r="D347">
        <f t="shared" si="10"/>
        <v>20126</v>
      </c>
      <c r="F347">
        <f t="shared" si="11"/>
        <v>2.0126000000000001E-4</v>
      </c>
    </row>
    <row r="348" spans="1:6" x14ac:dyDescent="0.2">
      <c r="A348">
        <v>348</v>
      </c>
      <c r="B348">
        <v>62</v>
      </c>
      <c r="C348" s="1">
        <v>6.2060819603211104E-4</v>
      </c>
      <c r="D348">
        <f t="shared" si="10"/>
        <v>21576</v>
      </c>
      <c r="F348">
        <f t="shared" si="11"/>
        <v>2.1576000000000001E-4</v>
      </c>
    </row>
    <row r="349" spans="1:6" x14ac:dyDescent="0.2">
      <c r="A349">
        <v>349</v>
      </c>
      <c r="B349">
        <v>82</v>
      </c>
      <c r="C349" s="1">
        <v>8.2080438830053404E-4</v>
      </c>
      <c r="D349">
        <f t="shared" si="10"/>
        <v>28618</v>
      </c>
      <c r="F349">
        <f t="shared" si="11"/>
        <v>2.8617999999999997E-4</v>
      </c>
    </row>
    <row r="350" spans="1:6" x14ac:dyDescent="0.2">
      <c r="A350">
        <v>350</v>
      </c>
      <c r="B350">
        <v>73</v>
      </c>
      <c r="C350" s="1">
        <v>7.3071610177974399E-4</v>
      </c>
      <c r="D350">
        <f t="shared" si="10"/>
        <v>25550</v>
      </c>
      <c r="F350">
        <f t="shared" si="11"/>
        <v>2.5549999999999998E-4</v>
      </c>
    </row>
    <row r="351" spans="1:6" x14ac:dyDescent="0.2">
      <c r="A351">
        <v>351</v>
      </c>
      <c r="B351">
        <v>89</v>
      </c>
      <c r="C351" s="1">
        <v>8.9087305559448196E-4</v>
      </c>
      <c r="D351">
        <f t="shared" si="10"/>
        <v>31239</v>
      </c>
      <c r="F351">
        <f t="shared" si="11"/>
        <v>3.1239000000000001E-4</v>
      </c>
    </row>
    <row r="352" spans="1:6" x14ac:dyDescent="0.2">
      <c r="A352">
        <v>352</v>
      </c>
      <c r="B352">
        <v>57</v>
      </c>
      <c r="C352" s="1">
        <v>5.7055914796500505E-4</v>
      </c>
      <c r="D352">
        <f t="shared" si="10"/>
        <v>20064</v>
      </c>
      <c r="F352">
        <f t="shared" si="11"/>
        <v>2.0064E-4</v>
      </c>
    </row>
    <row r="353" spans="1:6" x14ac:dyDescent="0.2">
      <c r="A353">
        <v>353</v>
      </c>
      <c r="B353">
        <v>79</v>
      </c>
      <c r="C353" s="1">
        <v>7.9077495946027095E-4</v>
      </c>
      <c r="D353">
        <f t="shared" si="10"/>
        <v>27887</v>
      </c>
      <c r="F353">
        <f t="shared" si="11"/>
        <v>2.7887000000000002E-4</v>
      </c>
    </row>
    <row r="354" spans="1:6" x14ac:dyDescent="0.2">
      <c r="A354">
        <v>354</v>
      </c>
      <c r="B354">
        <v>74</v>
      </c>
      <c r="C354" s="1">
        <v>7.4072591139316495E-4</v>
      </c>
      <c r="D354">
        <f t="shared" si="10"/>
        <v>26196</v>
      </c>
      <c r="F354">
        <f t="shared" si="11"/>
        <v>2.6195999999999999E-4</v>
      </c>
    </row>
    <row r="355" spans="1:6" x14ac:dyDescent="0.2">
      <c r="A355">
        <v>355</v>
      </c>
      <c r="B355">
        <v>75</v>
      </c>
      <c r="C355" s="1">
        <v>7.5073572100658602E-4</v>
      </c>
      <c r="D355">
        <f t="shared" si="10"/>
        <v>26625</v>
      </c>
      <c r="F355">
        <f t="shared" si="11"/>
        <v>2.6624999999999999E-4</v>
      </c>
    </row>
    <row r="356" spans="1:6" x14ac:dyDescent="0.2">
      <c r="A356">
        <v>356</v>
      </c>
      <c r="B356">
        <v>72</v>
      </c>
      <c r="C356" s="1">
        <v>7.2070629216632303E-4</v>
      </c>
      <c r="D356">
        <f t="shared" si="10"/>
        <v>25632</v>
      </c>
      <c r="F356">
        <f t="shared" si="11"/>
        <v>2.5631999999999999E-4</v>
      </c>
    </row>
    <row r="357" spans="1:6" x14ac:dyDescent="0.2">
      <c r="A357">
        <v>357</v>
      </c>
      <c r="B357">
        <v>65</v>
      </c>
      <c r="C357" s="1">
        <v>6.5063762487237403E-4</v>
      </c>
      <c r="D357">
        <f t="shared" si="10"/>
        <v>23205</v>
      </c>
      <c r="F357">
        <f t="shared" si="11"/>
        <v>2.3205E-4</v>
      </c>
    </row>
    <row r="358" spans="1:6" x14ac:dyDescent="0.2">
      <c r="A358">
        <v>358</v>
      </c>
      <c r="B358">
        <v>71</v>
      </c>
      <c r="C358" s="1">
        <v>7.1069648255290099E-4</v>
      </c>
      <c r="D358">
        <f t="shared" si="10"/>
        <v>25418</v>
      </c>
      <c r="F358">
        <f t="shared" si="11"/>
        <v>2.5418000000000001E-4</v>
      </c>
    </row>
    <row r="359" spans="1:6" x14ac:dyDescent="0.2">
      <c r="A359">
        <v>359</v>
      </c>
      <c r="B359">
        <v>69</v>
      </c>
      <c r="C359" s="1">
        <v>6.9067686332605896E-4</v>
      </c>
      <c r="D359">
        <f t="shared" si="10"/>
        <v>24771</v>
      </c>
      <c r="F359">
        <f t="shared" si="11"/>
        <v>2.4771E-4</v>
      </c>
    </row>
    <row r="360" spans="1:6" x14ac:dyDescent="0.2">
      <c r="A360">
        <v>360</v>
      </c>
      <c r="B360">
        <v>85</v>
      </c>
      <c r="C360" s="1">
        <v>8.5083381714079801E-4</v>
      </c>
      <c r="D360">
        <f t="shared" si="10"/>
        <v>30600</v>
      </c>
      <c r="F360">
        <f t="shared" si="11"/>
        <v>3.0600000000000001E-4</v>
      </c>
    </row>
    <row r="361" spans="1:6" x14ac:dyDescent="0.2">
      <c r="A361">
        <v>361</v>
      </c>
      <c r="B361">
        <v>58</v>
      </c>
      <c r="C361" s="1">
        <v>5.8056895757842601E-4</v>
      </c>
      <c r="D361">
        <f t="shared" si="10"/>
        <v>20938</v>
      </c>
      <c r="F361">
        <f t="shared" si="11"/>
        <v>2.0938E-4</v>
      </c>
    </row>
    <row r="362" spans="1:6" x14ac:dyDescent="0.2">
      <c r="A362">
        <v>362</v>
      </c>
      <c r="B362">
        <v>70</v>
      </c>
      <c r="C362" s="1">
        <v>7.0068667293948003E-4</v>
      </c>
      <c r="D362">
        <f t="shared" si="10"/>
        <v>25340</v>
      </c>
      <c r="F362">
        <f t="shared" si="11"/>
        <v>2.5339999999999998E-4</v>
      </c>
    </row>
    <row r="363" spans="1:6" x14ac:dyDescent="0.2">
      <c r="A363">
        <v>363</v>
      </c>
      <c r="B363">
        <v>69</v>
      </c>
      <c r="C363" s="1">
        <v>6.9067686332605896E-4</v>
      </c>
      <c r="D363">
        <f t="shared" si="10"/>
        <v>25047</v>
      </c>
      <c r="F363">
        <f t="shared" si="11"/>
        <v>2.5046999999999998E-4</v>
      </c>
    </row>
    <row r="364" spans="1:6" x14ac:dyDescent="0.2">
      <c r="A364">
        <v>364</v>
      </c>
      <c r="B364">
        <v>72</v>
      </c>
      <c r="C364" s="1">
        <v>7.2070629216632303E-4</v>
      </c>
      <c r="D364">
        <f t="shared" si="10"/>
        <v>26208</v>
      </c>
      <c r="F364">
        <f t="shared" si="11"/>
        <v>2.6207999999999998E-4</v>
      </c>
    </row>
    <row r="365" spans="1:6" x14ac:dyDescent="0.2">
      <c r="A365">
        <v>365</v>
      </c>
      <c r="B365">
        <v>78</v>
      </c>
      <c r="C365" s="1">
        <v>7.8076514984684901E-4</v>
      </c>
      <c r="D365">
        <f t="shared" si="10"/>
        <v>28470</v>
      </c>
      <c r="F365">
        <f t="shared" si="11"/>
        <v>2.8469999999999998E-4</v>
      </c>
    </row>
    <row r="366" spans="1:6" x14ac:dyDescent="0.2">
      <c r="A366">
        <v>366</v>
      </c>
      <c r="B366">
        <v>67</v>
      </c>
      <c r="C366" s="1">
        <v>6.7065724409921704E-4</v>
      </c>
      <c r="D366">
        <f t="shared" si="10"/>
        <v>24522</v>
      </c>
      <c r="F366">
        <f t="shared" si="11"/>
        <v>2.4521999999999999E-4</v>
      </c>
    </row>
    <row r="367" spans="1:6" x14ac:dyDescent="0.2">
      <c r="A367">
        <v>367</v>
      </c>
      <c r="B367">
        <v>68</v>
      </c>
      <c r="C367" s="1">
        <v>6.80667053712638E-4</v>
      </c>
      <c r="D367">
        <f t="shared" si="10"/>
        <v>24956</v>
      </c>
      <c r="F367">
        <f t="shared" si="11"/>
        <v>2.4956000000000002E-4</v>
      </c>
    </row>
    <row r="368" spans="1:6" x14ac:dyDescent="0.2">
      <c r="A368">
        <v>368</v>
      </c>
      <c r="B368">
        <v>69</v>
      </c>
      <c r="C368" s="1">
        <v>6.9067686332605896E-4</v>
      </c>
      <c r="D368">
        <f t="shared" si="10"/>
        <v>25392</v>
      </c>
      <c r="F368">
        <f t="shared" si="11"/>
        <v>2.5391999999999998E-4</v>
      </c>
    </row>
    <row r="369" spans="1:6" x14ac:dyDescent="0.2">
      <c r="A369">
        <v>369</v>
      </c>
      <c r="B369">
        <v>72</v>
      </c>
      <c r="C369" s="1">
        <v>7.2070629216632303E-4</v>
      </c>
      <c r="D369">
        <f t="shared" si="10"/>
        <v>26568</v>
      </c>
      <c r="F369">
        <f t="shared" si="11"/>
        <v>2.6568000000000002E-4</v>
      </c>
    </row>
    <row r="370" spans="1:6" x14ac:dyDescent="0.2">
      <c r="A370">
        <v>370</v>
      </c>
      <c r="B370">
        <v>73</v>
      </c>
      <c r="C370" s="1">
        <v>7.3071610177974399E-4</v>
      </c>
      <c r="D370">
        <f t="shared" si="10"/>
        <v>27010</v>
      </c>
      <c r="F370">
        <f t="shared" si="11"/>
        <v>2.7010000000000001E-4</v>
      </c>
    </row>
    <row r="371" spans="1:6" x14ac:dyDescent="0.2">
      <c r="A371">
        <v>371</v>
      </c>
      <c r="B371">
        <v>66</v>
      </c>
      <c r="C371" s="1">
        <v>6.6064743448579597E-4</v>
      </c>
      <c r="D371">
        <f t="shared" si="10"/>
        <v>24486</v>
      </c>
      <c r="F371">
        <f t="shared" si="11"/>
        <v>2.4486000000000001E-4</v>
      </c>
    </row>
    <row r="372" spans="1:6" x14ac:dyDescent="0.2">
      <c r="A372">
        <v>372</v>
      </c>
      <c r="B372">
        <v>77</v>
      </c>
      <c r="C372" s="1">
        <v>7.7075534023342805E-4</v>
      </c>
      <c r="D372">
        <f t="shared" si="10"/>
        <v>28644</v>
      </c>
      <c r="F372">
        <f t="shared" si="11"/>
        <v>2.8644E-4</v>
      </c>
    </row>
    <row r="373" spans="1:6" x14ac:dyDescent="0.2">
      <c r="A373">
        <v>373</v>
      </c>
      <c r="B373">
        <v>66</v>
      </c>
      <c r="C373" s="1">
        <v>6.6064743448579597E-4</v>
      </c>
      <c r="D373">
        <f t="shared" si="10"/>
        <v>24618</v>
      </c>
      <c r="F373">
        <f t="shared" si="11"/>
        <v>2.4617999999999998E-4</v>
      </c>
    </row>
    <row r="374" spans="1:6" x14ac:dyDescent="0.2">
      <c r="A374">
        <v>374</v>
      </c>
      <c r="B374">
        <v>61</v>
      </c>
      <c r="C374" s="1">
        <v>6.1059838641868997E-4</v>
      </c>
      <c r="D374">
        <f t="shared" si="10"/>
        <v>22814</v>
      </c>
      <c r="F374">
        <f t="shared" si="11"/>
        <v>2.2813999999999999E-4</v>
      </c>
    </row>
    <row r="375" spans="1:6" x14ac:dyDescent="0.2">
      <c r="A375">
        <v>375</v>
      </c>
      <c r="B375">
        <v>65</v>
      </c>
      <c r="C375" s="1">
        <v>6.5063762487237403E-4</v>
      </c>
      <c r="D375">
        <f t="shared" si="10"/>
        <v>24375</v>
      </c>
      <c r="F375">
        <f t="shared" si="11"/>
        <v>2.4374999999999999E-4</v>
      </c>
    </row>
    <row r="376" spans="1:6" x14ac:dyDescent="0.2">
      <c r="A376">
        <v>376</v>
      </c>
      <c r="B376">
        <v>63</v>
      </c>
      <c r="C376" s="1">
        <v>6.30618005645532E-4</v>
      </c>
      <c r="D376">
        <f t="shared" si="10"/>
        <v>23688</v>
      </c>
      <c r="F376">
        <f t="shared" si="11"/>
        <v>2.3688E-4</v>
      </c>
    </row>
    <row r="377" spans="1:6" x14ac:dyDescent="0.2">
      <c r="A377">
        <v>377</v>
      </c>
      <c r="B377">
        <v>65</v>
      </c>
      <c r="C377" s="1">
        <v>6.5063762487237403E-4</v>
      </c>
      <c r="D377">
        <f t="shared" si="10"/>
        <v>24505</v>
      </c>
      <c r="F377">
        <f t="shared" si="11"/>
        <v>2.4505000000000002E-4</v>
      </c>
    </row>
    <row r="378" spans="1:6" x14ac:dyDescent="0.2">
      <c r="A378">
        <v>378</v>
      </c>
      <c r="B378">
        <v>66</v>
      </c>
      <c r="C378" s="1">
        <v>6.6064743448579597E-4</v>
      </c>
      <c r="D378">
        <f t="shared" si="10"/>
        <v>24948</v>
      </c>
      <c r="F378">
        <f t="shared" si="11"/>
        <v>2.4948E-4</v>
      </c>
    </row>
    <row r="379" spans="1:6" x14ac:dyDescent="0.2">
      <c r="A379">
        <v>379</v>
      </c>
      <c r="B379">
        <v>67</v>
      </c>
      <c r="C379" s="1">
        <v>6.7065724409921704E-4</v>
      </c>
      <c r="D379">
        <f t="shared" si="10"/>
        <v>25393</v>
      </c>
      <c r="F379">
        <f t="shared" si="11"/>
        <v>2.5392999999999998E-4</v>
      </c>
    </row>
    <row r="380" spans="1:6" x14ac:dyDescent="0.2">
      <c r="A380">
        <v>380</v>
      </c>
      <c r="B380">
        <v>65</v>
      </c>
      <c r="C380" s="1">
        <v>6.5063762487237403E-4</v>
      </c>
      <c r="D380">
        <f t="shared" si="10"/>
        <v>24700</v>
      </c>
      <c r="F380">
        <f t="shared" si="11"/>
        <v>2.4699999999999999E-4</v>
      </c>
    </row>
    <row r="381" spans="1:6" x14ac:dyDescent="0.2">
      <c r="A381">
        <v>381</v>
      </c>
      <c r="B381">
        <v>79</v>
      </c>
      <c r="C381" s="1">
        <v>7.9077495946027095E-4</v>
      </c>
      <c r="D381">
        <f t="shared" si="10"/>
        <v>30099</v>
      </c>
      <c r="F381">
        <f t="shared" si="11"/>
        <v>3.0099E-4</v>
      </c>
    </row>
    <row r="382" spans="1:6" x14ac:dyDescent="0.2">
      <c r="A382">
        <v>382</v>
      </c>
      <c r="B382">
        <v>77</v>
      </c>
      <c r="C382" s="1">
        <v>7.7075534023342805E-4</v>
      </c>
      <c r="D382">
        <f t="shared" si="10"/>
        <v>29414</v>
      </c>
      <c r="F382">
        <f t="shared" si="11"/>
        <v>2.9414000000000003E-4</v>
      </c>
    </row>
    <row r="383" spans="1:6" x14ac:dyDescent="0.2">
      <c r="A383">
        <v>383</v>
      </c>
      <c r="B383">
        <v>73</v>
      </c>
      <c r="C383" s="1">
        <v>7.3071610177974399E-4</v>
      </c>
      <c r="D383">
        <f t="shared" si="10"/>
        <v>27959</v>
      </c>
      <c r="F383">
        <f t="shared" si="11"/>
        <v>2.7959000000000003E-4</v>
      </c>
    </row>
    <row r="384" spans="1:6" x14ac:dyDescent="0.2">
      <c r="A384">
        <v>384</v>
      </c>
      <c r="B384">
        <v>66</v>
      </c>
      <c r="C384" s="1">
        <v>6.6064743448579597E-4</v>
      </c>
      <c r="D384">
        <f t="shared" si="10"/>
        <v>25344</v>
      </c>
      <c r="F384">
        <f t="shared" si="11"/>
        <v>2.5344000000000001E-4</v>
      </c>
    </row>
    <row r="385" spans="1:6" x14ac:dyDescent="0.2">
      <c r="A385">
        <v>385</v>
      </c>
      <c r="B385">
        <v>63</v>
      </c>
      <c r="C385" s="1">
        <v>6.30618005645532E-4</v>
      </c>
      <c r="D385">
        <f t="shared" si="10"/>
        <v>24255</v>
      </c>
      <c r="F385">
        <f t="shared" si="11"/>
        <v>2.4254999999999999E-4</v>
      </c>
    </row>
    <row r="386" spans="1:6" x14ac:dyDescent="0.2">
      <c r="A386">
        <v>386</v>
      </c>
      <c r="B386">
        <v>55</v>
      </c>
      <c r="C386" s="1">
        <v>5.5053952873816302E-4</v>
      </c>
      <c r="D386">
        <f t="shared" ref="D386:D449" si="12">B386*A386</f>
        <v>21230</v>
      </c>
      <c r="F386">
        <f t="shared" ref="F386:F449" si="13">D386/$I$1</f>
        <v>2.1230000000000001E-4</v>
      </c>
    </row>
    <row r="387" spans="1:6" x14ac:dyDescent="0.2">
      <c r="A387">
        <v>387</v>
      </c>
      <c r="B387">
        <v>70</v>
      </c>
      <c r="C387" s="1">
        <v>7.0068667293948003E-4</v>
      </c>
      <c r="D387">
        <f t="shared" si="12"/>
        <v>27090</v>
      </c>
      <c r="F387">
        <f t="shared" si="13"/>
        <v>2.7090000000000003E-4</v>
      </c>
    </row>
    <row r="388" spans="1:6" x14ac:dyDescent="0.2">
      <c r="A388">
        <v>388</v>
      </c>
      <c r="B388">
        <v>71</v>
      </c>
      <c r="C388" s="1">
        <v>7.1069648255290099E-4</v>
      </c>
      <c r="D388">
        <f t="shared" si="12"/>
        <v>27548</v>
      </c>
      <c r="F388">
        <f t="shared" si="13"/>
        <v>2.7547999999999998E-4</v>
      </c>
    </row>
    <row r="389" spans="1:6" x14ac:dyDescent="0.2">
      <c r="A389">
        <v>389</v>
      </c>
      <c r="B389">
        <v>67</v>
      </c>
      <c r="C389" s="1">
        <v>6.7065724409921704E-4</v>
      </c>
      <c r="D389">
        <f t="shared" si="12"/>
        <v>26063</v>
      </c>
      <c r="F389">
        <f t="shared" si="13"/>
        <v>2.6062999999999998E-4</v>
      </c>
    </row>
    <row r="390" spans="1:6" x14ac:dyDescent="0.2">
      <c r="A390">
        <v>390</v>
      </c>
      <c r="B390">
        <v>66</v>
      </c>
      <c r="C390" s="1">
        <v>6.6064743448579597E-4</v>
      </c>
      <c r="D390">
        <f t="shared" si="12"/>
        <v>25740</v>
      </c>
      <c r="F390">
        <f t="shared" si="13"/>
        <v>2.5740000000000002E-4</v>
      </c>
    </row>
    <row r="391" spans="1:6" x14ac:dyDescent="0.2">
      <c r="A391">
        <v>391</v>
      </c>
      <c r="B391">
        <v>70</v>
      </c>
      <c r="C391" s="1">
        <v>7.0068667293948003E-4</v>
      </c>
      <c r="D391">
        <f t="shared" si="12"/>
        <v>27370</v>
      </c>
      <c r="F391">
        <f t="shared" si="13"/>
        <v>2.7369999999999998E-4</v>
      </c>
    </row>
    <row r="392" spans="1:6" x14ac:dyDescent="0.2">
      <c r="A392">
        <v>392</v>
      </c>
      <c r="B392">
        <v>77</v>
      </c>
      <c r="C392" s="1">
        <v>7.7075534023342805E-4</v>
      </c>
      <c r="D392">
        <f t="shared" si="12"/>
        <v>30184</v>
      </c>
      <c r="F392">
        <f t="shared" si="13"/>
        <v>3.0184E-4</v>
      </c>
    </row>
    <row r="393" spans="1:6" x14ac:dyDescent="0.2">
      <c r="A393">
        <v>393</v>
      </c>
      <c r="B393">
        <v>60</v>
      </c>
      <c r="C393" s="1">
        <v>6.0058857680526901E-4</v>
      </c>
      <c r="D393">
        <f t="shared" si="12"/>
        <v>23580</v>
      </c>
      <c r="F393">
        <f t="shared" si="13"/>
        <v>2.3580000000000001E-4</v>
      </c>
    </row>
    <row r="394" spans="1:6" x14ac:dyDescent="0.2">
      <c r="A394">
        <v>394</v>
      </c>
      <c r="B394">
        <v>66</v>
      </c>
      <c r="C394" s="1">
        <v>6.6064743448579597E-4</v>
      </c>
      <c r="D394">
        <f t="shared" si="12"/>
        <v>26004</v>
      </c>
      <c r="F394">
        <f t="shared" si="13"/>
        <v>2.6004000000000001E-4</v>
      </c>
    </row>
    <row r="395" spans="1:6" x14ac:dyDescent="0.2">
      <c r="A395">
        <v>395</v>
      </c>
      <c r="B395">
        <v>68</v>
      </c>
      <c r="C395" s="1">
        <v>6.80667053712638E-4</v>
      </c>
      <c r="D395">
        <f t="shared" si="12"/>
        <v>26860</v>
      </c>
      <c r="F395">
        <f t="shared" si="13"/>
        <v>2.6860000000000002E-4</v>
      </c>
    </row>
    <row r="396" spans="1:6" x14ac:dyDescent="0.2">
      <c r="A396">
        <v>396</v>
      </c>
      <c r="B396">
        <v>63</v>
      </c>
      <c r="C396" s="1">
        <v>6.30618005645532E-4</v>
      </c>
      <c r="D396">
        <f t="shared" si="12"/>
        <v>24948</v>
      </c>
      <c r="F396">
        <f t="shared" si="13"/>
        <v>2.4948E-4</v>
      </c>
    </row>
    <row r="397" spans="1:6" x14ac:dyDescent="0.2">
      <c r="A397">
        <v>397</v>
      </c>
      <c r="B397">
        <v>69</v>
      </c>
      <c r="C397" s="1">
        <v>6.9067686332605896E-4</v>
      </c>
      <c r="D397">
        <f t="shared" si="12"/>
        <v>27393</v>
      </c>
      <c r="F397">
        <f t="shared" si="13"/>
        <v>2.7392999999999997E-4</v>
      </c>
    </row>
    <row r="398" spans="1:6" x14ac:dyDescent="0.2">
      <c r="A398">
        <v>398</v>
      </c>
      <c r="B398">
        <v>56</v>
      </c>
      <c r="C398" s="1">
        <v>5.6054933835158398E-4</v>
      </c>
      <c r="D398">
        <f t="shared" si="12"/>
        <v>22288</v>
      </c>
      <c r="F398">
        <f t="shared" si="13"/>
        <v>2.2288000000000001E-4</v>
      </c>
    </row>
    <row r="399" spans="1:6" x14ac:dyDescent="0.2">
      <c r="A399">
        <v>399</v>
      </c>
      <c r="B399">
        <v>58</v>
      </c>
      <c r="C399" s="1">
        <v>5.8056895757842601E-4</v>
      </c>
      <c r="D399">
        <f t="shared" si="12"/>
        <v>23142</v>
      </c>
      <c r="F399">
        <f t="shared" si="13"/>
        <v>2.3142E-4</v>
      </c>
    </row>
    <row r="400" spans="1:6" x14ac:dyDescent="0.2">
      <c r="A400">
        <v>400</v>
      </c>
      <c r="B400">
        <v>61</v>
      </c>
      <c r="C400" s="1">
        <v>6.1059838641868997E-4</v>
      </c>
      <c r="D400">
        <f t="shared" si="12"/>
        <v>24400</v>
      </c>
      <c r="F400">
        <f t="shared" si="13"/>
        <v>2.4399999999999999E-4</v>
      </c>
    </row>
    <row r="401" spans="1:6" x14ac:dyDescent="0.2">
      <c r="A401">
        <v>401</v>
      </c>
      <c r="B401">
        <v>64</v>
      </c>
      <c r="C401" s="1">
        <v>6.4062781525895296E-4</v>
      </c>
      <c r="D401">
        <f t="shared" si="12"/>
        <v>25664</v>
      </c>
      <c r="F401">
        <f t="shared" si="13"/>
        <v>2.5663999999999998E-4</v>
      </c>
    </row>
    <row r="402" spans="1:6" x14ac:dyDescent="0.2">
      <c r="A402">
        <v>402</v>
      </c>
      <c r="B402">
        <v>56</v>
      </c>
      <c r="C402" s="1">
        <v>5.6054933835158398E-4</v>
      </c>
      <c r="D402">
        <f t="shared" si="12"/>
        <v>22512</v>
      </c>
      <c r="F402">
        <f t="shared" si="13"/>
        <v>2.2512000000000001E-4</v>
      </c>
    </row>
    <row r="403" spans="1:6" x14ac:dyDescent="0.2">
      <c r="A403">
        <v>403</v>
      </c>
      <c r="B403">
        <v>78</v>
      </c>
      <c r="C403" s="1">
        <v>7.8076514984684901E-4</v>
      </c>
      <c r="D403">
        <f t="shared" si="12"/>
        <v>31434</v>
      </c>
      <c r="F403">
        <f t="shared" si="13"/>
        <v>3.1433999999999998E-4</v>
      </c>
    </row>
    <row r="404" spans="1:6" x14ac:dyDescent="0.2">
      <c r="A404">
        <v>404</v>
      </c>
      <c r="B404">
        <v>69</v>
      </c>
      <c r="C404" s="1">
        <v>6.9067686332605896E-4</v>
      </c>
      <c r="D404">
        <f t="shared" si="12"/>
        <v>27876</v>
      </c>
      <c r="F404">
        <f t="shared" si="13"/>
        <v>2.7876000000000002E-4</v>
      </c>
    </row>
    <row r="405" spans="1:6" x14ac:dyDescent="0.2">
      <c r="A405">
        <v>405</v>
      </c>
      <c r="B405">
        <v>78</v>
      </c>
      <c r="C405" s="1">
        <v>7.8076514984684901E-4</v>
      </c>
      <c r="D405">
        <f t="shared" si="12"/>
        <v>31590</v>
      </c>
      <c r="F405">
        <f t="shared" si="13"/>
        <v>3.1589999999999998E-4</v>
      </c>
    </row>
    <row r="406" spans="1:6" x14ac:dyDescent="0.2">
      <c r="A406">
        <v>406</v>
      </c>
      <c r="B406">
        <v>62</v>
      </c>
      <c r="C406" s="1">
        <v>6.2060819603211104E-4</v>
      </c>
      <c r="D406">
        <f t="shared" si="12"/>
        <v>25172</v>
      </c>
      <c r="F406">
        <f t="shared" si="13"/>
        <v>2.5171999999999998E-4</v>
      </c>
    </row>
    <row r="407" spans="1:6" x14ac:dyDescent="0.2">
      <c r="A407">
        <v>407</v>
      </c>
      <c r="B407">
        <v>59</v>
      </c>
      <c r="C407" s="1">
        <v>5.9057876719184805E-4</v>
      </c>
      <c r="D407">
        <f t="shared" si="12"/>
        <v>24013</v>
      </c>
      <c r="F407">
        <f t="shared" si="13"/>
        <v>2.4012999999999999E-4</v>
      </c>
    </row>
    <row r="408" spans="1:6" x14ac:dyDescent="0.2">
      <c r="A408">
        <v>408</v>
      </c>
      <c r="B408">
        <v>56</v>
      </c>
      <c r="C408" s="1">
        <v>5.6054933835158398E-4</v>
      </c>
      <c r="D408">
        <f t="shared" si="12"/>
        <v>22848</v>
      </c>
      <c r="F408">
        <f t="shared" si="13"/>
        <v>2.2848000000000001E-4</v>
      </c>
    </row>
    <row r="409" spans="1:6" x14ac:dyDescent="0.2">
      <c r="A409">
        <v>409</v>
      </c>
      <c r="B409">
        <v>60</v>
      </c>
      <c r="C409" s="1">
        <v>6.0058857680526901E-4</v>
      </c>
      <c r="D409">
        <f t="shared" si="12"/>
        <v>24540</v>
      </c>
      <c r="F409">
        <f t="shared" si="13"/>
        <v>2.454E-4</v>
      </c>
    </row>
    <row r="410" spans="1:6" x14ac:dyDescent="0.2">
      <c r="A410">
        <v>410</v>
      </c>
      <c r="B410">
        <v>65</v>
      </c>
      <c r="C410" s="1">
        <v>6.5063762487237403E-4</v>
      </c>
      <c r="D410">
        <f t="shared" si="12"/>
        <v>26650</v>
      </c>
      <c r="F410">
        <f t="shared" si="13"/>
        <v>2.6650000000000003E-4</v>
      </c>
    </row>
    <row r="411" spans="1:6" x14ac:dyDescent="0.2">
      <c r="A411">
        <v>411</v>
      </c>
      <c r="B411">
        <v>62</v>
      </c>
      <c r="C411" s="1">
        <v>6.2060819603211104E-4</v>
      </c>
      <c r="D411">
        <f t="shared" si="12"/>
        <v>25482</v>
      </c>
      <c r="F411">
        <f t="shared" si="13"/>
        <v>2.5482E-4</v>
      </c>
    </row>
    <row r="412" spans="1:6" x14ac:dyDescent="0.2">
      <c r="A412">
        <v>412</v>
      </c>
      <c r="B412">
        <v>67</v>
      </c>
      <c r="C412" s="1">
        <v>6.7065724409921704E-4</v>
      </c>
      <c r="D412">
        <f t="shared" si="12"/>
        <v>27604</v>
      </c>
      <c r="F412">
        <f t="shared" si="13"/>
        <v>2.7604000000000002E-4</v>
      </c>
    </row>
    <row r="413" spans="1:6" x14ac:dyDescent="0.2">
      <c r="A413">
        <v>413</v>
      </c>
      <c r="B413">
        <v>55</v>
      </c>
      <c r="C413" s="1">
        <v>5.5053952873816302E-4</v>
      </c>
      <c r="D413">
        <f t="shared" si="12"/>
        <v>22715</v>
      </c>
      <c r="F413">
        <f t="shared" si="13"/>
        <v>2.2714999999999999E-4</v>
      </c>
    </row>
    <row r="414" spans="1:6" x14ac:dyDescent="0.2">
      <c r="A414">
        <v>414</v>
      </c>
      <c r="B414">
        <v>58</v>
      </c>
      <c r="C414" s="1">
        <v>5.8056895757842601E-4</v>
      </c>
      <c r="D414">
        <f t="shared" si="12"/>
        <v>24012</v>
      </c>
      <c r="F414">
        <f t="shared" si="13"/>
        <v>2.4012E-4</v>
      </c>
    </row>
    <row r="415" spans="1:6" x14ac:dyDescent="0.2">
      <c r="A415">
        <v>415</v>
      </c>
      <c r="B415">
        <v>74</v>
      </c>
      <c r="C415" s="1">
        <v>7.4072591139316495E-4</v>
      </c>
      <c r="D415">
        <f t="shared" si="12"/>
        <v>30710</v>
      </c>
      <c r="F415">
        <f t="shared" si="13"/>
        <v>3.0709999999999998E-4</v>
      </c>
    </row>
    <row r="416" spans="1:6" x14ac:dyDescent="0.2">
      <c r="A416">
        <v>416</v>
      </c>
      <c r="B416">
        <v>80</v>
      </c>
      <c r="C416" s="1">
        <v>8.0078476907369201E-4</v>
      </c>
      <c r="D416">
        <f t="shared" si="12"/>
        <v>33280</v>
      </c>
      <c r="F416">
        <f t="shared" si="13"/>
        <v>3.3280000000000001E-4</v>
      </c>
    </row>
    <row r="417" spans="1:6" x14ac:dyDescent="0.2">
      <c r="A417">
        <v>417</v>
      </c>
      <c r="B417">
        <v>78</v>
      </c>
      <c r="C417" s="1">
        <v>7.8076514984684901E-4</v>
      </c>
      <c r="D417">
        <f t="shared" si="12"/>
        <v>32526</v>
      </c>
      <c r="F417">
        <f t="shared" si="13"/>
        <v>3.2526000000000001E-4</v>
      </c>
    </row>
    <row r="418" spans="1:6" x14ac:dyDescent="0.2">
      <c r="A418">
        <v>418</v>
      </c>
      <c r="B418">
        <v>64</v>
      </c>
      <c r="C418" s="1">
        <v>6.4062781525895296E-4</v>
      </c>
      <c r="D418">
        <f t="shared" si="12"/>
        <v>26752</v>
      </c>
      <c r="F418">
        <f t="shared" si="13"/>
        <v>2.6751999999999999E-4</v>
      </c>
    </row>
    <row r="419" spans="1:6" x14ac:dyDescent="0.2">
      <c r="A419">
        <v>419</v>
      </c>
      <c r="B419">
        <v>66</v>
      </c>
      <c r="C419" s="1">
        <v>6.6064743448579597E-4</v>
      </c>
      <c r="D419">
        <f t="shared" si="12"/>
        <v>27654</v>
      </c>
      <c r="F419">
        <f t="shared" si="13"/>
        <v>2.7653999999999998E-4</v>
      </c>
    </row>
    <row r="420" spans="1:6" x14ac:dyDescent="0.2">
      <c r="A420">
        <v>420</v>
      </c>
      <c r="B420">
        <v>69</v>
      </c>
      <c r="C420" s="1">
        <v>6.9067686332605896E-4</v>
      </c>
      <c r="D420">
        <f t="shared" si="12"/>
        <v>28980</v>
      </c>
      <c r="F420">
        <f t="shared" si="13"/>
        <v>2.898E-4</v>
      </c>
    </row>
    <row r="421" spans="1:6" x14ac:dyDescent="0.2">
      <c r="A421">
        <v>421</v>
      </c>
      <c r="B421">
        <v>49</v>
      </c>
      <c r="C421" s="1">
        <v>4.9048067105763595E-4</v>
      </c>
      <c r="D421">
        <f t="shared" si="12"/>
        <v>20629</v>
      </c>
      <c r="F421">
        <f t="shared" si="13"/>
        <v>2.0629000000000001E-4</v>
      </c>
    </row>
    <row r="422" spans="1:6" x14ac:dyDescent="0.2">
      <c r="A422">
        <v>422</v>
      </c>
      <c r="B422">
        <v>56</v>
      </c>
      <c r="C422" s="1">
        <v>5.6054933835158398E-4</v>
      </c>
      <c r="D422">
        <f t="shared" si="12"/>
        <v>23632</v>
      </c>
      <c r="F422">
        <f t="shared" si="13"/>
        <v>2.3631999999999999E-4</v>
      </c>
    </row>
    <row r="423" spans="1:6" x14ac:dyDescent="0.2">
      <c r="A423">
        <v>423</v>
      </c>
      <c r="B423">
        <v>65</v>
      </c>
      <c r="C423" s="1">
        <v>6.5063762487237403E-4</v>
      </c>
      <c r="D423">
        <f t="shared" si="12"/>
        <v>27495</v>
      </c>
      <c r="F423">
        <f t="shared" si="13"/>
        <v>2.7494999999999999E-4</v>
      </c>
    </row>
    <row r="424" spans="1:6" x14ac:dyDescent="0.2">
      <c r="A424">
        <v>424</v>
      </c>
      <c r="B424">
        <v>63</v>
      </c>
      <c r="C424" s="1">
        <v>6.30618005645532E-4</v>
      </c>
      <c r="D424">
        <f t="shared" si="12"/>
        <v>26712</v>
      </c>
      <c r="F424">
        <f t="shared" si="13"/>
        <v>2.6711999999999998E-4</v>
      </c>
    </row>
    <row r="425" spans="1:6" x14ac:dyDescent="0.2">
      <c r="A425">
        <v>425</v>
      </c>
      <c r="B425">
        <v>63</v>
      </c>
      <c r="C425" s="1">
        <v>6.30618005645532E-4</v>
      </c>
      <c r="D425">
        <f t="shared" si="12"/>
        <v>26775</v>
      </c>
      <c r="F425">
        <f t="shared" si="13"/>
        <v>2.6774999999999998E-4</v>
      </c>
    </row>
    <row r="426" spans="1:6" x14ac:dyDescent="0.2">
      <c r="A426">
        <v>426</v>
      </c>
      <c r="B426">
        <v>70</v>
      </c>
      <c r="C426" s="1">
        <v>7.0068667293948003E-4</v>
      </c>
      <c r="D426">
        <f t="shared" si="12"/>
        <v>29820</v>
      </c>
      <c r="F426">
        <f t="shared" si="13"/>
        <v>2.9819999999999998E-4</v>
      </c>
    </row>
    <row r="427" spans="1:6" x14ac:dyDescent="0.2">
      <c r="A427">
        <v>427</v>
      </c>
      <c r="B427">
        <v>79</v>
      </c>
      <c r="C427" s="1">
        <v>7.9077495946027095E-4</v>
      </c>
      <c r="D427">
        <f t="shared" si="12"/>
        <v>33733</v>
      </c>
      <c r="F427">
        <f t="shared" si="13"/>
        <v>3.3733E-4</v>
      </c>
    </row>
    <row r="428" spans="1:6" x14ac:dyDescent="0.2">
      <c r="A428">
        <v>428</v>
      </c>
      <c r="B428">
        <v>55</v>
      </c>
      <c r="C428" s="1">
        <v>5.5053952873816302E-4</v>
      </c>
      <c r="D428">
        <f t="shared" si="12"/>
        <v>23540</v>
      </c>
      <c r="F428">
        <f t="shared" si="13"/>
        <v>2.354E-4</v>
      </c>
    </row>
    <row r="429" spans="1:6" x14ac:dyDescent="0.2">
      <c r="A429">
        <v>429</v>
      </c>
      <c r="B429">
        <v>73</v>
      </c>
      <c r="C429" s="1">
        <v>7.3071610177974399E-4</v>
      </c>
      <c r="D429">
        <f t="shared" si="12"/>
        <v>31317</v>
      </c>
      <c r="F429">
        <f t="shared" si="13"/>
        <v>3.1316999999999998E-4</v>
      </c>
    </row>
    <row r="430" spans="1:6" x14ac:dyDescent="0.2">
      <c r="A430">
        <v>430</v>
      </c>
      <c r="B430">
        <v>73</v>
      </c>
      <c r="C430" s="1">
        <v>7.3071610177974399E-4</v>
      </c>
      <c r="D430">
        <f t="shared" si="12"/>
        <v>31390</v>
      </c>
      <c r="F430">
        <f t="shared" si="13"/>
        <v>3.1389999999999999E-4</v>
      </c>
    </row>
    <row r="431" spans="1:6" x14ac:dyDescent="0.2">
      <c r="A431">
        <v>431</v>
      </c>
      <c r="B431">
        <v>68</v>
      </c>
      <c r="C431" s="1">
        <v>6.80667053712638E-4</v>
      </c>
      <c r="D431">
        <f t="shared" si="12"/>
        <v>29308</v>
      </c>
      <c r="F431">
        <f t="shared" si="13"/>
        <v>2.9307999999999998E-4</v>
      </c>
    </row>
    <row r="432" spans="1:6" x14ac:dyDescent="0.2">
      <c r="A432">
        <v>432</v>
      </c>
      <c r="B432">
        <v>59</v>
      </c>
      <c r="C432" s="1">
        <v>5.9057876719184805E-4</v>
      </c>
      <c r="D432">
        <f t="shared" si="12"/>
        <v>25488</v>
      </c>
      <c r="F432">
        <f t="shared" si="13"/>
        <v>2.5488000000000003E-4</v>
      </c>
    </row>
    <row r="433" spans="1:6" x14ac:dyDescent="0.2">
      <c r="A433">
        <v>433</v>
      </c>
      <c r="B433">
        <v>69</v>
      </c>
      <c r="C433" s="1">
        <v>6.9067686332605896E-4</v>
      </c>
      <c r="D433">
        <f t="shared" si="12"/>
        <v>29877</v>
      </c>
      <c r="F433">
        <f t="shared" si="13"/>
        <v>2.9877000000000001E-4</v>
      </c>
    </row>
    <row r="434" spans="1:6" x14ac:dyDescent="0.2">
      <c r="A434">
        <v>434</v>
      </c>
      <c r="B434">
        <v>61</v>
      </c>
      <c r="C434" s="1">
        <v>6.1059838641868997E-4</v>
      </c>
      <c r="D434">
        <f t="shared" si="12"/>
        <v>26474</v>
      </c>
      <c r="F434">
        <f t="shared" si="13"/>
        <v>2.6474000000000002E-4</v>
      </c>
    </row>
    <row r="435" spans="1:6" x14ac:dyDescent="0.2">
      <c r="A435">
        <v>435</v>
      </c>
      <c r="B435">
        <v>55</v>
      </c>
      <c r="C435" s="1">
        <v>5.5053952873816302E-4</v>
      </c>
      <c r="D435">
        <f t="shared" si="12"/>
        <v>23925</v>
      </c>
      <c r="F435">
        <f t="shared" si="13"/>
        <v>2.3924999999999999E-4</v>
      </c>
    </row>
    <row r="436" spans="1:6" x14ac:dyDescent="0.2">
      <c r="A436">
        <v>436</v>
      </c>
      <c r="B436">
        <v>73</v>
      </c>
      <c r="C436" s="1">
        <v>7.3071610177974399E-4</v>
      </c>
      <c r="D436">
        <f t="shared" si="12"/>
        <v>31828</v>
      </c>
      <c r="F436">
        <f t="shared" si="13"/>
        <v>3.1828E-4</v>
      </c>
    </row>
    <row r="437" spans="1:6" x14ac:dyDescent="0.2">
      <c r="A437">
        <v>437</v>
      </c>
      <c r="B437">
        <v>62</v>
      </c>
      <c r="C437" s="1">
        <v>6.2060819603211104E-4</v>
      </c>
      <c r="D437">
        <f t="shared" si="12"/>
        <v>27094</v>
      </c>
      <c r="F437">
        <f t="shared" si="13"/>
        <v>2.7094E-4</v>
      </c>
    </row>
    <row r="438" spans="1:6" x14ac:dyDescent="0.2">
      <c r="A438">
        <v>438</v>
      </c>
      <c r="B438">
        <v>67</v>
      </c>
      <c r="C438" s="1">
        <v>6.7065724409921704E-4</v>
      </c>
      <c r="D438">
        <f t="shared" si="12"/>
        <v>29346</v>
      </c>
      <c r="F438">
        <f t="shared" si="13"/>
        <v>2.9346E-4</v>
      </c>
    </row>
    <row r="439" spans="1:6" x14ac:dyDescent="0.2">
      <c r="A439">
        <v>439</v>
      </c>
      <c r="B439">
        <v>68</v>
      </c>
      <c r="C439" s="1">
        <v>6.80667053712638E-4</v>
      </c>
      <c r="D439">
        <f t="shared" si="12"/>
        <v>29852</v>
      </c>
      <c r="F439">
        <f t="shared" si="13"/>
        <v>2.9851999999999998E-4</v>
      </c>
    </row>
    <row r="440" spans="1:6" x14ac:dyDescent="0.2">
      <c r="A440">
        <v>440</v>
      </c>
      <c r="B440">
        <v>64</v>
      </c>
      <c r="C440" s="1">
        <v>6.4062781525895296E-4</v>
      </c>
      <c r="D440">
        <f t="shared" si="12"/>
        <v>28160</v>
      </c>
      <c r="F440">
        <f t="shared" si="13"/>
        <v>2.8160000000000001E-4</v>
      </c>
    </row>
    <row r="441" spans="1:6" x14ac:dyDescent="0.2">
      <c r="A441">
        <v>441</v>
      </c>
      <c r="B441">
        <v>71</v>
      </c>
      <c r="C441" s="1">
        <v>7.1069648255290099E-4</v>
      </c>
      <c r="D441">
        <f t="shared" si="12"/>
        <v>31311</v>
      </c>
      <c r="F441">
        <f t="shared" si="13"/>
        <v>3.1311000000000002E-4</v>
      </c>
    </row>
    <row r="442" spans="1:6" x14ac:dyDescent="0.2">
      <c r="A442">
        <v>442</v>
      </c>
      <c r="B442">
        <v>72</v>
      </c>
      <c r="C442" s="1">
        <v>7.2070629216632303E-4</v>
      </c>
      <c r="D442">
        <f t="shared" si="12"/>
        <v>31824</v>
      </c>
      <c r="F442">
        <f t="shared" si="13"/>
        <v>3.1824000000000002E-4</v>
      </c>
    </row>
    <row r="443" spans="1:6" x14ac:dyDescent="0.2">
      <c r="A443">
        <v>443</v>
      </c>
      <c r="B443">
        <v>55</v>
      </c>
      <c r="C443" s="1">
        <v>5.5053952873816302E-4</v>
      </c>
      <c r="D443">
        <f t="shared" si="12"/>
        <v>24365</v>
      </c>
      <c r="F443">
        <f t="shared" si="13"/>
        <v>2.4365000000000001E-4</v>
      </c>
    </row>
    <row r="444" spans="1:6" x14ac:dyDescent="0.2">
      <c r="A444">
        <v>444</v>
      </c>
      <c r="B444">
        <v>81</v>
      </c>
      <c r="C444" s="1">
        <v>8.1079457868711298E-4</v>
      </c>
      <c r="D444">
        <f t="shared" si="12"/>
        <v>35964</v>
      </c>
      <c r="F444">
        <f t="shared" si="13"/>
        <v>3.5963999999999999E-4</v>
      </c>
    </row>
    <row r="445" spans="1:6" x14ac:dyDescent="0.2">
      <c r="A445">
        <v>445</v>
      </c>
      <c r="B445">
        <v>64</v>
      </c>
      <c r="C445" s="1">
        <v>6.4062781525895296E-4</v>
      </c>
      <c r="D445">
        <f t="shared" si="12"/>
        <v>28480</v>
      </c>
      <c r="F445">
        <f t="shared" si="13"/>
        <v>2.8479999999999998E-4</v>
      </c>
    </row>
    <row r="446" spans="1:6" x14ac:dyDescent="0.2">
      <c r="A446">
        <v>446</v>
      </c>
      <c r="B446">
        <v>75</v>
      </c>
      <c r="C446" s="1">
        <v>7.5073572100658602E-4</v>
      </c>
      <c r="D446">
        <f t="shared" si="12"/>
        <v>33450</v>
      </c>
      <c r="F446">
        <f t="shared" si="13"/>
        <v>3.345E-4</v>
      </c>
    </row>
    <row r="447" spans="1:6" x14ac:dyDescent="0.2">
      <c r="A447">
        <v>447</v>
      </c>
      <c r="B447">
        <v>66</v>
      </c>
      <c r="C447" s="1">
        <v>6.6064743448579597E-4</v>
      </c>
      <c r="D447">
        <f t="shared" si="12"/>
        <v>29502</v>
      </c>
      <c r="F447">
        <f t="shared" si="13"/>
        <v>2.9502E-4</v>
      </c>
    </row>
    <row r="448" spans="1:6" x14ac:dyDescent="0.2">
      <c r="A448">
        <v>448</v>
      </c>
      <c r="B448">
        <v>61</v>
      </c>
      <c r="C448" s="1">
        <v>6.1059838641868997E-4</v>
      </c>
      <c r="D448">
        <f t="shared" si="12"/>
        <v>27328</v>
      </c>
      <c r="F448">
        <f t="shared" si="13"/>
        <v>2.7327999999999999E-4</v>
      </c>
    </row>
    <row r="449" spans="1:6" x14ac:dyDescent="0.2">
      <c r="A449">
        <v>449</v>
      </c>
      <c r="B449">
        <v>69</v>
      </c>
      <c r="C449" s="1">
        <v>6.9067686332605896E-4</v>
      </c>
      <c r="D449">
        <f t="shared" si="12"/>
        <v>30981</v>
      </c>
      <c r="F449">
        <f t="shared" si="13"/>
        <v>3.0980999999999999E-4</v>
      </c>
    </row>
    <row r="450" spans="1:6" x14ac:dyDescent="0.2">
      <c r="A450">
        <v>450</v>
      </c>
      <c r="B450">
        <v>58</v>
      </c>
      <c r="C450" s="1">
        <v>5.8056895757842601E-4</v>
      </c>
      <c r="D450">
        <f t="shared" ref="D450:D513" si="14">B450*A450</f>
        <v>26100</v>
      </c>
      <c r="F450">
        <f t="shared" ref="F450:F513" si="15">D450/$I$1</f>
        <v>2.61E-4</v>
      </c>
    </row>
    <row r="451" spans="1:6" x14ac:dyDescent="0.2">
      <c r="A451">
        <v>451</v>
      </c>
      <c r="B451">
        <v>63</v>
      </c>
      <c r="C451" s="1">
        <v>6.30618005645532E-4</v>
      </c>
      <c r="D451">
        <f t="shared" si="14"/>
        <v>28413</v>
      </c>
      <c r="F451">
        <f t="shared" si="15"/>
        <v>2.8413000000000001E-4</v>
      </c>
    </row>
    <row r="452" spans="1:6" x14ac:dyDescent="0.2">
      <c r="A452">
        <v>452</v>
      </c>
      <c r="B452">
        <v>67</v>
      </c>
      <c r="C452" s="1">
        <v>6.7065724409921704E-4</v>
      </c>
      <c r="D452">
        <f t="shared" si="14"/>
        <v>30284</v>
      </c>
      <c r="F452">
        <f t="shared" si="15"/>
        <v>3.0284000000000002E-4</v>
      </c>
    </row>
    <row r="453" spans="1:6" x14ac:dyDescent="0.2">
      <c r="A453">
        <v>453</v>
      </c>
      <c r="B453">
        <v>71</v>
      </c>
      <c r="C453" s="1">
        <v>7.1069648255290099E-4</v>
      </c>
      <c r="D453">
        <f t="shared" si="14"/>
        <v>32163</v>
      </c>
      <c r="F453">
        <f t="shared" si="15"/>
        <v>3.2163E-4</v>
      </c>
    </row>
    <row r="454" spans="1:6" x14ac:dyDescent="0.2">
      <c r="A454">
        <v>454</v>
      </c>
      <c r="B454">
        <v>56</v>
      </c>
      <c r="C454" s="1">
        <v>5.6054933835158398E-4</v>
      </c>
      <c r="D454">
        <f t="shared" si="14"/>
        <v>25424</v>
      </c>
      <c r="F454">
        <f t="shared" si="15"/>
        <v>2.5423999999999998E-4</v>
      </c>
    </row>
    <row r="455" spans="1:6" x14ac:dyDescent="0.2">
      <c r="A455">
        <v>455</v>
      </c>
      <c r="B455">
        <v>64</v>
      </c>
      <c r="C455" s="1">
        <v>6.4062781525895296E-4</v>
      </c>
      <c r="D455">
        <f t="shared" si="14"/>
        <v>29120</v>
      </c>
      <c r="F455">
        <f t="shared" si="15"/>
        <v>2.9119999999999998E-4</v>
      </c>
    </row>
    <row r="456" spans="1:6" x14ac:dyDescent="0.2">
      <c r="A456">
        <v>456</v>
      </c>
      <c r="B456">
        <v>61</v>
      </c>
      <c r="C456" s="1">
        <v>6.1059838641868997E-4</v>
      </c>
      <c r="D456">
        <f t="shared" si="14"/>
        <v>27816</v>
      </c>
      <c r="F456">
        <f t="shared" si="15"/>
        <v>2.7816000000000001E-4</v>
      </c>
    </row>
    <row r="457" spans="1:6" x14ac:dyDescent="0.2">
      <c r="A457">
        <v>457</v>
      </c>
      <c r="B457">
        <v>70</v>
      </c>
      <c r="C457" s="1">
        <v>7.0068667293948003E-4</v>
      </c>
      <c r="D457">
        <f t="shared" si="14"/>
        <v>31990</v>
      </c>
      <c r="F457">
        <f t="shared" si="15"/>
        <v>3.1990000000000002E-4</v>
      </c>
    </row>
    <row r="458" spans="1:6" x14ac:dyDescent="0.2">
      <c r="A458">
        <v>458</v>
      </c>
      <c r="B458">
        <v>69</v>
      </c>
      <c r="C458" s="1">
        <v>6.9067686332605896E-4</v>
      </c>
      <c r="D458">
        <f t="shared" si="14"/>
        <v>31602</v>
      </c>
      <c r="F458">
        <f t="shared" si="15"/>
        <v>3.1602000000000003E-4</v>
      </c>
    </row>
    <row r="459" spans="1:6" x14ac:dyDescent="0.2">
      <c r="A459">
        <v>459</v>
      </c>
      <c r="B459">
        <v>70</v>
      </c>
      <c r="C459" s="1">
        <v>7.0068667293948003E-4</v>
      </c>
      <c r="D459">
        <f t="shared" si="14"/>
        <v>32130</v>
      </c>
      <c r="F459">
        <f t="shared" si="15"/>
        <v>3.213E-4</v>
      </c>
    </row>
    <row r="460" spans="1:6" x14ac:dyDescent="0.2">
      <c r="A460">
        <v>460</v>
      </c>
      <c r="B460">
        <v>66</v>
      </c>
      <c r="C460" s="1">
        <v>6.6064743448579597E-4</v>
      </c>
      <c r="D460">
        <f t="shared" si="14"/>
        <v>30360</v>
      </c>
      <c r="F460">
        <f t="shared" si="15"/>
        <v>3.0360000000000001E-4</v>
      </c>
    </row>
    <row r="461" spans="1:6" x14ac:dyDescent="0.2">
      <c r="A461">
        <v>461</v>
      </c>
      <c r="B461">
        <v>68</v>
      </c>
      <c r="C461" s="1">
        <v>6.80667053712638E-4</v>
      </c>
      <c r="D461">
        <f t="shared" si="14"/>
        <v>31348</v>
      </c>
      <c r="F461">
        <f t="shared" si="15"/>
        <v>3.1347999999999999E-4</v>
      </c>
    </row>
    <row r="462" spans="1:6" x14ac:dyDescent="0.2">
      <c r="A462">
        <v>462</v>
      </c>
      <c r="B462">
        <v>56</v>
      </c>
      <c r="C462" s="1">
        <v>5.6054933835158398E-4</v>
      </c>
      <c r="D462">
        <f t="shared" si="14"/>
        <v>25872</v>
      </c>
      <c r="F462">
        <f t="shared" si="15"/>
        <v>2.5871999999999999E-4</v>
      </c>
    </row>
    <row r="463" spans="1:6" x14ac:dyDescent="0.2">
      <c r="A463">
        <v>463</v>
      </c>
      <c r="B463">
        <v>59</v>
      </c>
      <c r="C463" s="1">
        <v>5.9057876719184805E-4</v>
      </c>
      <c r="D463">
        <f t="shared" si="14"/>
        <v>27317</v>
      </c>
      <c r="F463">
        <f t="shared" si="15"/>
        <v>2.7316999999999999E-4</v>
      </c>
    </row>
    <row r="464" spans="1:6" x14ac:dyDescent="0.2">
      <c r="A464">
        <v>464</v>
      </c>
      <c r="B464">
        <v>63</v>
      </c>
      <c r="C464" s="1">
        <v>6.30618005645532E-4</v>
      </c>
      <c r="D464">
        <f t="shared" si="14"/>
        <v>29232</v>
      </c>
      <c r="F464">
        <f t="shared" si="15"/>
        <v>2.9231999999999999E-4</v>
      </c>
    </row>
    <row r="465" spans="1:6" x14ac:dyDescent="0.2">
      <c r="A465">
        <v>465</v>
      </c>
      <c r="B465">
        <v>59</v>
      </c>
      <c r="C465" s="1">
        <v>5.9057876719184805E-4</v>
      </c>
      <c r="D465">
        <f t="shared" si="14"/>
        <v>27435</v>
      </c>
      <c r="F465">
        <f t="shared" si="15"/>
        <v>2.7434999999999997E-4</v>
      </c>
    </row>
    <row r="466" spans="1:6" x14ac:dyDescent="0.2">
      <c r="A466">
        <v>466</v>
      </c>
      <c r="B466">
        <v>56</v>
      </c>
      <c r="C466" s="1">
        <v>5.6054933835158398E-4</v>
      </c>
      <c r="D466">
        <f t="shared" si="14"/>
        <v>26096</v>
      </c>
      <c r="F466">
        <f t="shared" si="15"/>
        <v>2.6096000000000002E-4</v>
      </c>
    </row>
    <row r="467" spans="1:6" x14ac:dyDescent="0.2">
      <c r="A467">
        <v>467</v>
      </c>
      <c r="B467">
        <v>74</v>
      </c>
      <c r="C467" s="1">
        <v>7.4072591139316495E-4</v>
      </c>
      <c r="D467">
        <f t="shared" si="14"/>
        <v>34558</v>
      </c>
      <c r="F467">
        <f t="shared" si="15"/>
        <v>3.4558000000000001E-4</v>
      </c>
    </row>
    <row r="468" spans="1:6" x14ac:dyDescent="0.2">
      <c r="A468">
        <v>468</v>
      </c>
      <c r="B468">
        <v>57</v>
      </c>
      <c r="C468" s="1">
        <v>5.7055914796500505E-4</v>
      </c>
      <c r="D468">
        <f t="shared" si="14"/>
        <v>26676</v>
      </c>
      <c r="F468">
        <f t="shared" si="15"/>
        <v>2.6676E-4</v>
      </c>
    </row>
    <row r="469" spans="1:6" x14ac:dyDescent="0.2">
      <c r="A469">
        <v>469</v>
      </c>
      <c r="B469">
        <v>75</v>
      </c>
      <c r="C469" s="1">
        <v>7.5073572100658602E-4</v>
      </c>
      <c r="D469">
        <f t="shared" si="14"/>
        <v>35175</v>
      </c>
      <c r="F469">
        <f t="shared" si="15"/>
        <v>3.5175000000000001E-4</v>
      </c>
    </row>
    <row r="470" spans="1:6" x14ac:dyDescent="0.2">
      <c r="A470">
        <v>470</v>
      </c>
      <c r="B470">
        <v>59</v>
      </c>
      <c r="C470" s="1">
        <v>5.9057876719184805E-4</v>
      </c>
      <c r="D470">
        <f t="shared" si="14"/>
        <v>27730</v>
      </c>
      <c r="F470">
        <f t="shared" si="15"/>
        <v>2.7730000000000002E-4</v>
      </c>
    </row>
    <row r="471" spans="1:6" x14ac:dyDescent="0.2">
      <c r="A471">
        <v>471</v>
      </c>
      <c r="B471">
        <v>54</v>
      </c>
      <c r="C471" s="1">
        <v>5.4052971912474195E-4</v>
      </c>
      <c r="D471">
        <f t="shared" si="14"/>
        <v>25434</v>
      </c>
      <c r="F471">
        <f t="shared" si="15"/>
        <v>2.5433999999999998E-4</v>
      </c>
    </row>
    <row r="472" spans="1:6" x14ac:dyDescent="0.2">
      <c r="A472">
        <v>472</v>
      </c>
      <c r="B472">
        <v>62</v>
      </c>
      <c r="C472" s="1">
        <v>6.2060819603211104E-4</v>
      </c>
      <c r="D472">
        <f t="shared" si="14"/>
        <v>29264</v>
      </c>
      <c r="F472">
        <f t="shared" si="15"/>
        <v>2.9263999999999999E-4</v>
      </c>
    </row>
    <row r="473" spans="1:6" x14ac:dyDescent="0.2">
      <c r="A473">
        <v>473</v>
      </c>
      <c r="B473">
        <v>70</v>
      </c>
      <c r="C473" s="1">
        <v>7.0068667293948003E-4</v>
      </c>
      <c r="D473">
        <f t="shared" si="14"/>
        <v>33110</v>
      </c>
      <c r="F473">
        <f t="shared" si="15"/>
        <v>3.3110000000000002E-4</v>
      </c>
    </row>
    <row r="474" spans="1:6" x14ac:dyDescent="0.2">
      <c r="A474">
        <v>474</v>
      </c>
      <c r="B474">
        <v>77</v>
      </c>
      <c r="C474" s="1">
        <v>7.7075534023342805E-4</v>
      </c>
      <c r="D474">
        <f t="shared" si="14"/>
        <v>36498</v>
      </c>
      <c r="F474">
        <f t="shared" si="15"/>
        <v>3.6497999999999999E-4</v>
      </c>
    </row>
    <row r="475" spans="1:6" x14ac:dyDescent="0.2">
      <c r="A475">
        <v>475</v>
      </c>
      <c r="B475">
        <v>64</v>
      </c>
      <c r="C475" s="1">
        <v>6.4062781525895296E-4</v>
      </c>
      <c r="D475">
        <f t="shared" si="14"/>
        <v>30400</v>
      </c>
      <c r="F475">
        <f t="shared" si="15"/>
        <v>3.0400000000000002E-4</v>
      </c>
    </row>
    <row r="476" spans="1:6" x14ac:dyDescent="0.2">
      <c r="A476">
        <v>476</v>
      </c>
      <c r="B476">
        <v>59</v>
      </c>
      <c r="C476" s="1">
        <v>5.9057876719184805E-4</v>
      </c>
      <c r="D476">
        <f t="shared" si="14"/>
        <v>28084</v>
      </c>
      <c r="F476">
        <f t="shared" si="15"/>
        <v>2.8083999999999997E-4</v>
      </c>
    </row>
    <row r="477" spans="1:6" x14ac:dyDescent="0.2">
      <c r="A477">
        <v>477</v>
      </c>
      <c r="B477">
        <v>56</v>
      </c>
      <c r="C477" s="1">
        <v>5.6054933835158398E-4</v>
      </c>
      <c r="D477">
        <f t="shared" si="14"/>
        <v>26712</v>
      </c>
      <c r="F477">
        <f t="shared" si="15"/>
        <v>2.6711999999999998E-4</v>
      </c>
    </row>
    <row r="478" spans="1:6" x14ac:dyDescent="0.2">
      <c r="A478">
        <v>478</v>
      </c>
      <c r="B478">
        <v>68</v>
      </c>
      <c r="C478" s="1">
        <v>6.80667053712638E-4</v>
      </c>
      <c r="D478">
        <f t="shared" si="14"/>
        <v>32504</v>
      </c>
      <c r="F478">
        <f t="shared" si="15"/>
        <v>3.2504000000000002E-4</v>
      </c>
    </row>
    <row r="479" spans="1:6" x14ac:dyDescent="0.2">
      <c r="A479">
        <v>479</v>
      </c>
      <c r="B479">
        <v>72</v>
      </c>
      <c r="C479" s="1">
        <v>7.2070629216632303E-4</v>
      </c>
      <c r="D479">
        <f t="shared" si="14"/>
        <v>34488</v>
      </c>
      <c r="F479">
        <f t="shared" si="15"/>
        <v>3.4487999999999999E-4</v>
      </c>
    </row>
    <row r="480" spans="1:6" x14ac:dyDescent="0.2">
      <c r="A480">
        <v>480</v>
      </c>
      <c r="B480">
        <v>59</v>
      </c>
      <c r="C480" s="1">
        <v>5.9057876719184805E-4</v>
      </c>
      <c r="D480">
        <f t="shared" si="14"/>
        <v>28320</v>
      </c>
      <c r="F480">
        <f t="shared" si="15"/>
        <v>2.832E-4</v>
      </c>
    </row>
    <row r="481" spans="1:6" x14ac:dyDescent="0.2">
      <c r="A481">
        <v>481</v>
      </c>
      <c r="B481">
        <v>63</v>
      </c>
      <c r="C481" s="1">
        <v>6.30618005645532E-4</v>
      </c>
      <c r="D481">
        <f t="shared" si="14"/>
        <v>30303</v>
      </c>
      <c r="F481">
        <f t="shared" si="15"/>
        <v>3.0302999999999998E-4</v>
      </c>
    </row>
    <row r="482" spans="1:6" x14ac:dyDescent="0.2">
      <c r="A482">
        <v>482</v>
      </c>
      <c r="B482">
        <v>66</v>
      </c>
      <c r="C482" s="1">
        <v>6.6064743448579597E-4</v>
      </c>
      <c r="D482">
        <f t="shared" si="14"/>
        <v>31812</v>
      </c>
      <c r="F482">
        <f t="shared" si="15"/>
        <v>3.1812000000000002E-4</v>
      </c>
    </row>
    <row r="483" spans="1:6" x14ac:dyDescent="0.2">
      <c r="A483">
        <v>483</v>
      </c>
      <c r="B483">
        <v>68</v>
      </c>
      <c r="C483" s="1">
        <v>6.80667053712638E-4</v>
      </c>
      <c r="D483">
        <f t="shared" si="14"/>
        <v>32844</v>
      </c>
      <c r="F483">
        <f t="shared" si="15"/>
        <v>3.2843999999999999E-4</v>
      </c>
    </row>
    <row r="484" spans="1:6" x14ac:dyDescent="0.2">
      <c r="A484">
        <v>484</v>
      </c>
      <c r="B484">
        <v>66</v>
      </c>
      <c r="C484" s="1">
        <v>6.6064743448579597E-4</v>
      </c>
      <c r="D484">
        <f t="shared" si="14"/>
        <v>31944</v>
      </c>
      <c r="F484">
        <f t="shared" si="15"/>
        <v>3.1943999999999999E-4</v>
      </c>
    </row>
    <row r="485" spans="1:6" x14ac:dyDescent="0.2">
      <c r="A485">
        <v>485</v>
      </c>
      <c r="B485">
        <v>56</v>
      </c>
      <c r="C485" s="1">
        <v>5.6054933835158398E-4</v>
      </c>
      <c r="D485">
        <f t="shared" si="14"/>
        <v>27160</v>
      </c>
      <c r="F485">
        <f t="shared" si="15"/>
        <v>2.7159999999999999E-4</v>
      </c>
    </row>
    <row r="486" spans="1:6" x14ac:dyDescent="0.2">
      <c r="A486">
        <v>486</v>
      </c>
      <c r="B486">
        <v>53</v>
      </c>
      <c r="C486" s="1">
        <v>5.3051990951132099E-4</v>
      </c>
      <c r="D486">
        <f t="shared" si="14"/>
        <v>25758</v>
      </c>
      <c r="F486">
        <f t="shared" si="15"/>
        <v>2.5757999999999998E-4</v>
      </c>
    </row>
    <row r="487" spans="1:6" x14ac:dyDescent="0.2">
      <c r="A487">
        <v>487</v>
      </c>
      <c r="B487">
        <v>65</v>
      </c>
      <c r="C487" s="1">
        <v>6.5063762487237403E-4</v>
      </c>
      <c r="D487">
        <f t="shared" si="14"/>
        <v>31655</v>
      </c>
      <c r="F487">
        <f t="shared" si="15"/>
        <v>3.1655000000000002E-4</v>
      </c>
    </row>
    <row r="488" spans="1:6" x14ac:dyDescent="0.2">
      <c r="A488">
        <v>488</v>
      </c>
      <c r="B488">
        <v>48</v>
      </c>
      <c r="C488" s="1">
        <v>4.8047086144421499E-4</v>
      </c>
      <c r="D488">
        <f t="shared" si="14"/>
        <v>23424</v>
      </c>
      <c r="F488">
        <f t="shared" si="15"/>
        <v>2.3424000000000001E-4</v>
      </c>
    </row>
    <row r="489" spans="1:6" x14ac:dyDescent="0.2">
      <c r="A489">
        <v>489</v>
      </c>
      <c r="B489">
        <v>54</v>
      </c>
      <c r="C489" s="1">
        <v>5.4052971912474195E-4</v>
      </c>
      <c r="D489">
        <f t="shared" si="14"/>
        <v>26406</v>
      </c>
      <c r="F489">
        <f t="shared" si="15"/>
        <v>2.6405999999999999E-4</v>
      </c>
    </row>
    <row r="490" spans="1:6" x14ac:dyDescent="0.2">
      <c r="A490">
        <v>490</v>
      </c>
      <c r="B490">
        <v>65</v>
      </c>
      <c r="C490" s="1">
        <v>6.5063762487237403E-4</v>
      </c>
      <c r="D490">
        <f t="shared" si="14"/>
        <v>31850</v>
      </c>
      <c r="F490">
        <f t="shared" si="15"/>
        <v>3.1849999999999999E-4</v>
      </c>
    </row>
    <row r="491" spans="1:6" x14ac:dyDescent="0.2">
      <c r="A491">
        <v>491</v>
      </c>
      <c r="B491">
        <v>54</v>
      </c>
      <c r="C491" s="1">
        <v>5.4052971912474195E-4</v>
      </c>
      <c r="D491">
        <f t="shared" si="14"/>
        <v>26514</v>
      </c>
      <c r="F491">
        <f t="shared" si="15"/>
        <v>2.6514000000000003E-4</v>
      </c>
    </row>
    <row r="492" spans="1:6" x14ac:dyDescent="0.2">
      <c r="A492">
        <v>492</v>
      </c>
      <c r="B492">
        <v>61</v>
      </c>
      <c r="C492" s="1">
        <v>6.1059838641868997E-4</v>
      </c>
      <c r="D492">
        <f t="shared" si="14"/>
        <v>30012</v>
      </c>
      <c r="F492">
        <f t="shared" si="15"/>
        <v>3.0012000000000002E-4</v>
      </c>
    </row>
    <row r="493" spans="1:6" x14ac:dyDescent="0.2">
      <c r="A493">
        <v>493</v>
      </c>
      <c r="B493">
        <v>64</v>
      </c>
      <c r="C493" s="1">
        <v>6.4062781525895296E-4</v>
      </c>
      <c r="D493">
        <f t="shared" si="14"/>
        <v>31552</v>
      </c>
      <c r="F493">
        <f t="shared" si="15"/>
        <v>3.1552000000000001E-4</v>
      </c>
    </row>
    <row r="494" spans="1:6" x14ac:dyDescent="0.2">
      <c r="A494">
        <v>494</v>
      </c>
      <c r="B494">
        <v>61</v>
      </c>
      <c r="C494" s="1">
        <v>6.1059838641868997E-4</v>
      </c>
      <c r="D494">
        <f t="shared" si="14"/>
        <v>30134</v>
      </c>
      <c r="F494">
        <f t="shared" si="15"/>
        <v>3.0133999999999998E-4</v>
      </c>
    </row>
    <row r="495" spans="1:6" x14ac:dyDescent="0.2">
      <c r="A495">
        <v>495</v>
      </c>
      <c r="B495">
        <v>70</v>
      </c>
      <c r="C495" s="1">
        <v>7.0068667293948003E-4</v>
      </c>
      <c r="D495">
        <f t="shared" si="14"/>
        <v>34650</v>
      </c>
      <c r="F495">
        <f t="shared" si="15"/>
        <v>3.4650000000000002E-4</v>
      </c>
    </row>
    <row r="496" spans="1:6" x14ac:dyDescent="0.2">
      <c r="A496">
        <v>496</v>
      </c>
      <c r="B496">
        <v>48</v>
      </c>
      <c r="C496" s="1">
        <v>4.8047086144421499E-4</v>
      </c>
      <c r="D496">
        <f t="shared" si="14"/>
        <v>23808</v>
      </c>
      <c r="F496">
        <f t="shared" si="15"/>
        <v>2.3808E-4</v>
      </c>
    </row>
    <row r="497" spans="1:6" x14ac:dyDescent="0.2">
      <c r="A497">
        <v>497</v>
      </c>
      <c r="B497">
        <v>53</v>
      </c>
      <c r="C497" s="1">
        <v>5.3051990951132099E-4</v>
      </c>
      <c r="D497">
        <f t="shared" si="14"/>
        <v>26341</v>
      </c>
      <c r="F497">
        <f t="shared" si="15"/>
        <v>2.6341E-4</v>
      </c>
    </row>
    <row r="498" spans="1:6" x14ac:dyDescent="0.2">
      <c r="A498">
        <v>498</v>
      </c>
      <c r="B498">
        <v>53</v>
      </c>
      <c r="C498" s="1">
        <v>5.3051990951132099E-4</v>
      </c>
      <c r="D498">
        <f t="shared" si="14"/>
        <v>26394</v>
      </c>
      <c r="F498">
        <f t="shared" si="15"/>
        <v>2.6394E-4</v>
      </c>
    </row>
    <row r="499" spans="1:6" x14ac:dyDescent="0.2">
      <c r="A499">
        <v>499</v>
      </c>
      <c r="B499">
        <v>52</v>
      </c>
      <c r="C499" s="1">
        <v>5.2051009989789905E-4</v>
      </c>
      <c r="D499">
        <f t="shared" si="14"/>
        <v>25948</v>
      </c>
      <c r="F499">
        <f t="shared" si="15"/>
        <v>2.5947999999999998E-4</v>
      </c>
    </row>
    <row r="500" spans="1:6" x14ac:dyDescent="0.2">
      <c r="A500">
        <v>500</v>
      </c>
      <c r="B500">
        <v>59</v>
      </c>
      <c r="C500" s="1">
        <v>5.9057876719184805E-4</v>
      </c>
      <c r="D500">
        <f t="shared" si="14"/>
        <v>29500</v>
      </c>
      <c r="F500">
        <f t="shared" si="15"/>
        <v>2.9500000000000001E-4</v>
      </c>
    </row>
    <row r="501" spans="1:6" x14ac:dyDescent="0.2">
      <c r="A501">
        <v>501</v>
      </c>
      <c r="B501">
        <v>77</v>
      </c>
      <c r="C501" s="1">
        <v>7.7075534023342805E-4</v>
      </c>
      <c r="D501">
        <f t="shared" si="14"/>
        <v>38577</v>
      </c>
      <c r="F501">
        <f t="shared" si="15"/>
        <v>3.8577000000000001E-4</v>
      </c>
    </row>
    <row r="502" spans="1:6" x14ac:dyDescent="0.2">
      <c r="A502">
        <v>502</v>
      </c>
      <c r="B502">
        <v>63</v>
      </c>
      <c r="C502" s="1">
        <v>6.30618005645532E-4</v>
      </c>
      <c r="D502">
        <f t="shared" si="14"/>
        <v>31626</v>
      </c>
      <c r="F502">
        <f t="shared" si="15"/>
        <v>3.1626000000000001E-4</v>
      </c>
    </row>
    <row r="503" spans="1:6" x14ac:dyDescent="0.2">
      <c r="A503">
        <v>503</v>
      </c>
      <c r="B503">
        <v>62</v>
      </c>
      <c r="C503" s="1">
        <v>6.2060819603211104E-4</v>
      </c>
      <c r="D503">
        <f t="shared" si="14"/>
        <v>31186</v>
      </c>
      <c r="F503">
        <f t="shared" si="15"/>
        <v>3.1186000000000001E-4</v>
      </c>
    </row>
    <row r="504" spans="1:6" x14ac:dyDescent="0.2">
      <c r="A504">
        <v>504</v>
      </c>
      <c r="B504">
        <v>54</v>
      </c>
      <c r="C504" s="1">
        <v>5.4052971912474195E-4</v>
      </c>
      <c r="D504">
        <f t="shared" si="14"/>
        <v>27216</v>
      </c>
      <c r="F504">
        <f t="shared" si="15"/>
        <v>2.7216000000000002E-4</v>
      </c>
    </row>
    <row r="505" spans="1:6" x14ac:dyDescent="0.2">
      <c r="A505">
        <v>505</v>
      </c>
      <c r="B505">
        <v>58</v>
      </c>
      <c r="C505" s="1">
        <v>5.8056895757842601E-4</v>
      </c>
      <c r="D505">
        <f t="shared" si="14"/>
        <v>29290</v>
      </c>
      <c r="F505">
        <f t="shared" si="15"/>
        <v>2.9290000000000002E-4</v>
      </c>
    </row>
    <row r="506" spans="1:6" x14ac:dyDescent="0.2">
      <c r="A506">
        <v>506</v>
      </c>
      <c r="B506">
        <v>62</v>
      </c>
      <c r="C506" s="1">
        <v>6.2060819603211104E-4</v>
      </c>
      <c r="D506">
        <f t="shared" si="14"/>
        <v>31372</v>
      </c>
      <c r="F506">
        <f t="shared" si="15"/>
        <v>3.1372000000000003E-4</v>
      </c>
    </row>
    <row r="507" spans="1:6" x14ac:dyDescent="0.2">
      <c r="A507">
        <v>507</v>
      </c>
      <c r="B507">
        <v>70</v>
      </c>
      <c r="C507" s="1">
        <v>7.0068667293948003E-4</v>
      </c>
      <c r="D507">
        <f t="shared" si="14"/>
        <v>35490</v>
      </c>
      <c r="F507">
        <f t="shared" si="15"/>
        <v>3.5490000000000001E-4</v>
      </c>
    </row>
    <row r="508" spans="1:6" x14ac:dyDescent="0.2">
      <c r="A508">
        <v>508</v>
      </c>
      <c r="B508">
        <v>55</v>
      </c>
      <c r="C508" s="1">
        <v>5.5053952873816302E-4</v>
      </c>
      <c r="D508">
        <f t="shared" si="14"/>
        <v>27940</v>
      </c>
      <c r="F508">
        <f t="shared" si="15"/>
        <v>2.7940000000000002E-4</v>
      </c>
    </row>
    <row r="509" spans="1:6" x14ac:dyDescent="0.2">
      <c r="A509">
        <v>509</v>
      </c>
      <c r="B509">
        <v>64</v>
      </c>
      <c r="C509" s="1">
        <v>6.4062781525895296E-4</v>
      </c>
      <c r="D509">
        <f t="shared" si="14"/>
        <v>32576</v>
      </c>
      <c r="F509">
        <f t="shared" si="15"/>
        <v>3.2576000000000003E-4</v>
      </c>
    </row>
    <row r="510" spans="1:6" x14ac:dyDescent="0.2">
      <c r="A510">
        <v>510</v>
      </c>
      <c r="B510">
        <v>71</v>
      </c>
      <c r="C510" s="1">
        <v>7.1069648255290099E-4</v>
      </c>
      <c r="D510">
        <f t="shared" si="14"/>
        <v>36210</v>
      </c>
      <c r="F510">
        <f t="shared" si="15"/>
        <v>3.6210000000000002E-4</v>
      </c>
    </row>
    <row r="511" spans="1:6" x14ac:dyDescent="0.2">
      <c r="A511">
        <v>511</v>
      </c>
      <c r="B511">
        <v>69</v>
      </c>
      <c r="C511" s="1">
        <v>6.9067686332605896E-4</v>
      </c>
      <c r="D511">
        <f t="shared" si="14"/>
        <v>35259</v>
      </c>
      <c r="F511">
        <f t="shared" si="15"/>
        <v>3.5259000000000001E-4</v>
      </c>
    </row>
    <row r="512" spans="1:6" x14ac:dyDescent="0.2">
      <c r="A512">
        <v>512</v>
      </c>
      <c r="B512">
        <v>50</v>
      </c>
      <c r="C512" s="1">
        <v>5.0049048067105702E-4</v>
      </c>
      <c r="D512">
        <f t="shared" si="14"/>
        <v>25600</v>
      </c>
      <c r="F512">
        <f t="shared" si="15"/>
        <v>2.5599999999999999E-4</v>
      </c>
    </row>
    <row r="513" spans="1:6" x14ac:dyDescent="0.2">
      <c r="A513">
        <v>513</v>
      </c>
      <c r="B513">
        <v>65</v>
      </c>
      <c r="C513" s="1">
        <v>6.5063762487237403E-4</v>
      </c>
      <c r="D513">
        <f t="shared" si="14"/>
        <v>33345</v>
      </c>
      <c r="F513">
        <f t="shared" si="15"/>
        <v>3.3345E-4</v>
      </c>
    </row>
    <row r="514" spans="1:6" x14ac:dyDescent="0.2">
      <c r="A514">
        <v>514</v>
      </c>
      <c r="B514">
        <v>73</v>
      </c>
      <c r="C514" s="1">
        <v>7.3071610177974399E-4</v>
      </c>
      <c r="D514">
        <f t="shared" ref="D514:D577" si="16">B514*A514</f>
        <v>37522</v>
      </c>
      <c r="F514">
        <f t="shared" ref="F514:F577" si="17">D514/$I$1</f>
        <v>3.7522E-4</v>
      </c>
    </row>
    <row r="515" spans="1:6" x14ac:dyDescent="0.2">
      <c r="A515">
        <v>515</v>
      </c>
      <c r="B515">
        <v>66</v>
      </c>
      <c r="C515" s="1">
        <v>6.6064743448579597E-4</v>
      </c>
      <c r="D515">
        <f t="shared" si="16"/>
        <v>33990</v>
      </c>
      <c r="F515">
        <f t="shared" si="17"/>
        <v>3.3990000000000002E-4</v>
      </c>
    </row>
    <row r="516" spans="1:6" x14ac:dyDescent="0.2">
      <c r="A516">
        <v>516</v>
      </c>
      <c r="B516">
        <v>69</v>
      </c>
      <c r="C516" s="1">
        <v>6.9067686332605896E-4</v>
      </c>
      <c r="D516">
        <f t="shared" si="16"/>
        <v>35604</v>
      </c>
      <c r="F516">
        <f t="shared" si="17"/>
        <v>3.5604000000000001E-4</v>
      </c>
    </row>
    <row r="517" spans="1:6" x14ac:dyDescent="0.2">
      <c r="A517">
        <v>517</v>
      </c>
      <c r="B517">
        <v>59</v>
      </c>
      <c r="C517" s="1">
        <v>5.9057876719184805E-4</v>
      </c>
      <c r="D517">
        <f t="shared" si="16"/>
        <v>30503</v>
      </c>
      <c r="F517">
        <f t="shared" si="17"/>
        <v>3.0503000000000003E-4</v>
      </c>
    </row>
    <row r="518" spans="1:6" x14ac:dyDescent="0.2">
      <c r="A518">
        <v>518</v>
      </c>
      <c r="B518">
        <v>61</v>
      </c>
      <c r="C518" s="1">
        <v>6.1059838641868997E-4</v>
      </c>
      <c r="D518">
        <f t="shared" si="16"/>
        <v>31598</v>
      </c>
      <c r="F518">
        <f t="shared" si="17"/>
        <v>3.1597999999999999E-4</v>
      </c>
    </row>
    <row r="519" spans="1:6" x14ac:dyDescent="0.2">
      <c r="A519">
        <v>519</v>
      </c>
      <c r="B519">
        <v>59</v>
      </c>
      <c r="C519" s="1">
        <v>5.9057876719184805E-4</v>
      </c>
      <c r="D519">
        <f t="shared" si="16"/>
        <v>30621</v>
      </c>
      <c r="F519">
        <f t="shared" si="17"/>
        <v>3.0621000000000001E-4</v>
      </c>
    </row>
    <row r="520" spans="1:6" x14ac:dyDescent="0.2">
      <c r="A520">
        <v>520</v>
      </c>
      <c r="B520">
        <v>68</v>
      </c>
      <c r="C520" s="1">
        <v>6.80667053712638E-4</v>
      </c>
      <c r="D520">
        <f t="shared" si="16"/>
        <v>35360</v>
      </c>
      <c r="F520">
        <f t="shared" si="17"/>
        <v>3.5359999999999998E-4</v>
      </c>
    </row>
    <row r="521" spans="1:6" x14ac:dyDescent="0.2">
      <c r="A521">
        <v>521</v>
      </c>
      <c r="B521">
        <v>72</v>
      </c>
      <c r="C521" s="1">
        <v>7.2070629216632303E-4</v>
      </c>
      <c r="D521">
        <f t="shared" si="16"/>
        <v>37512</v>
      </c>
      <c r="F521">
        <f t="shared" si="17"/>
        <v>3.7512E-4</v>
      </c>
    </row>
    <row r="522" spans="1:6" x14ac:dyDescent="0.2">
      <c r="A522">
        <v>522</v>
      </c>
      <c r="B522">
        <v>47</v>
      </c>
      <c r="C522" s="1">
        <v>4.7046105183079398E-4</v>
      </c>
      <c r="D522">
        <f t="shared" si="16"/>
        <v>24534</v>
      </c>
      <c r="F522">
        <f t="shared" si="17"/>
        <v>2.4533999999999998E-4</v>
      </c>
    </row>
    <row r="523" spans="1:6" x14ac:dyDescent="0.2">
      <c r="A523">
        <v>523</v>
      </c>
      <c r="B523">
        <v>57</v>
      </c>
      <c r="C523" s="1">
        <v>5.7055914796500505E-4</v>
      </c>
      <c r="D523">
        <f t="shared" si="16"/>
        <v>29811</v>
      </c>
      <c r="F523">
        <f t="shared" si="17"/>
        <v>2.9810999999999998E-4</v>
      </c>
    </row>
    <row r="524" spans="1:6" x14ac:dyDescent="0.2">
      <c r="A524">
        <v>524</v>
      </c>
      <c r="B524">
        <v>61</v>
      </c>
      <c r="C524" s="1">
        <v>6.1059838641868997E-4</v>
      </c>
      <c r="D524">
        <f t="shared" si="16"/>
        <v>31964</v>
      </c>
      <c r="F524">
        <f t="shared" si="17"/>
        <v>3.1964E-4</v>
      </c>
    </row>
    <row r="525" spans="1:6" x14ac:dyDescent="0.2">
      <c r="A525">
        <v>525</v>
      </c>
      <c r="B525">
        <v>55</v>
      </c>
      <c r="C525" s="1">
        <v>5.5053952873816302E-4</v>
      </c>
      <c r="D525">
        <f t="shared" si="16"/>
        <v>28875</v>
      </c>
      <c r="F525">
        <f t="shared" si="17"/>
        <v>2.8875E-4</v>
      </c>
    </row>
    <row r="526" spans="1:6" x14ac:dyDescent="0.2">
      <c r="A526">
        <v>526</v>
      </c>
      <c r="B526">
        <v>65</v>
      </c>
      <c r="C526" s="1">
        <v>6.5063762487237403E-4</v>
      </c>
      <c r="D526">
        <f t="shared" si="16"/>
        <v>34190</v>
      </c>
      <c r="F526">
        <f t="shared" si="17"/>
        <v>3.4190000000000002E-4</v>
      </c>
    </row>
    <row r="527" spans="1:6" x14ac:dyDescent="0.2">
      <c r="A527">
        <v>527</v>
      </c>
      <c r="B527">
        <v>46</v>
      </c>
      <c r="C527" s="1">
        <v>4.6045124221737302E-4</v>
      </c>
      <c r="D527">
        <f t="shared" si="16"/>
        <v>24242</v>
      </c>
      <c r="F527">
        <f t="shared" si="17"/>
        <v>2.4242E-4</v>
      </c>
    </row>
    <row r="528" spans="1:6" x14ac:dyDescent="0.2">
      <c r="A528">
        <v>528</v>
      </c>
      <c r="B528">
        <v>61</v>
      </c>
      <c r="C528" s="1">
        <v>6.1059838641868997E-4</v>
      </c>
      <c r="D528">
        <f t="shared" si="16"/>
        <v>32208</v>
      </c>
      <c r="F528">
        <f t="shared" si="17"/>
        <v>3.2207999999999998E-4</v>
      </c>
    </row>
    <row r="529" spans="1:6" x14ac:dyDescent="0.2">
      <c r="A529">
        <v>529</v>
      </c>
      <c r="B529">
        <v>59</v>
      </c>
      <c r="C529" s="1">
        <v>5.9057876719184805E-4</v>
      </c>
      <c r="D529">
        <f t="shared" si="16"/>
        <v>31211</v>
      </c>
      <c r="F529">
        <f t="shared" si="17"/>
        <v>3.1210999999999999E-4</v>
      </c>
    </row>
    <row r="530" spans="1:6" x14ac:dyDescent="0.2">
      <c r="A530">
        <v>530</v>
      </c>
      <c r="B530">
        <v>67</v>
      </c>
      <c r="C530" s="1">
        <v>6.7065724409921704E-4</v>
      </c>
      <c r="D530">
        <f t="shared" si="16"/>
        <v>35510</v>
      </c>
      <c r="F530">
        <f t="shared" si="17"/>
        <v>3.5510000000000001E-4</v>
      </c>
    </row>
    <row r="531" spans="1:6" x14ac:dyDescent="0.2">
      <c r="A531">
        <v>531</v>
      </c>
      <c r="B531">
        <v>56</v>
      </c>
      <c r="C531" s="1">
        <v>5.6054933835158398E-4</v>
      </c>
      <c r="D531">
        <f t="shared" si="16"/>
        <v>29736</v>
      </c>
      <c r="F531">
        <f t="shared" si="17"/>
        <v>2.9735999999999999E-4</v>
      </c>
    </row>
    <row r="532" spans="1:6" x14ac:dyDescent="0.2">
      <c r="A532">
        <v>532</v>
      </c>
      <c r="B532">
        <v>62</v>
      </c>
      <c r="C532" s="1">
        <v>6.2060819603211104E-4</v>
      </c>
      <c r="D532">
        <f t="shared" si="16"/>
        <v>32984</v>
      </c>
      <c r="F532">
        <f t="shared" si="17"/>
        <v>3.2984000000000003E-4</v>
      </c>
    </row>
    <row r="533" spans="1:6" x14ac:dyDescent="0.2">
      <c r="A533">
        <v>533</v>
      </c>
      <c r="B533">
        <v>46</v>
      </c>
      <c r="C533" s="1">
        <v>4.6045124221737302E-4</v>
      </c>
      <c r="D533">
        <f t="shared" si="16"/>
        <v>24518</v>
      </c>
      <c r="F533">
        <f t="shared" si="17"/>
        <v>2.4518000000000001E-4</v>
      </c>
    </row>
    <row r="534" spans="1:6" x14ac:dyDescent="0.2">
      <c r="A534">
        <v>534</v>
      </c>
      <c r="B534">
        <v>56</v>
      </c>
      <c r="C534" s="1">
        <v>5.6054933835158398E-4</v>
      </c>
      <c r="D534">
        <f t="shared" si="16"/>
        <v>29904</v>
      </c>
      <c r="F534">
        <f t="shared" si="17"/>
        <v>2.9903999999999998E-4</v>
      </c>
    </row>
    <row r="535" spans="1:6" x14ac:dyDescent="0.2">
      <c r="A535">
        <v>535</v>
      </c>
      <c r="B535">
        <v>49</v>
      </c>
      <c r="C535" s="1">
        <v>4.9048067105763595E-4</v>
      </c>
      <c r="D535">
        <f t="shared" si="16"/>
        <v>26215</v>
      </c>
      <c r="F535">
        <f t="shared" si="17"/>
        <v>2.6215E-4</v>
      </c>
    </row>
    <row r="536" spans="1:6" x14ac:dyDescent="0.2">
      <c r="A536">
        <v>536</v>
      </c>
      <c r="B536">
        <v>56</v>
      </c>
      <c r="C536" s="1">
        <v>5.6054933835158398E-4</v>
      </c>
      <c r="D536">
        <f t="shared" si="16"/>
        <v>30016</v>
      </c>
      <c r="F536">
        <f t="shared" si="17"/>
        <v>3.0016E-4</v>
      </c>
    </row>
    <row r="537" spans="1:6" x14ac:dyDescent="0.2">
      <c r="A537">
        <v>537</v>
      </c>
      <c r="B537">
        <v>58</v>
      </c>
      <c r="C537" s="1">
        <v>5.8056895757842601E-4</v>
      </c>
      <c r="D537">
        <f t="shared" si="16"/>
        <v>31146</v>
      </c>
      <c r="F537">
        <f t="shared" si="17"/>
        <v>3.1146E-4</v>
      </c>
    </row>
    <row r="538" spans="1:6" x14ac:dyDescent="0.2">
      <c r="A538">
        <v>538</v>
      </c>
      <c r="B538">
        <v>40</v>
      </c>
      <c r="C538" s="1">
        <v>4.0039238453684601E-4</v>
      </c>
      <c r="D538">
        <f t="shared" si="16"/>
        <v>21520</v>
      </c>
      <c r="F538">
        <f t="shared" si="17"/>
        <v>2.152E-4</v>
      </c>
    </row>
    <row r="539" spans="1:6" x14ac:dyDescent="0.2">
      <c r="A539">
        <v>539</v>
      </c>
      <c r="B539">
        <v>57</v>
      </c>
      <c r="C539" s="1">
        <v>5.7055914796500505E-4</v>
      </c>
      <c r="D539">
        <f t="shared" si="16"/>
        <v>30723</v>
      </c>
      <c r="F539">
        <f t="shared" si="17"/>
        <v>3.0723000000000002E-4</v>
      </c>
    </row>
    <row r="540" spans="1:6" x14ac:dyDescent="0.2">
      <c r="A540">
        <v>540</v>
      </c>
      <c r="B540">
        <v>58</v>
      </c>
      <c r="C540" s="1">
        <v>5.8056895757842601E-4</v>
      </c>
      <c r="D540">
        <f t="shared" si="16"/>
        <v>31320</v>
      </c>
      <c r="F540">
        <f t="shared" si="17"/>
        <v>3.1320000000000002E-4</v>
      </c>
    </row>
    <row r="541" spans="1:6" x14ac:dyDescent="0.2">
      <c r="A541">
        <v>541</v>
      </c>
      <c r="B541">
        <v>65</v>
      </c>
      <c r="C541" s="1">
        <v>6.5063762487237403E-4</v>
      </c>
      <c r="D541">
        <f t="shared" si="16"/>
        <v>35165</v>
      </c>
      <c r="F541">
        <f t="shared" si="17"/>
        <v>3.5165000000000001E-4</v>
      </c>
    </row>
    <row r="542" spans="1:6" x14ac:dyDescent="0.2">
      <c r="A542">
        <v>542</v>
      </c>
      <c r="B542">
        <v>52</v>
      </c>
      <c r="C542" s="1">
        <v>5.2051009989789905E-4</v>
      </c>
      <c r="D542">
        <f t="shared" si="16"/>
        <v>28184</v>
      </c>
      <c r="F542">
        <f t="shared" si="17"/>
        <v>2.8184E-4</v>
      </c>
    </row>
    <row r="543" spans="1:6" x14ac:dyDescent="0.2">
      <c r="A543">
        <v>543</v>
      </c>
      <c r="B543">
        <v>63</v>
      </c>
      <c r="C543" s="1">
        <v>6.30618005645532E-4</v>
      </c>
      <c r="D543">
        <f t="shared" si="16"/>
        <v>34209</v>
      </c>
      <c r="F543">
        <f t="shared" si="17"/>
        <v>3.4209000000000003E-4</v>
      </c>
    </row>
    <row r="544" spans="1:6" x14ac:dyDescent="0.2">
      <c r="A544">
        <v>544</v>
      </c>
      <c r="B544">
        <v>54</v>
      </c>
      <c r="C544" s="1">
        <v>5.4052971912474195E-4</v>
      </c>
      <c r="D544">
        <f t="shared" si="16"/>
        <v>29376</v>
      </c>
      <c r="F544">
        <f t="shared" si="17"/>
        <v>2.9376000000000001E-4</v>
      </c>
    </row>
    <row r="545" spans="1:6" x14ac:dyDescent="0.2">
      <c r="A545">
        <v>545</v>
      </c>
      <c r="B545">
        <v>54</v>
      </c>
      <c r="C545" s="1">
        <v>5.4052971912474195E-4</v>
      </c>
      <c r="D545">
        <f t="shared" si="16"/>
        <v>29430</v>
      </c>
      <c r="F545">
        <f t="shared" si="17"/>
        <v>2.943E-4</v>
      </c>
    </row>
    <row r="546" spans="1:6" x14ac:dyDescent="0.2">
      <c r="A546">
        <v>546</v>
      </c>
      <c r="B546">
        <v>56</v>
      </c>
      <c r="C546" s="1">
        <v>5.6054933835158398E-4</v>
      </c>
      <c r="D546">
        <f t="shared" si="16"/>
        <v>30576</v>
      </c>
      <c r="F546">
        <f t="shared" si="17"/>
        <v>3.0576000000000003E-4</v>
      </c>
    </row>
    <row r="547" spans="1:6" x14ac:dyDescent="0.2">
      <c r="A547">
        <v>547</v>
      </c>
      <c r="B547">
        <v>63</v>
      </c>
      <c r="C547" s="1">
        <v>6.30618005645532E-4</v>
      </c>
      <c r="D547">
        <f t="shared" si="16"/>
        <v>34461</v>
      </c>
      <c r="F547">
        <f t="shared" si="17"/>
        <v>3.4461000000000002E-4</v>
      </c>
    </row>
    <row r="548" spans="1:6" x14ac:dyDescent="0.2">
      <c r="A548">
        <v>548</v>
      </c>
      <c r="B548">
        <v>60</v>
      </c>
      <c r="C548" s="1">
        <v>6.0058857680526901E-4</v>
      </c>
      <c r="D548">
        <f t="shared" si="16"/>
        <v>32880</v>
      </c>
      <c r="F548">
        <f t="shared" si="17"/>
        <v>3.2880000000000002E-4</v>
      </c>
    </row>
    <row r="549" spans="1:6" x14ac:dyDescent="0.2">
      <c r="A549">
        <v>549</v>
      </c>
      <c r="B549">
        <v>63</v>
      </c>
      <c r="C549" s="1">
        <v>6.30618005645532E-4</v>
      </c>
      <c r="D549">
        <f t="shared" si="16"/>
        <v>34587</v>
      </c>
      <c r="F549">
        <f t="shared" si="17"/>
        <v>3.4587000000000002E-4</v>
      </c>
    </row>
    <row r="550" spans="1:6" x14ac:dyDescent="0.2">
      <c r="A550">
        <v>550</v>
      </c>
      <c r="B550">
        <v>57</v>
      </c>
      <c r="C550" s="1">
        <v>5.7055914796500505E-4</v>
      </c>
      <c r="D550">
        <f t="shared" si="16"/>
        <v>31350</v>
      </c>
      <c r="F550">
        <f t="shared" si="17"/>
        <v>3.1349999999999998E-4</v>
      </c>
    </row>
    <row r="551" spans="1:6" x14ac:dyDescent="0.2">
      <c r="A551">
        <v>551</v>
      </c>
      <c r="B551">
        <v>57</v>
      </c>
      <c r="C551" s="1">
        <v>5.7055914796500505E-4</v>
      </c>
      <c r="D551">
        <f t="shared" si="16"/>
        <v>31407</v>
      </c>
      <c r="F551">
        <f t="shared" si="17"/>
        <v>3.1407000000000001E-4</v>
      </c>
    </row>
    <row r="552" spans="1:6" x14ac:dyDescent="0.2">
      <c r="A552">
        <v>552</v>
      </c>
      <c r="B552">
        <v>62</v>
      </c>
      <c r="C552" s="1">
        <v>6.2060819603211104E-4</v>
      </c>
      <c r="D552">
        <f t="shared" si="16"/>
        <v>34224</v>
      </c>
      <c r="F552">
        <f t="shared" si="17"/>
        <v>3.4224E-4</v>
      </c>
    </row>
    <row r="553" spans="1:6" x14ac:dyDescent="0.2">
      <c r="A553">
        <v>553</v>
      </c>
      <c r="B553">
        <v>58</v>
      </c>
      <c r="C553" s="1">
        <v>5.8056895757842601E-4</v>
      </c>
      <c r="D553">
        <f t="shared" si="16"/>
        <v>32074</v>
      </c>
      <c r="F553">
        <f t="shared" si="17"/>
        <v>3.2074000000000002E-4</v>
      </c>
    </row>
    <row r="554" spans="1:6" x14ac:dyDescent="0.2">
      <c r="A554">
        <v>554</v>
      </c>
      <c r="B554">
        <v>52</v>
      </c>
      <c r="C554" s="1">
        <v>5.2051009989789905E-4</v>
      </c>
      <c r="D554">
        <f t="shared" si="16"/>
        <v>28808</v>
      </c>
      <c r="F554">
        <f t="shared" si="17"/>
        <v>2.8808000000000002E-4</v>
      </c>
    </row>
    <row r="555" spans="1:6" x14ac:dyDescent="0.2">
      <c r="A555">
        <v>555</v>
      </c>
      <c r="B555">
        <v>53</v>
      </c>
      <c r="C555" s="1">
        <v>5.3051990951132099E-4</v>
      </c>
      <c r="D555">
        <f t="shared" si="16"/>
        <v>29415</v>
      </c>
      <c r="F555">
        <f t="shared" si="17"/>
        <v>2.9415000000000002E-4</v>
      </c>
    </row>
    <row r="556" spans="1:6" x14ac:dyDescent="0.2">
      <c r="A556">
        <v>556</v>
      </c>
      <c r="B556">
        <v>50</v>
      </c>
      <c r="C556" s="1">
        <v>5.0049048067105702E-4</v>
      </c>
      <c r="D556">
        <f t="shared" si="16"/>
        <v>27800</v>
      </c>
      <c r="F556">
        <f t="shared" si="17"/>
        <v>2.7799999999999998E-4</v>
      </c>
    </row>
    <row r="557" spans="1:6" x14ac:dyDescent="0.2">
      <c r="A557">
        <v>557</v>
      </c>
      <c r="B557">
        <v>64</v>
      </c>
      <c r="C557" s="1">
        <v>6.4062781525895296E-4</v>
      </c>
      <c r="D557">
        <f t="shared" si="16"/>
        <v>35648</v>
      </c>
      <c r="F557">
        <f t="shared" si="17"/>
        <v>3.5648E-4</v>
      </c>
    </row>
    <row r="558" spans="1:6" x14ac:dyDescent="0.2">
      <c r="A558">
        <v>558</v>
      </c>
      <c r="B558">
        <v>47</v>
      </c>
      <c r="C558" s="1">
        <v>4.7046105183079398E-4</v>
      </c>
      <c r="D558">
        <f t="shared" si="16"/>
        <v>26226</v>
      </c>
      <c r="F558">
        <f t="shared" si="17"/>
        <v>2.6226E-4</v>
      </c>
    </row>
    <row r="559" spans="1:6" x14ac:dyDescent="0.2">
      <c r="A559">
        <v>559</v>
      </c>
      <c r="B559">
        <v>58</v>
      </c>
      <c r="C559" s="1">
        <v>5.8056895757842601E-4</v>
      </c>
      <c r="D559">
        <f t="shared" si="16"/>
        <v>32422</v>
      </c>
      <c r="F559">
        <f t="shared" si="17"/>
        <v>3.2422000000000001E-4</v>
      </c>
    </row>
    <row r="560" spans="1:6" x14ac:dyDescent="0.2">
      <c r="A560">
        <v>560</v>
      </c>
      <c r="B560">
        <v>53</v>
      </c>
      <c r="C560" s="1">
        <v>5.3051990951132099E-4</v>
      </c>
      <c r="D560">
        <f t="shared" si="16"/>
        <v>29680</v>
      </c>
      <c r="F560">
        <f t="shared" si="17"/>
        <v>2.968E-4</v>
      </c>
    </row>
    <row r="561" spans="1:6" x14ac:dyDescent="0.2">
      <c r="A561">
        <v>561</v>
      </c>
      <c r="B561">
        <v>59</v>
      </c>
      <c r="C561" s="1">
        <v>5.9057876719184805E-4</v>
      </c>
      <c r="D561">
        <f t="shared" si="16"/>
        <v>33099</v>
      </c>
      <c r="F561">
        <f t="shared" si="17"/>
        <v>3.3098999999999997E-4</v>
      </c>
    </row>
    <row r="562" spans="1:6" x14ac:dyDescent="0.2">
      <c r="A562">
        <v>562</v>
      </c>
      <c r="B562">
        <v>68</v>
      </c>
      <c r="C562" s="1">
        <v>6.80667053712638E-4</v>
      </c>
      <c r="D562">
        <f t="shared" si="16"/>
        <v>38216</v>
      </c>
      <c r="F562">
        <f t="shared" si="17"/>
        <v>3.8215999999999999E-4</v>
      </c>
    </row>
    <row r="563" spans="1:6" x14ac:dyDescent="0.2">
      <c r="A563">
        <v>563</v>
      </c>
      <c r="B563">
        <v>69</v>
      </c>
      <c r="C563" s="1">
        <v>6.9067686332605896E-4</v>
      </c>
      <c r="D563">
        <f t="shared" si="16"/>
        <v>38847</v>
      </c>
      <c r="F563">
        <f t="shared" si="17"/>
        <v>3.8847000000000003E-4</v>
      </c>
    </row>
    <row r="564" spans="1:6" x14ac:dyDescent="0.2">
      <c r="A564">
        <v>564</v>
      </c>
      <c r="B564">
        <v>48</v>
      </c>
      <c r="C564" s="1">
        <v>4.8047086144421499E-4</v>
      </c>
      <c r="D564">
        <f t="shared" si="16"/>
        <v>27072</v>
      </c>
      <c r="F564">
        <f t="shared" si="17"/>
        <v>2.7072000000000001E-4</v>
      </c>
    </row>
    <row r="565" spans="1:6" x14ac:dyDescent="0.2">
      <c r="A565">
        <v>565</v>
      </c>
      <c r="B565">
        <v>57</v>
      </c>
      <c r="C565" s="1">
        <v>5.7055914796500505E-4</v>
      </c>
      <c r="D565">
        <f t="shared" si="16"/>
        <v>32205</v>
      </c>
      <c r="F565">
        <f t="shared" si="17"/>
        <v>3.2204999999999999E-4</v>
      </c>
    </row>
    <row r="566" spans="1:6" x14ac:dyDescent="0.2">
      <c r="A566">
        <v>566</v>
      </c>
      <c r="B566">
        <v>61</v>
      </c>
      <c r="C566" s="1">
        <v>6.1059838641868997E-4</v>
      </c>
      <c r="D566">
        <f t="shared" si="16"/>
        <v>34526</v>
      </c>
      <c r="F566">
        <f t="shared" si="17"/>
        <v>3.4526000000000001E-4</v>
      </c>
    </row>
    <row r="567" spans="1:6" x14ac:dyDescent="0.2">
      <c r="A567">
        <v>567</v>
      </c>
      <c r="B567">
        <v>64</v>
      </c>
      <c r="C567" s="1">
        <v>6.4062781525895296E-4</v>
      </c>
      <c r="D567">
        <f t="shared" si="16"/>
        <v>36288</v>
      </c>
      <c r="F567">
        <f t="shared" si="17"/>
        <v>3.6288E-4</v>
      </c>
    </row>
    <row r="568" spans="1:6" x14ac:dyDescent="0.2">
      <c r="A568">
        <v>568</v>
      </c>
      <c r="B568">
        <v>56</v>
      </c>
      <c r="C568" s="1">
        <v>5.6054933835158398E-4</v>
      </c>
      <c r="D568">
        <f t="shared" si="16"/>
        <v>31808</v>
      </c>
      <c r="F568">
        <f t="shared" si="17"/>
        <v>3.1807999999999999E-4</v>
      </c>
    </row>
    <row r="569" spans="1:6" x14ac:dyDescent="0.2">
      <c r="A569">
        <v>569</v>
      </c>
      <c r="B569">
        <v>57</v>
      </c>
      <c r="C569" s="1">
        <v>5.7055914796500505E-4</v>
      </c>
      <c r="D569">
        <f t="shared" si="16"/>
        <v>32433</v>
      </c>
      <c r="F569">
        <f t="shared" si="17"/>
        <v>3.2433000000000001E-4</v>
      </c>
    </row>
    <row r="570" spans="1:6" x14ac:dyDescent="0.2">
      <c r="A570">
        <v>570</v>
      </c>
      <c r="B570">
        <v>65</v>
      </c>
      <c r="C570" s="1">
        <v>6.5063762487237403E-4</v>
      </c>
      <c r="D570">
        <f t="shared" si="16"/>
        <v>37050</v>
      </c>
      <c r="F570">
        <f t="shared" si="17"/>
        <v>3.7050000000000001E-4</v>
      </c>
    </row>
    <row r="571" spans="1:6" x14ac:dyDescent="0.2">
      <c r="A571">
        <v>571</v>
      </c>
      <c r="B571">
        <v>61</v>
      </c>
      <c r="C571" s="1">
        <v>6.1059838641868997E-4</v>
      </c>
      <c r="D571">
        <f t="shared" si="16"/>
        <v>34831</v>
      </c>
      <c r="F571">
        <f t="shared" si="17"/>
        <v>3.4831E-4</v>
      </c>
    </row>
    <row r="572" spans="1:6" x14ac:dyDescent="0.2">
      <c r="A572">
        <v>572</v>
      </c>
      <c r="B572">
        <v>43</v>
      </c>
      <c r="C572" s="1">
        <v>4.30421813377109E-4</v>
      </c>
      <c r="D572">
        <f t="shared" si="16"/>
        <v>24596</v>
      </c>
      <c r="F572">
        <f t="shared" si="17"/>
        <v>2.4595999999999998E-4</v>
      </c>
    </row>
    <row r="573" spans="1:6" x14ac:dyDescent="0.2">
      <c r="A573">
        <v>573</v>
      </c>
      <c r="B573">
        <v>58</v>
      </c>
      <c r="C573" s="1">
        <v>5.8056895757842601E-4</v>
      </c>
      <c r="D573">
        <f t="shared" si="16"/>
        <v>33234</v>
      </c>
      <c r="F573">
        <f t="shared" si="17"/>
        <v>3.3233999999999998E-4</v>
      </c>
    </row>
    <row r="574" spans="1:6" x14ac:dyDescent="0.2">
      <c r="A574">
        <v>574</v>
      </c>
      <c r="B574">
        <v>60</v>
      </c>
      <c r="C574" s="1">
        <v>6.0058857680526901E-4</v>
      </c>
      <c r="D574">
        <f t="shared" si="16"/>
        <v>34440</v>
      </c>
      <c r="F574">
        <f t="shared" si="17"/>
        <v>3.4440000000000002E-4</v>
      </c>
    </row>
    <row r="575" spans="1:6" x14ac:dyDescent="0.2">
      <c r="A575">
        <v>575</v>
      </c>
      <c r="B575">
        <v>57</v>
      </c>
      <c r="C575" s="1">
        <v>5.7055914796500505E-4</v>
      </c>
      <c r="D575">
        <f t="shared" si="16"/>
        <v>32775</v>
      </c>
      <c r="F575">
        <f t="shared" si="17"/>
        <v>3.2775000000000002E-4</v>
      </c>
    </row>
    <row r="576" spans="1:6" x14ac:dyDescent="0.2">
      <c r="A576">
        <v>576</v>
      </c>
      <c r="B576">
        <v>67</v>
      </c>
      <c r="C576" s="1">
        <v>6.7065724409921704E-4</v>
      </c>
      <c r="D576">
        <f t="shared" si="16"/>
        <v>38592</v>
      </c>
      <c r="F576">
        <f t="shared" si="17"/>
        <v>3.8591999999999999E-4</v>
      </c>
    </row>
    <row r="577" spans="1:6" x14ac:dyDescent="0.2">
      <c r="A577">
        <v>577</v>
      </c>
      <c r="B577">
        <v>57</v>
      </c>
      <c r="C577" s="1">
        <v>5.7055914796500505E-4</v>
      </c>
      <c r="D577">
        <f t="shared" si="16"/>
        <v>32889</v>
      </c>
      <c r="F577">
        <f t="shared" si="17"/>
        <v>3.2888999999999998E-4</v>
      </c>
    </row>
    <row r="578" spans="1:6" x14ac:dyDescent="0.2">
      <c r="A578">
        <v>578</v>
      </c>
      <c r="B578">
        <v>52</v>
      </c>
      <c r="C578" s="1">
        <v>5.2051009989789905E-4</v>
      </c>
      <c r="D578">
        <f t="shared" ref="D578:D641" si="18">B578*A578</f>
        <v>30056</v>
      </c>
      <c r="F578">
        <f t="shared" ref="F578:F641" si="19">D578/$I$1</f>
        <v>3.0056000000000001E-4</v>
      </c>
    </row>
    <row r="579" spans="1:6" x14ac:dyDescent="0.2">
      <c r="A579">
        <v>579</v>
      </c>
      <c r="B579">
        <v>58</v>
      </c>
      <c r="C579" s="1">
        <v>5.8056895757842601E-4</v>
      </c>
      <c r="D579">
        <f t="shared" si="18"/>
        <v>33582</v>
      </c>
      <c r="F579">
        <f t="shared" si="19"/>
        <v>3.3582000000000002E-4</v>
      </c>
    </row>
    <row r="580" spans="1:6" x14ac:dyDescent="0.2">
      <c r="A580">
        <v>580</v>
      </c>
      <c r="B580">
        <v>51</v>
      </c>
      <c r="C580" s="1">
        <v>5.1050029028447798E-4</v>
      </c>
      <c r="D580">
        <f t="shared" si="18"/>
        <v>29580</v>
      </c>
      <c r="F580">
        <f t="shared" si="19"/>
        <v>2.9579999999999998E-4</v>
      </c>
    </row>
    <row r="581" spans="1:6" x14ac:dyDescent="0.2">
      <c r="A581">
        <v>581</v>
      </c>
      <c r="B581">
        <v>58</v>
      </c>
      <c r="C581" s="1">
        <v>5.8056895757842601E-4</v>
      </c>
      <c r="D581">
        <f t="shared" si="18"/>
        <v>33698</v>
      </c>
      <c r="F581">
        <f t="shared" si="19"/>
        <v>3.3698000000000002E-4</v>
      </c>
    </row>
    <row r="582" spans="1:6" x14ac:dyDescent="0.2">
      <c r="A582">
        <v>582</v>
      </c>
      <c r="B582">
        <v>61</v>
      </c>
      <c r="C582" s="1">
        <v>6.1059838641868997E-4</v>
      </c>
      <c r="D582">
        <f t="shared" si="18"/>
        <v>35502</v>
      </c>
      <c r="F582">
        <f t="shared" si="19"/>
        <v>3.5502E-4</v>
      </c>
    </row>
    <row r="583" spans="1:6" x14ac:dyDescent="0.2">
      <c r="A583">
        <v>583</v>
      </c>
      <c r="B583">
        <v>51</v>
      </c>
      <c r="C583" s="1">
        <v>5.1050029028447798E-4</v>
      </c>
      <c r="D583">
        <f t="shared" si="18"/>
        <v>29733</v>
      </c>
      <c r="F583">
        <f t="shared" si="19"/>
        <v>2.9733E-4</v>
      </c>
    </row>
    <row r="584" spans="1:6" x14ac:dyDescent="0.2">
      <c r="A584">
        <v>584</v>
      </c>
      <c r="B584">
        <v>55</v>
      </c>
      <c r="C584" s="1">
        <v>5.5053952873816302E-4</v>
      </c>
      <c r="D584">
        <f t="shared" si="18"/>
        <v>32120</v>
      </c>
      <c r="F584">
        <f t="shared" si="19"/>
        <v>3.212E-4</v>
      </c>
    </row>
    <row r="585" spans="1:6" x14ac:dyDescent="0.2">
      <c r="A585">
        <v>585</v>
      </c>
      <c r="B585">
        <v>44</v>
      </c>
      <c r="C585" s="1">
        <v>4.4043162299053001E-4</v>
      </c>
      <c r="D585">
        <f t="shared" si="18"/>
        <v>25740</v>
      </c>
      <c r="F585">
        <f t="shared" si="19"/>
        <v>2.5740000000000002E-4</v>
      </c>
    </row>
    <row r="586" spans="1:6" x14ac:dyDescent="0.2">
      <c r="A586">
        <v>586</v>
      </c>
      <c r="B586">
        <v>54</v>
      </c>
      <c r="C586" s="1">
        <v>5.4052971912474195E-4</v>
      </c>
      <c r="D586">
        <f t="shared" si="18"/>
        <v>31644</v>
      </c>
      <c r="F586">
        <f t="shared" si="19"/>
        <v>3.1644000000000003E-4</v>
      </c>
    </row>
    <row r="587" spans="1:6" x14ac:dyDescent="0.2">
      <c r="A587">
        <v>587</v>
      </c>
      <c r="B587">
        <v>54</v>
      </c>
      <c r="C587" s="1">
        <v>5.4052971912474195E-4</v>
      </c>
      <c r="D587">
        <f t="shared" si="18"/>
        <v>31698</v>
      </c>
      <c r="F587">
        <f t="shared" si="19"/>
        <v>3.1698000000000002E-4</v>
      </c>
    </row>
    <row r="588" spans="1:6" x14ac:dyDescent="0.2">
      <c r="A588">
        <v>588</v>
      </c>
      <c r="B588">
        <v>59</v>
      </c>
      <c r="C588" s="1">
        <v>5.9057876719184805E-4</v>
      </c>
      <c r="D588">
        <f t="shared" si="18"/>
        <v>34692</v>
      </c>
      <c r="F588">
        <f t="shared" si="19"/>
        <v>3.4692000000000002E-4</v>
      </c>
    </row>
    <row r="589" spans="1:6" x14ac:dyDescent="0.2">
      <c r="A589">
        <v>589</v>
      </c>
      <c r="B589">
        <v>61</v>
      </c>
      <c r="C589" s="1">
        <v>6.1059838641868997E-4</v>
      </c>
      <c r="D589">
        <f t="shared" si="18"/>
        <v>35929</v>
      </c>
      <c r="F589">
        <f t="shared" si="19"/>
        <v>3.5929000000000001E-4</v>
      </c>
    </row>
    <row r="590" spans="1:6" x14ac:dyDescent="0.2">
      <c r="A590">
        <v>590</v>
      </c>
      <c r="B590">
        <v>48</v>
      </c>
      <c r="C590" s="1">
        <v>4.8047086144421499E-4</v>
      </c>
      <c r="D590">
        <f t="shared" si="18"/>
        <v>28320</v>
      </c>
      <c r="F590">
        <f t="shared" si="19"/>
        <v>2.832E-4</v>
      </c>
    </row>
    <row r="591" spans="1:6" x14ac:dyDescent="0.2">
      <c r="A591">
        <v>591</v>
      </c>
      <c r="B591">
        <v>67</v>
      </c>
      <c r="C591" s="1">
        <v>6.7065724409921704E-4</v>
      </c>
      <c r="D591">
        <f t="shared" si="18"/>
        <v>39597</v>
      </c>
      <c r="F591">
        <f t="shared" si="19"/>
        <v>3.9596999999999999E-4</v>
      </c>
    </row>
    <row r="592" spans="1:6" x14ac:dyDescent="0.2">
      <c r="A592">
        <v>592</v>
      </c>
      <c r="B592">
        <v>44</v>
      </c>
      <c r="C592" s="1">
        <v>4.4043162299053001E-4</v>
      </c>
      <c r="D592">
        <f t="shared" si="18"/>
        <v>26048</v>
      </c>
      <c r="F592">
        <f t="shared" si="19"/>
        <v>2.6048E-4</v>
      </c>
    </row>
    <row r="593" spans="1:6" x14ac:dyDescent="0.2">
      <c r="A593">
        <v>593</v>
      </c>
      <c r="B593">
        <v>54</v>
      </c>
      <c r="C593" s="1">
        <v>5.4052971912474195E-4</v>
      </c>
      <c r="D593">
        <f t="shared" si="18"/>
        <v>32022</v>
      </c>
      <c r="F593">
        <f t="shared" si="19"/>
        <v>3.2022000000000002E-4</v>
      </c>
    </row>
    <row r="594" spans="1:6" x14ac:dyDescent="0.2">
      <c r="A594">
        <v>594</v>
      </c>
      <c r="B594">
        <v>55</v>
      </c>
      <c r="C594" s="1">
        <v>5.5053952873816302E-4</v>
      </c>
      <c r="D594">
        <f t="shared" si="18"/>
        <v>32670</v>
      </c>
      <c r="F594">
        <f t="shared" si="19"/>
        <v>3.2670000000000003E-4</v>
      </c>
    </row>
    <row r="595" spans="1:6" x14ac:dyDescent="0.2">
      <c r="A595">
        <v>595</v>
      </c>
      <c r="B595">
        <v>50</v>
      </c>
      <c r="C595" s="1">
        <v>5.0049048067105702E-4</v>
      </c>
      <c r="D595">
        <f t="shared" si="18"/>
        <v>29750</v>
      </c>
      <c r="F595">
        <f t="shared" si="19"/>
        <v>2.9750000000000002E-4</v>
      </c>
    </row>
    <row r="596" spans="1:6" x14ac:dyDescent="0.2">
      <c r="A596">
        <v>596</v>
      </c>
      <c r="B596">
        <v>58</v>
      </c>
      <c r="C596" s="1">
        <v>5.8056895757842601E-4</v>
      </c>
      <c r="D596">
        <f t="shared" si="18"/>
        <v>34568</v>
      </c>
      <c r="F596">
        <f t="shared" si="19"/>
        <v>3.4568000000000001E-4</v>
      </c>
    </row>
    <row r="597" spans="1:6" x14ac:dyDescent="0.2">
      <c r="A597">
        <v>597</v>
      </c>
      <c r="B597">
        <v>38</v>
      </c>
      <c r="C597" s="1">
        <v>3.80372765310003E-4</v>
      </c>
      <c r="D597">
        <f t="shared" si="18"/>
        <v>22686</v>
      </c>
      <c r="F597">
        <f t="shared" si="19"/>
        <v>2.2686000000000001E-4</v>
      </c>
    </row>
    <row r="598" spans="1:6" x14ac:dyDescent="0.2">
      <c r="A598">
        <v>598</v>
      </c>
      <c r="B598">
        <v>64</v>
      </c>
      <c r="C598" s="1">
        <v>6.4062781525895296E-4</v>
      </c>
      <c r="D598">
        <f t="shared" si="18"/>
        <v>38272</v>
      </c>
      <c r="F598">
        <f t="shared" si="19"/>
        <v>3.8272000000000002E-4</v>
      </c>
    </row>
    <row r="599" spans="1:6" x14ac:dyDescent="0.2">
      <c r="A599">
        <v>599</v>
      </c>
      <c r="B599">
        <v>60</v>
      </c>
      <c r="C599" s="1">
        <v>6.0058857680526901E-4</v>
      </c>
      <c r="D599">
        <f t="shared" si="18"/>
        <v>35940</v>
      </c>
      <c r="F599">
        <f t="shared" si="19"/>
        <v>3.5940000000000001E-4</v>
      </c>
    </row>
    <row r="600" spans="1:6" x14ac:dyDescent="0.2">
      <c r="A600">
        <v>600</v>
      </c>
      <c r="B600">
        <v>62</v>
      </c>
      <c r="C600" s="1">
        <v>6.2060819603211104E-4</v>
      </c>
      <c r="D600">
        <f t="shared" si="18"/>
        <v>37200</v>
      </c>
      <c r="F600">
        <f t="shared" si="19"/>
        <v>3.7199999999999999E-4</v>
      </c>
    </row>
    <row r="601" spans="1:6" x14ac:dyDescent="0.2">
      <c r="A601">
        <v>601</v>
      </c>
      <c r="B601">
        <v>71</v>
      </c>
      <c r="C601" s="1">
        <v>7.1069648255290099E-4</v>
      </c>
      <c r="D601">
        <f t="shared" si="18"/>
        <v>42671</v>
      </c>
      <c r="F601">
        <f t="shared" si="19"/>
        <v>4.2671000000000001E-4</v>
      </c>
    </row>
    <row r="602" spans="1:6" x14ac:dyDescent="0.2">
      <c r="A602">
        <v>602</v>
      </c>
      <c r="B602">
        <v>61</v>
      </c>
      <c r="C602" s="1">
        <v>6.1059838641868997E-4</v>
      </c>
      <c r="D602">
        <f t="shared" si="18"/>
        <v>36722</v>
      </c>
      <c r="F602">
        <f t="shared" si="19"/>
        <v>3.6722000000000002E-4</v>
      </c>
    </row>
    <row r="603" spans="1:6" x14ac:dyDescent="0.2">
      <c r="A603">
        <v>603</v>
      </c>
      <c r="B603">
        <v>34</v>
      </c>
      <c r="C603" s="1">
        <v>3.40333526856319E-4</v>
      </c>
      <c r="D603">
        <f t="shared" si="18"/>
        <v>20502</v>
      </c>
      <c r="F603">
        <f t="shared" si="19"/>
        <v>2.0502000000000001E-4</v>
      </c>
    </row>
    <row r="604" spans="1:6" x14ac:dyDescent="0.2">
      <c r="A604">
        <v>604</v>
      </c>
      <c r="B604">
        <v>54</v>
      </c>
      <c r="C604" s="1">
        <v>5.4052971912474195E-4</v>
      </c>
      <c r="D604">
        <f t="shared" si="18"/>
        <v>32616</v>
      </c>
      <c r="F604">
        <f t="shared" si="19"/>
        <v>3.2615999999999998E-4</v>
      </c>
    </row>
    <row r="605" spans="1:6" x14ac:dyDescent="0.2">
      <c r="A605">
        <v>605</v>
      </c>
      <c r="B605">
        <v>45</v>
      </c>
      <c r="C605" s="1">
        <v>4.5044143260395103E-4</v>
      </c>
      <c r="D605">
        <f t="shared" si="18"/>
        <v>27225</v>
      </c>
      <c r="F605">
        <f t="shared" si="19"/>
        <v>2.7224999999999998E-4</v>
      </c>
    </row>
    <row r="606" spans="1:6" x14ac:dyDescent="0.2">
      <c r="A606">
        <v>606</v>
      </c>
      <c r="B606">
        <v>61</v>
      </c>
      <c r="C606" s="1">
        <v>6.1059838641868997E-4</v>
      </c>
      <c r="D606">
        <f t="shared" si="18"/>
        <v>36966</v>
      </c>
      <c r="F606">
        <f t="shared" si="19"/>
        <v>3.6966000000000001E-4</v>
      </c>
    </row>
    <row r="607" spans="1:6" x14ac:dyDescent="0.2">
      <c r="A607">
        <v>607</v>
      </c>
      <c r="B607">
        <v>52</v>
      </c>
      <c r="C607" s="1">
        <v>5.2051009989789905E-4</v>
      </c>
      <c r="D607">
        <f t="shared" si="18"/>
        <v>31564</v>
      </c>
      <c r="F607">
        <f t="shared" si="19"/>
        <v>3.1564000000000001E-4</v>
      </c>
    </row>
    <row r="608" spans="1:6" x14ac:dyDescent="0.2">
      <c r="A608">
        <v>608</v>
      </c>
      <c r="B608">
        <v>48</v>
      </c>
      <c r="C608" s="1">
        <v>4.8047086144421499E-4</v>
      </c>
      <c r="D608">
        <f t="shared" si="18"/>
        <v>29184</v>
      </c>
      <c r="F608">
        <f t="shared" si="19"/>
        <v>2.9184000000000002E-4</v>
      </c>
    </row>
    <row r="609" spans="1:6" x14ac:dyDescent="0.2">
      <c r="A609">
        <v>609</v>
      </c>
      <c r="B609">
        <v>53</v>
      </c>
      <c r="C609" s="1">
        <v>5.3051990951132099E-4</v>
      </c>
      <c r="D609">
        <f t="shared" si="18"/>
        <v>32277</v>
      </c>
      <c r="F609">
        <f t="shared" si="19"/>
        <v>3.2277E-4</v>
      </c>
    </row>
    <row r="610" spans="1:6" x14ac:dyDescent="0.2">
      <c r="A610">
        <v>610</v>
      </c>
      <c r="B610">
        <v>35</v>
      </c>
      <c r="C610" s="1">
        <v>3.5034333646974001E-4</v>
      </c>
      <c r="D610">
        <f t="shared" si="18"/>
        <v>21350</v>
      </c>
      <c r="F610">
        <f t="shared" si="19"/>
        <v>2.1350000000000001E-4</v>
      </c>
    </row>
    <row r="611" spans="1:6" x14ac:dyDescent="0.2">
      <c r="A611">
        <v>611</v>
      </c>
      <c r="B611">
        <v>65</v>
      </c>
      <c r="C611" s="1">
        <v>6.5063762487237403E-4</v>
      </c>
      <c r="D611">
        <f t="shared" si="18"/>
        <v>39715</v>
      </c>
      <c r="F611">
        <f t="shared" si="19"/>
        <v>3.9714999999999998E-4</v>
      </c>
    </row>
    <row r="612" spans="1:6" x14ac:dyDescent="0.2">
      <c r="A612">
        <v>612</v>
      </c>
      <c r="B612">
        <v>48</v>
      </c>
      <c r="C612" s="1">
        <v>4.8047086144421499E-4</v>
      </c>
      <c r="D612">
        <f t="shared" si="18"/>
        <v>29376</v>
      </c>
      <c r="F612">
        <f t="shared" si="19"/>
        <v>2.9376000000000001E-4</v>
      </c>
    </row>
    <row r="613" spans="1:6" x14ac:dyDescent="0.2">
      <c r="A613">
        <v>613</v>
      </c>
      <c r="B613">
        <v>58</v>
      </c>
      <c r="C613" s="1">
        <v>5.8056895757842601E-4</v>
      </c>
      <c r="D613">
        <f t="shared" si="18"/>
        <v>35554</v>
      </c>
      <c r="F613">
        <f t="shared" si="19"/>
        <v>3.5554E-4</v>
      </c>
    </row>
    <row r="614" spans="1:6" x14ac:dyDescent="0.2">
      <c r="A614">
        <v>614</v>
      </c>
      <c r="B614">
        <v>61</v>
      </c>
      <c r="C614" s="1">
        <v>6.1059838641868997E-4</v>
      </c>
      <c r="D614">
        <f t="shared" si="18"/>
        <v>37454</v>
      </c>
      <c r="F614">
        <f t="shared" si="19"/>
        <v>3.7453999999999997E-4</v>
      </c>
    </row>
    <row r="615" spans="1:6" x14ac:dyDescent="0.2">
      <c r="A615">
        <v>615</v>
      </c>
      <c r="B615">
        <v>58</v>
      </c>
      <c r="C615" s="1">
        <v>5.8056895757842601E-4</v>
      </c>
      <c r="D615">
        <f t="shared" si="18"/>
        <v>35670</v>
      </c>
      <c r="F615">
        <f t="shared" si="19"/>
        <v>3.567E-4</v>
      </c>
    </row>
    <row r="616" spans="1:6" x14ac:dyDescent="0.2">
      <c r="A616">
        <v>616</v>
      </c>
      <c r="B616">
        <v>66</v>
      </c>
      <c r="C616" s="1">
        <v>6.6064743448579597E-4</v>
      </c>
      <c r="D616">
        <f t="shared" si="18"/>
        <v>40656</v>
      </c>
      <c r="F616">
        <f t="shared" si="19"/>
        <v>4.0655999999999998E-4</v>
      </c>
    </row>
    <row r="617" spans="1:6" x14ac:dyDescent="0.2">
      <c r="A617">
        <v>617</v>
      </c>
      <c r="B617">
        <v>50</v>
      </c>
      <c r="C617" s="1">
        <v>5.0049048067105702E-4</v>
      </c>
      <c r="D617">
        <f t="shared" si="18"/>
        <v>30850</v>
      </c>
      <c r="F617">
        <f t="shared" si="19"/>
        <v>3.0850000000000002E-4</v>
      </c>
    </row>
    <row r="618" spans="1:6" x14ac:dyDescent="0.2">
      <c r="A618">
        <v>618</v>
      </c>
      <c r="B618">
        <v>49</v>
      </c>
      <c r="C618" s="1">
        <v>4.9048067105763595E-4</v>
      </c>
      <c r="D618">
        <f t="shared" si="18"/>
        <v>30282</v>
      </c>
      <c r="F618">
        <f t="shared" si="19"/>
        <v>3.0281999999999998E-4</v>
      </c>
    </row>
    <row r="619" spans="1:6" x14ac:dyDescent="0.2">
      <c r="A619">
        <v>619</v>
      </c>
      <c r="B619">
        <v>46</v>
      </c>
      <c r="C619" s="1">
        <v>4.6045124221737302E-4</v>
      </c>
      <c r="D619">
        <f t="shared" si="18"/>
        <v>28474</v>
      </c>
      <c r="F619">
        <f t="shared" si="19"/>
        <v>2.8474000000000001E-4</v>
      </c>
    </row>
    <row r="620" spans="1:6" x14ac:dyDescent="0.2">
      <c r="A620">
        <v>620</v>
      </c>
      <c r="B620">
        <v>57</v>
      </c>
      <c r="C620" s="1">
        <v>5.7055914796500505E-4</v>
      </c>
      <c r="D620">
        <f t="shared" si="18"/>
        <v>35340</v>
      </c>
      <c r="F620">
        <f t="shared" si="19"/>
        <v>3.5340000000000002E-4</v>
      </c>
    </row>
    <row r="621" spans="1:6" x14ac:dyDescent="0.2">
      <c r="A621">
        <v>621</v>
      </c>
      <c r="B621">
        <v>46</v>
      </c>
      <c r="C621" s="1">
        <v>4.6045124221737302E-4</v>
      </c>
      <c r="D621">
        <f t="shared" si="18"/>
        <v>28566</v>
      </c>
      <c r="F621">
        <f t="shared" si="19"/>
        <v>2.8566000000000003E-4</v>
      </c>
    </row>
    <row r="622" spans="1:6" x14ac:dyDescent="0.2">
      <c r="A622">
        <v>622</v>
      </c>
      <c r="B622">
        <v>42</v>
      </c>
      <c r="C622" s="1">
        <v>4.2041200376368798E-4</v>
      </c>
      <c r="D622">
        <f t="shared" si="18"/>
        <v>26124</v>
      </c>
      <c r="F622">
        <f t="shared" si="19"/>
        <v>2.6123999999999999E-4</v>
      </c>
    </row>
    <row r="623" spans="1:6" x14ac:dyDescent="0.2">
      <c r="A623">
        <v>623</v>
      </c>
      <c r="B623">
        <v>67</v>
      </c>
      <c r="C623" s="1">
        <v>6.7065724409921704E-4</v>
      </c>
      <c r="D623">
        <f t="shared" si="18"/>
        <v>41741</v>
      </c>
      <c r="F623">
        <f t="shared" si="19"/>
        <v>4.1741E-4</v>
      </c>
    </row>
    <row r="624" spans="1:6" x14ac:dyDescent="0.2">
      <c r="A624">
        <v>624</v>
      </c>
      <c r="B624">
        <v>50</v>
      </c>
      <c r="C624" s="1">
        <v>5.0049048067105702E-4</v>
      </c>
      <c r="D624">
        <f t="shared" si="18"/>
        <v>31200</v>
      </c>
      <c r="F624">
        <f t="shared" si="19"/>
        <v>3.1199999999999999E-4</v>
      </c>
    </row>
    <row r="625" spans="1:6" x14ac:dyDescent="0.2">
      <c r="A625">
        <v>625</v>
      </c>
      <c r="B625">
        <v>50</v>
      </c>
      <c r="C625" s="1">
        <v>5.0049048067105702E-4</v>
      </c>
      <c r="D625">
        <f t="shared" si="18"/>
        <v>31250</v>
      </c>
      <c r="F625">
        <f t="shared" si="19"/>
        <v>3.1250000000000001E-4</v>
      </c>
    </row>
    <row r="626" spans="1:6" x14ac:dyDescent="0.2">
      <c r="A626">
        <v>626</v>
      </c>
      <c r="B626">
        <v>52</v>
      </c>
      <c r="C626" s="1">
        <v>5.2051009989789905E-4</v>
      </c>
      <c r="D626">
        <f t="shared" si="18"/>
        <v>32552</v>
      </c>
      <c r="F626">
        <f t="shared" si="19"/>
        <v>3.2551999999999999E-4</v>
      </c>
    </row>
    <row r="627" spans="1:6" x14ac:dyDescent="0.2">
      <c r="A627">
        <v>627</v>
      </c>
      <c r="B627">
        <v>48</v>
      </c>
      <c r="C627" s="1">
        <v>4.8047086144421499E-4</v>
      </c>
      <c r="D627">
        <f t="shared" si="18"/>
        <v>30096</v>
      </c>
      <c r="F627">
        <f t="shared" si="19"/>
        <v>3.0096000000000002E-4</v>
      </c>
    </row>
    <row r="628" spans="1:6" x14ac:dyDescent="0.2">
      <c r="A628">
        <v>628</v>
      </c>
      <c r="B628">
        <v>51</v>
      </c>
      <c r="C628" s="1">
        <v>5.1050029028447798E-4</v>
      </c>
      <c r="D628">
        <f t="shared" si="18"/>
        <v>32028</v>
      </c>
      <c r="F628">
        <f t="shared" si="19"/>
        <v>3.2027999999999999E-4</v>
      </c>
    </row>
    <row r="629" spans="1:6" x14ac:dyDescent="0.2">
      <c r="A629">
        <v>629</v>
      </c>
      <c r="B629">
        <v>54</v>
      </c>
      <c r="C629" s="1">
        <v>5.4052971912474195E-4</v>
      </c>
      <c r="D629">
        <f t="shared" si="18"/>
        <v>33966</v>
      </c>
      <c r="F629">
        <f t="shared" si="19"/>
        <v>3.3965999999999998E-4</v>
      </c>
    </row>
    <row r="630" spans="1:6" x14ac:dyDescent="0.2">
      <c r="A630">
        <v>630</v>
      </c>
      <c r="B630">
        <v>48</v>
      </c>
      <c r="C630" s="1">
        <v>4.8047086144421499E-4</v>
      </c>
      <c r="D630">
        <f t="shared" si="18"/>
        <v>30240</v>
      </c>
      <c r="F630">
        <f t="shared" si="19"/>
        <v>3.0239999999999998E-4</v>
      </c>
    </row>
    <row r="631" spans="1:6" x14ac:dyDescent="0.2">
      <c r="A631">
        <v>631</v>
      </c>
      <c r="B631">
        <v>64</v>
      </c>
      <c r="C631" s="1">
        <v>6.4062781525895296E-4</v>
      </c>
      <c r="D631">
        <f t="shared" si="18"/>
        <v>40384</v>
      </c>
      <c r="F631">
        <f t="shared" si="19"/>
        <v>4.0383999999999998E-4</v>
      </c>
    </row>
    <row r="632" spans="1:6" x14ac:dyDescent="0.2">
      <c r="A632">
        <v>632</v>
      </c>
      <c r="B632">
        <v>42</v>
      </c>
      <c r="C632" s="1">
        <v>4.2041200376368798E-4</v>
      </c>
      <c r="D632">
        <f t="shared" si="18"/>
        <v>26544</v>
      </c>
      <c r="F632">
        <f t="shared" si="19"/>
        <v>2.6543999999999998E-4</v>
      </c>
    </row>
    <row r="633" spans="1:6" x14ac:dyDescent="0.2">
      <c r="A633">
        <v>633</v>
      </c>
      <c r="B633">
        <v>43</v>
      </c>
      <c r="C633" s="1">
        <v>4.30421813377109E-4</v>
      </c>
      <c r="D633">
        <f t="shared" si="18"/>
        <v>27219</v>
      </c>
      <c r="F633">
        <f t="shared" si="19"/>
        <v>2.7219000000000001E-4</v>
      </c>
    </row>
    <row r="634" spans="1:6" x14ac:dyDescent="0.2">
      <c r="A634">
        <v>634</v>
      </c>
      <c r="B634">
        <v>59</v>
      </c>
      <c r="C634" s="1">
        <v>5.9057876719184805E-4</v>
      </c>
      <c r="D634">
        <f t="shared" si="18"/>
        <v>37406</v>
      </c>
      <c r="F634">
        <f t="shared" si="19"/>
        <v>3.7406000000000001E-4</v>
      </c>
    </row>
    <row r="635" spans="1:6" x14ac:dyDescent="0.2">
      <c r="A635">
        <v>635</v>
      </c>
      <c r="B635">
        <v>72</v>
      </c>
      <c r="C635" s="1">
        <v>7.2070629216632303E-4</v>
      </c>
      <c r="D635">
        <f t="shared" si="18"/>
        <v>45720</v>
      </c>
      <c r="F635">
        <f t="shared" si="19"/>
        <v>4.572E-4</v>
      </c>
    </row>
    <row r="636" spans="1:6" x14ac:dyDescent="0.2">
      <c r="A636">
        <v>636</v>
      </c>
      <c r="B636">
        <v>42</v>
      </c>
      <c r="C636" s="1">
        <v>4.2041200376368798E-4</v>
      </c>
      <c r="D636">
        <f t="shared" si="18"/>
        <v>26712</v>
      </c>
      <c r="F636">
        <f t="shared" si="19"/>
        <v>2.6711999999999998E-4</v>
      </c>
    </row>
    <row r="637" spans="1:6" x14ac:dyDescent="0.2">
      <c r="A637">
        <v>637</v>
      </c>
      <c r="B637">
        <v>60</v>
      </c>
      <c r="C637" s="1">
        <v>6.0058857680526901E-4</v>
      </c>
      <c r="D637">
        <f t="shared" si="18"/>
        <v>38220</v>
      </c>
      <c r="F637">
        <f t="shared" si="19"/>
        <v>3.8220000000000002E-4</v>
      </c>
    </row>
    <row r="638" spans="1:6" x14ac:dyDescent="0.2">
      <c r="A638">
        <v>638</v>
      </c>
      <c r="B638">
        <v>57</v>
      </c>
      <c r="C638" s="1">
        <v>5.7055914796500505E-4</v>
      </c>
      <c r="D638">
        <f t="shared" si="18"/>
        <v>36366</v>
      </c>
      <c r="F638">
        <f t="shared" si="19"/>
        <v>3.6366000000000002E-4</v>
      </c>
    </row>
    <row r="639" spans="1:6" x14ac:dyDescent="0.2">
      <c r="A639">
        <v>639</v>
      </c>
      <c r="B639">
        <v>51</v>
      </c>
      <c r="C639" s="1">
        <v>5.1050029028447798E-4</v>
      </c>
      <c r="D639">
        <f t="shared" si="18"/>
        <v>32589</v>
      </c>
      <c r="F639">
        <f t="shared" si="19"/>
        <v>3.2589000000000001E-4</v>
      </c>
    </row>
    <row r="640" spans="1:6" x14ac:dyDescent="0.2">
      <c r="A640">
        <v>640</v>
      </c>
      <c r="B640">
        <v>59</v>
      </c>
      <c r="C640" s="1">
        <v>5.9057876719184805E-4</v>
      </c>
      <c r="D640">
        <f t="shared" si="18"/>
        <v>37760</v>
      </c>
      <c r="F640">
        <f t="shared" si="19"/>
        <v>3.7760000000000002E-4</v>
      </c>
    </row>
    <row r="641" spans="1:6" x14ac:dyDescent="0.2">
      <c r="A641">
        <v>641</v>
      </c>
      <c r="B641">
        <v>57</v>
      </c>
      <c r="C641" s="1">
        <v>5.7055914796500505E-4</v>
      </c>
      <c r="D641">
        <f t="shared" si="18"/>
        <v>36537</v>
      </c>
      <c r="F641">
        <f t="shared" si="19"/>
        <v>3.6537000000000001E-4</v>
      </c>
    </row>
    <row r="642" spans="1:6" x14ac:dyDescent="0.2">
      <c r="A642">
        <v>642</v>
      </c>
      <c r="B642">
        <v>53</v>
      </c>
      <c r="C642" s="1">
        <v>5.3051990951132099E-4</v>
      </c>
      <c r="D642">
        <f t="shared" ref="D642:D705" si="20">B642*A642</f>
        <v>34026</v>
      </c>
      <c r="F642">
        <f t="shared" ref="F642:F705" si="21">D642/$I$1</f>
        <v>3.4026E-4</v>
      </c>
    </row>
    <row r="643" spans="1:6" x14ac:dyDescent="0.2">
      <c r="A643">
        <v>643</v>
      </c>
      <c r="B643">
        <v>49</v>
      </c>
      <c r="C643" s="1">
        <v>4.9048067105763595E-4</v>
      </c>
      <c r="D643">
        <f t="shared" si="20"/>
        <v>31507</v>
      </c>
      <c r="F643">
        <f t="shared" si="21"/>
        <v>3.1506999999999998E-4</v>
      </c>
    </row>
    <row r="644" spans="1:6" x14ac:dyDescent="0.2">
      <c r="A644">
        <v>644</v>
      </c>
      <c r="B644">
        <v>55</v>
      </c>
      <c r="C644" s="1">
        <v>5.5053952873816302E-4</v>
      </c>
      <c r="D644">
        <f t="shared" si="20"/>
        <v>35420</v>
      </c>
      <c r="F644">
        <f t="shared" si="21"/>
        <v>3.5419999999999999E-4</v>
      </c>
    </row>
    <row r="645" spans="1:6" x14ac:dyDescent="0.2">
      <c r="A645">
        <v>645</v>
      </c>
      <c r="B645">
        <v>51</v>
      </c>
      <c r="C645" s="1">
        <v>5.1050029028447798E-4</v>
      </c>
      <c r="D645">
        <f t="shared" si="20"/>
        <v>32895</v>
      </c>
      <c r="F645">
        <f t="shared" si="21"/>
        <v>3.2895E-4</v>
      </c>
    </row>
    <row r="646" spans="1:6" x14ac:dyDescent="0.2">
      <c r="A646">
        <v>646</v>
      </c>
      <c r="B646">
        <v>48</v>
      </c>
      <c r="C646" s="1">
        <v>4.8047086144421499E-4</v>
      </c>
      <c r="D646">
        <f t="shared" si="20"/>
        <v>31008</v>
      </c>
      <c r="F646">
        <f t="shared" si="21"/>
        <v>3.1008000000000001E-4</v>
      </c>
    </row>
    <row r="647" spans="1:6" x14ac:dyDescent="0.2">
      <c r="A647">
        <v>647</v>
      </c>
      <c r="B647">
        <v>57</v>
      </c>
      <c r="C647" s="1">
        <v>5.7055914796500505E-4</v>
      </c>
      <c r="D647">
        <f t="shared" si="20"/>
        <v>36879</v>
      </c>
      <c r="F647">
        <f t="shared" si="21"/>
        <v>3.6879000000000002E-4</v>
      </c>
    </row>
    <row r="648" spans="1:6" x14ac:dyDescent="0.2">
      <c r="A648">
        <v>648</v>
      </c>
      <c r="B648">
        <v>55</v>
      </c>
      <c r="C648" s="1">
        <v>5.5053952873816302E-4</v>
      </c>
      <c r="D648">
        <f t="shared" si="20"/>
        <v>35640</v>
      </c>
      <c r="F648">
        <f t="shared" si="21"/>
        <v>3.5639999999999999E-4</v>
      </c>
    </row>
    <row r="649" spans="1:6" x14ac:dyDescent="0.2">
      <c r="A649">
        <v>649</v>
      </c>
      <c r="B649">
        <v>55</v>
      </c>
      <c r="C649" s="1">
        <v>5.5053952873816302E-4</v>
      </c>
      <c r="D649">
        <f t="shared" si="20"/>
        <v>35695</v>
      </c>
      <c r="F649">
        <f t="shared" si="21"/>
        <v>3.5694999999999998E-4</v>
      </c>
    </row>
    <row r="650" spans="1:6" x14ac:dyDescent="0.2">
      <c r="A650">
        <v>650</v>
      </c>
      <c r="B650">
        <v>60</v>
      </c>
      <c r="C650" s="1">
        <v>6.0058857680526901E-4</v>
      </c>
      <c r="D650">
        <f t="shared" si="20"/>
        <v>39000</v>
      </c>
      <c r="F650">
        <f t="shared" si="21"/>
        <v>3.8999999999999999E-4</v>
      </c>
    </row>
    <row r="651" spans="1:6" x14ac:dyDescent="0.2">
      <c r="A651">
        <v>651</v>
      </c>
      <c r="B651">
        <v>51</v>
      </c>
      <c r="C651" s="1">
        <v>5.1050029028447798E-4</v>
      </c>
      <c r="D651">
        <f t="shared" si="20"/>
        <v>33201</v>
      </c>
      <c r="F651">
        <f t="shared" si="21"/>
        <v>3.3200999999999999E-4</v>
      </c>
    </row>
    <row r="652" spans="1:6" x14ac:dyDescent="0.2">
      <c r="A652">
        <v>652</v>
      </c>
      <c r="B652">
        <v>47</v>
      </c>
      <c r="C652" s="1">
        <v>4.7046105183079398E-4</v>
      </c>
      <c r="D652">
        <f t="shared" si="20"/>
        <v>30644</v>
      </c>
      <c r="F652">
        <f t="shared" si="21"/>
        <v>3.0644E-4</v>
      </c>
    </row>
    <row r="653" spans="1:6" x14ac:dyDescent="0.2">
      <c r="A653">
        <v>653</v>
      </c>
      <c r="B653">
        <v>57</v>
      </c>
      <c r="C653" s="1">
        <v>5.7055914796500505E-4</v>
      </c>
      <c r="D653">
        <f t="shared" si="20"/>
        <v>37221</v>
      </c>
      <c r="F653">
        <f t="shared" si="21"/>
        <v>3.7220999999999999E-4</v>
      </c>
    </row>
    <row r="654" spans="1:6" x14ac:dyDescent="0.2">
      <c r="A654">
        <v>654</v>
      </c>
      <c r="B654">
        <v>51</v>
      </c>
      <c r="C654" s="1">
        <v>5.1050029028447798E-4</v>
      </c>
      <c r="D654">
        <f t="shared" si="20"/>
        <v>33354</v>
      </c>
      <c r="F654">
        <f t="shared" si="21"/>
        <v>3.3354000000000001E-4</v>
      </c>
    </row>
    <row r="655" spans="1:6" x14ac:dyDescent="0.2">
      <c r="A655">
        <v>655</v>
      </c>
      <c r="B655">
        <v>40</v>
      </c>
      <c r="C655" s="1">
        <v>4.0039238453684601E-4</v>
      </c>
      <c r="D655">
        <f t="shared" si="20"/>
        <v>26200</v>
      </c>
      <c r="F655">
        <f t="shared" si="21"/>
        <v>2.6200000000000003E-4</v>
      </c>
    </row>
    <row r="656" spans="1:6" x14ac:dyDescent="0.2">
      <c r="A656">
        <v>656</v>
      </c>
      <c r="B656">
        <v>35</v>
      </c>
      <c r="C656" s="1">
        <v>3.5034333646974001E-4</v>
      </c>
      <c r="D656">
        <f t="shared" si="20"/>
        <v>22960</v>
      </c>
      <c r="F656">
        <f t="shared" si="21"/>
        <v>2.296E-4</v>
      </c>
    </row>
    <row r="657" spans="1:6" x14ac:dyDescent="0.2">
      <c r="A657">
        <v>657</v>
      </c>
      <c r="B657">
        <v>64</v>
      </c>
      <c r="C657" s="1">
        <v>6.4062781525895296E-4</v>
      </c>
      <c r="D657">
        <f t="shared" si="20"/>
        <v>42048</v>
      </c>
      <c r="F657">
        <f t="shared" si="21"/>
        <v>4.2047999999999999E-4</v>
      </c>
    </row>
    <row r="658" spans="1:6" x14ac:dyDescent="0.2">
      <c r="A658">
        <v>658</v>
      </c>
      <c r="B658">
        <v>40</v>
      </c>
      <c r="C658" s="1">
        <v>4.0039238453684601E-4</v>
      </c>
      <c r="D658">
        <f t="shared" si="20"/>
        <v>26320</v>
      </c>
      <c r="F658">
        <f t="shared" si="21"/>
        <v>2.632E-4</v>
      </c>
    </row>
    <row r="659" spans="1:6" x14ac:dyDescent="0.2">
      <c r="A659">
        <v>659</v>
      </c>
      <c r="B659">
        <v>57</v>
      </c>
      <c r="C659" s="1">
        <v>5.7055914796500505E-4</v>
      </c>
      <c r="D659">
        <f t="shared" si="20"/>
        <v>37563</v>
      </c>
      <c r="F659">
        <f t="shared" si="21"/>
        <v>3.7563000000000001E-4</v>
      </c>
    </row>
    <row r="660" spans="1:6" x14ac:dyDescent="0.2">
      <c r="A660">
        <v>660</v>
      </c>
      <c r="B660">
        <v>54</v>
      </c>
      <c r="C660" s="1">
        <v>5.4052971912474195E-4</v>
      </c>
      <c r="D660">
        <f t="shared" si="20"/>
        <v>35640</v>
      </c>
      <c r="F660">
        <f t="shared" si="21"/>
        <v>3.5639999999999999E-4</v>
      </c>
    </row>
    <row r="661" spans="1:6" x14ac:dyDescent="0.2">
      <c r="A661">
        <v>661</v>
      </c>
      <c r="B661">
        <v>58</v>
      </c>
      <c r="C661" s="1">
        <v>5.8056895757842601E-4</v>
      </c>
      <c r="D661">
        <f t="shared" si="20"/>
        <v>38338</v>
      </c>
      <c r="F661">
        <f t="shared" si="21"/>
        <v>3.8338000000000001E-4</v>
      </c>
    </row>
    <row r="662" spans="1:6" x14ac:dyDescent="0.2">
      <c r="A662">
        <v>662</v>
      </c>
      <c r="B662">
        <v>51</v>
      </c>
      <c r="C662" s="1">
        <v>5.1050029028447798E-4</v>
      </c>
      <c r="D662">
        <f t="shared" si="20"/>
        <v>33762</v>
      </c>
      <c r="F662">
        <f t="shared" si="21"/>
        <v>3.3762000000000001E-4</v>
      </c>
    </row>
    <row r="663" spans="1:6" x14ac:dyDescent="0.2">
      <c r="A663">
        <v>663</v>
      </c>
      <c r="B663">
        <v>56</v>
      </c>
      <c r="C663" s="1">
        <v>5.6054933835158398E-4</v>
      </c>
      <c r="D663">
        <f t="shared" si="20"/>
        <v>37128</v>
      </c>
      <c r="F663">
        <f t="shared" si="21"/>
        <v>3.7127999999999998E-4</v>
      </c>
    </row>
    <row r="664" spans="1:6" x14ac:dyDescent="0.2">
      <c r="A664">
        <v>664</v>
      </c>
      <c r="B664">
        <v>45</v>
      </c>
      <c r="C664" s="1">
        <v>4.5044143260395103E-4</v>
      </c>
      <c r="D664">
        <f t="shared" si="20"/>
        <v>29880</v>
      </c>
      <c r="F664">
        <f t="shared" si="21"/>
        <v>2.988E-4</v>
      </c>
    </row>
    <row r="665" spans="1:6" x14ac:dyDescent="0.2">
      <c r="A665">
        <v>665</v>
      </c>
      <c r="B665">
        <v>46</v>
      </c>
      <c r="C665" s="1">
        <v>4.6045124221737302E-4</v>
      </c>
      <c r="D665">
        <f t="shared" si="20"/>
        <v>30590</v>
      </c>
      <c r="F665">
        <f t="shared" si="21"/>
        <v>3.0590000000000001E-4</v>
      </c>
    </row>
    <row r="666" spans="1:6" x14ac:dyDescent="0.2">
      <c r="A666">
        <v>666</v>
      </c>
      <c r="B666">
        <v>51</v>
      </c>
      <c r="C666" s="1">
        <v>5.1050029028447798E-4</v>
      </c>
      <c r="D666">
        <f t="shared" si="20"/>
        <v>33966</v>
      </c>
      <c r="F666">
        <f t="shared" si="21"/>
        <v>3.3965999999999998E-4</v>
      </c>
    </row>
    <row r="667" spans="1:6" x14ac:dyDescent="0.2">
      <c r="A667">
        <v>667</v>
      </c>
      <c r="B667">
        <v>51</v>
      </c>
      <c r="C667" s="1">
        <v>5.1050029028447798E-4</v>
      </c>
      <c r="D667">
        <f t="shared" si="20"/>
        <v>34017</v>
      </c>
      <c r="F667">
        <f t="shared" si="21"/>
        <v>3.4016999999999999E-4</v>
      </c>
    </row>
    <row r="668" spans="1:6" x14ac:dyDescent="0.2">
      <c r="A668">
        <v>668</v>
      </c>
      <c r="B668">
        <v>41</v>
      </c>
      <c r="C668" s="1">
        <v>4.1040219415026702E-4</v>
      </c>
      <c r="D668">
        <f t="shared" si="20"/>
        <v>27388</v>
      </c>
      <c r="F668">
        <f t="shared" si="21"/>
        <v>2.7388E-4</v>
      </c>
    </row>
    <row r="669" spans="1:6" x14ac:dyDescent="0.2">
      <c r="A669">
        <v>669</v>
      </c>
      <c r="B669">
        <v>48</v>
      </c>
      <c r="C669" s="1">
        <v>4.8047086144421499E-4</v>
      </c>
      <c r="D669">
        <f t="shared" si="20"/>
        <v>32112</v>
      </c>
      <c r="F669">
        <f t="shared" si="21"/>
        <v>3.2111999999999999E-4</v>
      </c>
    </row>
    <row r="670" spans="1:6" x14ac:dyDescent="0.2">
      <c r="A670">
        <v>670</v>
      </c>
      <c r="B670">
        <v>53</v>
      </c>
      <c r="C670" s="1">
        <v>5.3051990951132099E-4</v>
      </c>
      <c r="D670">
        <f t="shared" si="20"/>
        <v>35510</v>
      </c>
      <c r="F670">
        <f t="shared" si="21"/>
        <v>3.5510000000000001E-4</v>
      </c>
    </row>
    <row r="671" spans="1:6" x14ac:dyDescent="0.2">
      <c r="A671">
        <v>671</v>
      </c>
      <c r="B671">
        <v>66</v>
      </c>
      <c r="C671" s="1">
        <v>6.6064743448579597E-4</v>
      </c>
      <c r="D671">
        <f t="shared" si="20"/>
        <v>44286</v>
      </c>
      <c r="F671">
        <f t="shared" si="21"/>
        <v>4.4286E-4</v>
      </c>
    </row>
    <row r="672" spans="1:6" x14ac:dyDescent="0.2">
      <c r="A672">
        <v>672</v>
      </c>
      <c r="B672">
        <v>50</v>
      </c>
      <c r="C672" s="1">
        <v>5.0049048067105702E-4</v>
      </c>
      <c r="D672">
        <f t="shared" si="20"/>
        <v>33600</v>
      </c>
      <c r="F672">
        <f t="shared" si="21"/>
        <v>3.3599999999999998E-4</v>
      </c>
    </row>
    <row r="673" spans="1:6" x14ac:dyDescent="0.2">
      <c r="A673">
        <v>673</v>
      </c>
      <c r="B673">
        <v>52</v>
      </c>
      <c r="C673" s="1">
        <v>5.2051009989789905E-4</v>
      </c>
      <c r="D673">
        <f t="shared" si="20"/>
        <v>34996</v>
      </c>
      <c r="F673">
        <f t="shared" si="21"/>
        <v>3.4996000000000002E-4</v>
      </c>
    </row>
    <row r="674" spans="1:6" x14ac:dyDescent="0.2">
      <c r="A674">
        <v>674</v>
      </c>
      <c r="B674">
        <v>53</v>
      </c>
      <c r="C674" s="1">
        <v>5.3051990951132099E-4</v>
      </c>
      <c r="D674">
        <f t="shared" si="20"/>
        <v>35722</v>
      </c>
      <c r="F674">
        <f t="shared" si="21"/>
        <v>3.5722E-4</v>
      </c>
    </row>
    <row r="675" spans="1:6" x14ac:dyDescent="0.2">
      <c r="A675">
        <v>675</v>
      </c>
      <c r="B675">
        <v>55</v>
      </c>
      <c r="C675" s="1">
        <v>5.5053952873816302E-4</v>
      </c>
      <c r="D675">
        <f t="shared" si="20"/>
        <v>37125</v>
      </c>
      <c r="F675">
        <f t="shared" si="21"/>
        <v>3.7125E-4</v>
      </c>
    </row>
    <row r="676" spans="1:6" x14ac:dyDescent="0.2">
      <c r="A676">
        <v>676</v>
      </c>
      <c r="B676">
        <v>47</v>
      </c>
      <c r="C676" s="1">
        <v>4.7046105183079398E-4</v>
      </c>
      <c r="D676">
        <f t="shared" si="20"/>
        <v>31772</v>
      </c>
      <c r="F676">
        <f t="shared" si="21"/>
        <v>3.1772000000000001E-4</v>
      </c>
    </row>
    <row r="677" spans="1:6" x14ac:dyDescent="0.2">
      <c r="A677">
        <v>677</v>
      </c>
      <c r="B677">
        <v>59</v>
      </c>
      <c r="C677" s="1">
        <v>5.9057876719184805E-4</v>
      </c>
      <c r="D677">
        <f t="shared" si="20"/>
        <v>39943</v>
      </c>
      <c r="F677">
        <f t="shared" si="21"/>
        <v>3.9942999999999999E-4</v>
      </c>
    </row>
    <row r="678" spans="1:6" x14ac:dyDescent="0.2">
      <c r="A678">
        <v>678</v>
      </c>
      <c r="B678">
        <v>41</v>
      </c>
      <c r="C678" s="1">
        <v>4.1040219415026702E-4</v>
      </c>
      <c r="D678">
        <f t="shared" si="20"/>
        <v>27798</v>
      </c>
      <c r="F678">
        <f t="shared" si="21"/>
        <v>2.7797999999999999E-4</v>
      </c>
    </row>
    <row r="679" spans="1:6" x14ac:dyDescent="0.2">
      <c r="A679">
        <v>679</v>
      </c>
      <c r="B679">
        <v>56</v>
      </c>
      <c r="C679" s="1">
        <v>5.6054933835158398E-4</v>
      </c>
      <c r="D679">
        <f t="shared" si="20"/>
        <v>38024</v>
      </c>
      <c r="F679">
        <f t="shared" si="21"/>
        <v>3.8024000000000001E-4</v>
      </c>
    </row>
    <row r="680" spans="1:6" x14ac:dyDescent="0.2">
      <c r="A680">
        <v>680</v>
      </c>
      <c r="B680">
        <v>56</v>
      </c>
      <c r="C680" s="1">
        <v>5.6054933835158398E-4</v>
      </c>
      <c r="D680">
        <f t="shared" si="20"/>
        <v>38080</v>
      </c>
      <c r="F680">
        <f t="shared" si="21"/>
        <v>3.8079999999999999E-4</v>
      </c>
    </row>
    <row r="681" spans="1:6" x14ac:dyDescent="0.2">
      <c r="A681">
        <v>681</v>
      </c>
      <c r="B681">
        <v>62</v>
      </c>
      <c r="C681" s="1">
        <v>6.2060819603211104E-4</v>
      </c>
      <c r="D681">
        <f t="shared" si="20"/>
        <v>42222</v>
      </c>
      <c r="F681">
        <f t="shared" si="21"/>
        <v>4.2222000000000001E-4</v>
      </c>
    </row>
    <row r="682" spans="1:6" x14ac:dyDescent="0.2">
      <c r="A682">
        <v>682</v>
      </c>
      <c r="B682">
        <v>54</v>
      </c>
      <c r="C682" s="1">
        <v>5.4052971912474195E-4</v>
      </c>
      <c r="D682">
        <f t="shared" si="20"/>
        <v>36828</v>
      </c>
      <c r="F682">
        <f t="shared" si="21"/>
        <v>3.6828000000000002E-4</v>
      </c>
    </row>
    <row r="683" spans="1:6" x14ac:dyDescent="0.2">
      <c r="A683">
        <v>683</v>
      </c>
      <c r="B683">
        <v>50</v>
      </c>
      <c r="C683" s="1">
        <v>5.0049048067105702E-4</v>
      </c>
      <c r="D683">
        <f t="shared" si="20"/>
        <v>34150</v>
      </c>
      <c r="F683">
        <f t="shared" si="21"/>
        <v>3.4150000000000001E-4</v>
      </c>
    </row>
    <row r="684" spans="1:6" x14ac:dyDescent="0.2">
      <c r="A684">
        <v>684</v>
      </c>
      <c r="B684">
        <v>59</v>
      </c>
      <c r="C684" s="1">
        <v>5.9057876719184805E-4</v>
      </c>
      <c r="D684">
        <f t="shared" si="20"/>
        <v>40356</v>
      </c>
      <c r="F684">
        <f t="shared" si="21"/>
        <v>4.0356000000000002E-4</v>
      </c>
    </row>
    <row r="685" spans="1:6" x14ac:dyDescent="0.2">
      <c r="A685">
        <v>685</v>
      </c>
      <c r="B685">
        <v>52</v>
      </c>
      <c r="C685" s="1">
        <v>5.2051009989789905E-4</v>
      </c>
      <c r="D685">
        <f t="shared" si="20"/>
        <v>35620</v>
      </c>
      <c r="F685">
        <f t="shared" si="21"/>
        <v>3.5619999999999998E-4</v>
      </c>
    </row>
    <row r="686" spans="1:6" x14ac:dyDescent="0.2">
      <c r="A686">
        <v>686</v>
      </c>
      <c r="B686">
        <v>38</v>
      </c>
      <c r="C686" s="1">
        <v>3.80372765310003E-4</v>
      </c>
      <c r="D686">
        <f t="shared" si="20"/>
        <v>26068</v>
      </c>
      <c r="F686">
        <f t="shared" si="21"/>
        <v>2.6068E-4</v>
      </c>
    </row>
    <row r="687" spans="1:6" x14ac:dyDescent="0.2">
      <c r="A687">
        <v>687</v>
      </c>
      <c r="B687">
        <v>66</v>
      </c>
      <c r="C687" s="1">
        <v>6.6064743448579597E-4</v>
      </c>
      <c r="D687">
        <f t="shared" si="20"/>
        <v>45342</v>
      </c>
      <c r="F687">
        <f t="shared" si="21"/>
        <v>4.5342000000000001E-4</v>
      </c>
    </row>
    <row r="688" spans="1:6" x14ac:dyDescent="0.2">
      <c r="A688">
        <v>688</v>
      </c>
      <c r="B688">
        <v>60</v>
      </c>
      <c r="C688" s="1">
        <v>6.0058857680526901E-4</v>
      </c>
      <c r="D688">
        <f t="shared" si="20"/>
        <v>41280</v>
      </c>
      <c r="F688">
        <f t="shared" si="21"/>
        <v>4.1280000000000001E-4</v>
      </c>
    </row>
    <row r="689" spans="1:6" x14ac:dyDescent="0.2">
      <c r="A689">
        <v>689</v>
      </c>
      <c r="B689">
        <v>57</v>
      </c>
      <c r="C689" s="1">
        <v>5.7055914796500505E-4</v>
      </c>
      <c r="D689">
        <f t="shared" si="20"/>
        <v>39273</v>
      </c>
      <c r="F689">
        <f t="shared" si="21"/>
        <v>3.9272999999999999E-4</v>
      </c>
    </row>
    <row r="690" spans="1:6" x14ac:dyDescent="0.2">
      <c r="A690">
        <v>690</v>
      </c>
      <c r="B690">
        <v>52</v>
      </c>
      <c r="C690" s="1">
        <v>5.2051009989789905E-4</v>
      </c>
      <c r="D690">
        <f t="shared" si="20"/>
        <v>35880</v>
      </c>
      <c r="F690">
        <f t="shared" si="21"/>
        <v>3.5879999999999999E-4</v>
      </c>
    </row>
    <row r="691" spans="1:6" x14ac:dyDescent="0.2">
      <c r="A691">
        <v>691</v>
      </c>
      <c r="B691">
        <v>48</v>
      </c>
      <c r="C691" s="1">
        <v>4.8047086144421499E-4</v>
      </c>
      <c r="D691">
        <f t="shared" si="20"/>
        <v>33168</v>
      </c>
      <c r="F691">
        <f t="shared" si="21"/>
        <v>3.3168E-4</v>
      </c>
    </row>
    <row r="692" spans="1:6" x14ac:dyDescent="0.2">
      <c r="A692">
        <v>692</v>
      </c>
      <c r="B692">
        <v>42</v>
      </c>
      <c r="C692" s="1">
        <v>4.2041200376368798E-4</v>
      </c>
      <c r="D692">
        <f t="shared" si="20"/>
        <v>29064</v>
      </c>
      <c r="F692">
        <f t="shared" si="21"/>
        <v>2.9064E-4</v>
      </c>
    </row>
    <row r="693" spans="1:6" x14ac:dyDescent="0.2">
      <c r="A693">
        <v>693</v>
      </c>
      <c r="B693">
        <v>50</v>
      </c>
      <c r="C693" s="1">
        <v>5.0049048067105702E-4</v>
      </c>
      <c r="D693">
        <f t="shared" si="20"/>
        <v>34650</v>
      </c>
      <c r="F693">
        <f t="shared" si="21"/>
        <v>3.4650000000000002E-4</v>
      </c>
    </row>
    <row r="694" spans="1:6" x14ac:dyDescent="0.2">
      <c r="A694">
        <v>694</v>
      </c>
      <c r="B694">
        <v>52</v>
      </c>
      <c r="C694" s="1">
        <v>5.2051009989789905E-4</v>
      </c>
      <c r="D694">
        <f t="shared" si="20"/>
        <v>36088</v>
      </c>
      <c r="F694">
        <f t="shared" si="21"/>
        <v>3.6088E-4</v>
      </c>
    </row>
    <row r="695" spans="1:6" x14ac:dyDescent="0.2">
      <c r="A695">
        <v>695</v>
      </c>
      <c r="B695">
        <v>43</v>
      </c>
      <c r="C695" s="1">
        <v>4.30421813377109E-4</v>
      </c>
      <c r="D695">
        <f t="shared" si="20"/>
        <v>29885</v>
      </c>
      <c r="F695">
        <f t="shared" si="21"/>
        <v>2.9885000000000003E-4</v>
      </c>
    </row>
    <row r="696" spans="1:6" x14ac:dyDescent="0.2">
      <c r="A696">
        <v>696</v>
      </c>
      <c r="B696">
        <v>36</v>
      </c>
      <c r="C696" s="1">
        <v>3.6035314608316097E-4</v>
      </c>
      <c r="D696">
        <f t="shared" si="20"/>
        <v>25056</v>
      </c>
      <c r="F696">
        <f t="shared" si="21"/>
        <v>2.5055999999999999E-4</v>
      </c>
    </row>
    <row r="697" spans="1:6" x14ac:dyDescent="0.2">
      <c r="A697">
        <v>697</v>
      </c>
      <c r="B697">
        <v>46</v>
      </c>
      <c r="C697" s="1">
        <v>4.6045124221737302E-4</v>
      </c>
      <c r="D697">
        <f t="shared" si="20"/>
        <v>32062</v>
      </c>
      <c r="F697">
        <f t="shared" si="21"/>
        <v>3.2061999999999998E-4</v>
      </c>
    </row>
    <row r="698" spans="1:6" x14ac:dyDescent="0.2">
      <c r="A698">
        <v>698</v>
      </c>
      <c r="B698">
        <v>48</v>
      </c>
      <c r="C698" s="1">
        <v>4.8047086144421499E-4</v>
      </c>
      <c r="D698">
        <f t="shared" si="20"/>
        <v>33504</v>
      </c>
      <c r="F698">
        <f t="shared" si="21"/>
        <v>3.3503999999999999E-4</v>
      </c>
    </row>
    <row r="699" spans="1:6" x14ac:dyDescent="0.2">
      <c r="A699">
        <v>699</v>
      </c>
      <c r="B699">
        <v>46</v>
      </c>
      <c r="C699" s="1">
        <v>4.6045124221737302E-4</v>
      </c>
      <c r="D699">
        <f t="shared" si="20"/>
        <v>32154</v>
      </c>
      <c r="F699">
        <f t="shared" si="21"/>
        <v>3.2153999999999999E-4</v>
      </c>
    </row>
    <row r="700" spans="1:6" x14ac:dyDescent="0.2">
      <c r="A700">
        <v>700</v>
      </c>
      <c r="B700">
        <v>50</v>
      </c>
      <c r="C700" s="1">
        <v>5.0049048067105702E-4</v>
      </c>
      <c r="D700">
        <f t="shared" si="20"/>
        <v>35000</v>
      </c>
      <c r="F700">
        <f t="shared" si="21"/>
        <v>3.5E-4</v>
      </c>
    </row>
    <row r="701" spans="1:6" x14ac:dyDescent="0.2">
      <c r="A701">
        <v>701</v>
      </c>
      <c r="B701">
        <v>50</v>
      </c>
      <c r="C701" s="1">
        <v>5.0049048067105702E-4</v>
      </c>
      <c r="D701">
        <f t="shared" si="20"/>
        <v>35050</v>
      </c>
      <c r="F701">
        <f t="shared" si="21"/>
        <v>3.5050000000000001E-4</v>
      </c>
    </row>
    <row r="702" spans="1:6" x14ac:dyDescent="0.2">
      <c r="A702">
        <v>702</v>
      </c>
      <c r="B702">
        <v>45</v>
      </c>
      <c r="C702" s="1">
        <v>4.5044143260395103E-4</v>
      </c>
      <c r="D702">
        <f t="shared" si="20"/>
        <v>31590</v>
      </c>
      <c r="F702">
        <f t="shared" si="21"/>
        <v>3.1589999999999998E-4</v>
      </c>
    </row>
    <row r="703" spans="1:6" x14ac:dyDescent="0.2">
      <c r="A703">
        <v>703</v>
      </c>
      <c r="B703">
        <v>44</v>
      </c>
      <c r="C703" s="1">
        <v>4.4043162299053001E-4</v>
      </c>
      <c r="D703">
        <f t="shared" si="20"/>
        <v>30932</v>
      </c>
      <c r="F703">
        <f t="shared" si="21"/>
        <v>3.0932000000000003E-4</v>
      </c>
    </row>
    <row r="704" spans="1:6" x14ac:dyDescent="0.2">
      <c r="A704">
        <v>704</v>
      </c>
      <c r="B704">
        <v>47</v>
      </c>
      <c r="C704" s="1">
        <v>4.7046105183079398E-4</v>
      </c>
      <c r="D704">
        <f t="shared" si="20"/>
        <v>33088</v>
      </c>
      <c r="F704">
        <f t="shared" si="21"/>
        <v>3.3087999999999998E-4</v>
      </c>
    </row>
    <row r="705" spans="1:6" x14ac:dyDescent="0.2">
      <c r="A705">
        <v>705</v>
      </c>
      <c r="B705">
        <v>39</v>
      </c>
      <c r="C705" s="1">
        <v>3.9038257492342402E-4</v>
      </c>
      <c r="D705">
        <f t="shared" si="20"/>
        <v>27495</v>
      </c>
      <c r="F705">
        <f t="shared" si="21"/>
        <v>2.7494999999999999E-4</v>
      </c>
    </row>
    <row r="706" spans="1:6" x14ac:dyDescent="0.2">
      <c r="A706">
        <v>706</v>
      </c>
      <c r="B706">
        <v>55</v>
      </c>
      <c r="C706" s="1">
        <v>5.5053952873816302E-4</v>
      </c>
      <c r="D706">
        <f t="shared" ref="D706:D769" si="22">B706*A706</f>
        <v>38830</v>
      </c>
      <c r="F706">
        <f t="shared" ref="F706:F769" si="23">D706/$I$1</f>
        <v>3.8830000000000001E-4</v>
      </c>
    </row>
    <row r="707" spans="1:6" x14ac:dyDescent="0.2">
      <c r="A707">
        <v>707</v>
      </c>
      <c r="B707">
        <v>46</v>
      </c>
      <c r="C707" s="1">
        <v>4.6045124221737302E-4</v>
      </c>
      <c r="D707">
        <f t="shared" si="22"/>
        <v>32522</v>
      </c>
      <c r="F707">
        <f t="shared" si="23"/>
        <v>3.2521999999999998E-4</v>
      </c>
    </row>
    <row r="708" spans="1:6" x14ac:dyDescent="0.2">
      <c r="A708">
        <v>708</v>
      </c>
      <c r="B708">
        <v>41</v>
      </c>
      <c r="C708" s="1">
        <v>4.1040219415026702E-4</v>
      </c>
      <c r="D708">
        <f t="shared" si="22"/>
        <v>29028</v>
      </c>
      <c r="F708">
        <f t="shared" si="23"/>
        <v>2.9028000000000002E-4</v>
      </c>
    </row>
    <row r="709" spans="1:6" x14ac:dyDescent="0.2">
      <c r="A709">
        <v>709</v>
      </c>
      <c r="B709">
        <v>54</v>
      </c>
      <c r="C709" s="1">
        <v>5.4052971912474195E-4</v>
      </c>
      <c r="D709">
        <f t="shared" si="22"/>
        <v>38286</v>
      </c>
      <c r="F709">
        <f t="shared" si="23"/>
        <v>3.8286E-4</v>
      </c>
    </row>
    <row r="710" spans="1:6" x14ac:dyDescent="0.2">
      <c r="A710">
        <v>710</v>
      </c>
      <c r="B710">
        <v>55</v>
      </c>
      <c r="C710" s="1">
        <v>5.5053952873816302E-4</v>
      </c>
      <c r="D710">
        <f t="shared" si="22"/>
        <v>39050</v>
      </c>
      <c r="F710">
        <f t="shared" si="23"/>
        <v>3.9050000000000001E-4</v>
      </c>
    </row>
    <row r="711" spans="1:6" x14ac:dyDescent="0.2">
      <c r="A711">
        <v>711</v>
      </c>
      <c r="B711">
        <v>51</v>
      </c>
      <c r="C711" s="1">
        <v>5.1050029028447798E-4</v>
      </c>
      <c r="D711">
        <f t="shared" si="22"/>
        <v>36261</v>
      </c>
      <c r="F711">
        <f t="shared" si="23"/>
        <v>3.6261000000000003E-4</v>
      </c>
    </row>
    <row r="712" spans="1:6" x14ac:dyDescent="0.2">
      <c r="A712">
        <v>712</v>
      </c>
      <c r="B712">
        <v>43</v>
      </c>
      <c r="C712" s="1">
        <v>4.30421813377109E-4</v>
      </c>
      <c r="D712">
        <f t="shared" si="22"/>
        <v>30616</v>
      </c>
      <c r="F712">
        <f t="shared" si="23"/>
        <v>3.0615999999999998E-4</v>
      </c>
    </row>
    <row r="713" spans="1:6" x14ac:dyDescent="0.2">
      <c r="A713">
        <v>713</v>
      </c>
      <c r="B713">
        <v>57</v>
      </c>
      <c r="C713" s="1">
        <v>5.7055914796500505E-4</v>
      </c>
      <c r="D713">
        <f t="shared" si="22"/>
        <v>40641</v>
      </c>
      <c r="F713">
        <f t="shared" si="23"/>
        <v>4.0641000000000001E-4</v>
      </c>
    </row>
    <row r="714" spans="1:6" x14ac:dyDescent="0.2">
      <c r="A714">
        <v>714</v>
      </c>
      <c r="B714">
        <v>48</v>
      </c>
      <c r="C714" s="1">
        <v>4.8047086144421499E-4</v>
      </c>
      <c r="D714">
        <f t="shared" si="22"/>
        <v>34272</v>
      </c>
      <c r="F714">
        <f t="shared" si="23"/>
        <v>3.4272000000000003E-4</v>
      </c>
    </row>
    <row r="715" spans="1:6" x14ac:dyDescent="0.2">
      <c r="A715">
        <v>715</v>
      </c>
      <c r="B715">
        <v>43</v>
      </c>
      <c r="C715" s="1">
        <v>4.30421813377109E-4</v>
      </c>
      <c r="D715">
        <f t="shared" si="22"/>
        <v>30745</v>
      </c>
      <c r="F715">
        <f t="shared" si="23"/>
        <v>3.0745000000000002E-4</v>
      </c>
    </row>
    <row r="716" spans="1:6" x14ac:dyDescent="0.2">
      <c r="A716">
        <v>716</v>
      </c>
      <c r="B716">
        <v>42</v>
      </c>
      <c r="C716" s="1">
        <v>4.2041200376368798E-4</v>
      </c>
      <c r="D716">
        <f t="shared" si="22"/>
        <v>30072</v>
      </c>
      <c r="F716">
        <f t="shared" si="23"/>
        <v>3.0071999999999998E-4</v>
      </c>
    </row>
    <row r="717" spans="1:6" x14ac:dyDescent="0.2">
      <c r="A717">
        <v>717</v>
      </c>
      <c r="B717">
        <v>42</v>
      </c>
      <c r="C717" s="1">
        <v>4.2041200376368798E-4</v>
      </c>
      <c r="D717">
        <f t="shared" si="22"/>
        <v>30114</v>
      </c>
      <c r="F717">
        <f t="shared" si="23"/>
        <v>3.0113999999999998E-4</v>
      </c>
    </row>
    <row r="718" spans="1:6" x14ac:dyDescent="0.2">
      <c r="A718">
        <v>718</v>
      </c>
      <c r="B718">
        <v>53</v>
      </c>
      <c r="C718" s="1">
        <v>5.3051990951132099E-4</v>
      </c>
      <c r="D718">
        <f t="shared" si="22"/>
        <v>38054</v>
      </c>
      <c r="F718">
        <f t="shared" si="23"/>
        <v>3.8054000000000001E-4</v>
      </c>
    </row>
    <row r="719" spans="1:6" x14ac:dyDescent="0.2">
      <c r="A719">
        <v>719</v>
      </c>
      <c r="B719">
        <v>53</v>
      </c>
      <c r="C719" s="1">
        <v>5.3051990951132099E-4</v>
      </c>
      <c r="D719">
        <f t="shared" si="22"/>
        <v>38107</v>
      </c>
      <c r="F719">
        <f t="shared" si="23"/>
        <v>3.8107000000000001E-4</v>
      </c>
    </row>
    <row r="720" spans="1:6" x14ac:dyDescent="0.2">
      <c r="A720">
        <v>720</v>
      </c>
      <c r="B720">
        <v>57</v>
      </c>
      <c r="C720" s="1">
        <v>5.7055914796500505E-4</v>
      </c>
      <c r="D720">
        <f t="shared" si="22"/>
        <v>41040</v>
      </c>
      <c r="F720">
        <f t="shared" si="23"/>
        <v>4.104E-4</v>
      </c>
    </row>
    <row r="721" spans="1:6" x14ac:dyDescent="0.2">
      <c r="A721">
        <v>721</v>
      </c>
      <c r="B721">
        <v>43</v>
      </c>
      <c r="C721" s="1">
        <v>4.30421813377109E-4</v>
      </c>
      <c r="D721">
        <f t="shared" si="22"/>
        <v>31003</v>
      </c>
      <c r="F721">
        <f t="shared" si="23"/>
        <v>3.1002999999999998E-4</v>
      </c>
    </row>
    <row r="722" spans="1:6" x14ac:dyDescent="0.2">
      <c r="A722">
        <v>722</v>
      </c>
      <c r="B722">
        <v>45</v>
      </c>
      <c r="C722" s="1">
        <v>4.5044143260395103E-4</v>
      </c>
      <c r="D722">
        <f t="shared" si="22"/>
        <v>32490</v>
      </c>
      <c r="F722">
        <f t="shared" si="23"/>
        <v>3.2489999999999998E-4</v>
      </c>
    </row>
    <row r="723" spans="1:6" x14ac:dyDescent="0.2">
      <c r="A723">
        <v>723</v>
      </c>
      <c r="B723">
        <v>59</v>
      </c>
      <c r="C723" s="1">
        <v>5.9057876719184805E-4</v>
      </c>
      <c r="D723">
        <f t="shared" si="22"/>
        <v>42657</v>
      </c>
      <c r="F723">
        <f t="shared" si="23"/>
        <v>4.2656999999999998E-4</v>
      </c>
    </row>
    <row r="724" spans="1:6" x14ac:dyDescent="0.2">
      <c r="A724">
        <v>724</v>
      </c>
      <c r="B724">
        <v>60</v>
      </c>
      <c r="C724" s="1">
        <v>6.0058857680526901E-4</v>
      </c>
      <c r="D724">
        <f t="shared" si="22"/>
        <v>43440</v>
      </c>
      <c r="F724">
        <f t="shared" si="23"/>
        <v>4.3439999999999999E-4</v>
      </c>
    </row>
    <row r="725" spans="1:6" x14ac:dyDescent="0.2">
      <c r="A725">
        <v>725</v>
      </c>
      <c r="B725">
        <v>52</v>
      </c>
      <c r="C725" s="1">
        <v>5.2051009989789905E-4</v>
      </c>
      <c r="D725">
        <f t="shared" si="22"/>
        <v>37700</v>
      </c>
      <c r="F725">
        <f t="shared" si="23"/>
        <v>3.77E-4</v>
      </c>
    </row>
    <row r="726" spans="1:6" x14ac:dyDescent="0.2">
      <c r="A726">
        <v>726</v>
      </c>
      <c r="B726">
        <v>37</v>
      </c>
      <c r="C726" s="1">
        <v>3.7036295569658199E-4</v>
      </c>
      <c r="D726">
        <f t="shared" si="22"/>
        <v>26862</v>
      </c>
      <c r="F726">
        <f t="shared" si="23"/>
        <v>2.6862000000000001E-4</v>
      </c>
    </row>
    <row r="727" spans="1:6" x14ac:dyDescent="0.2">
      <c r="A727">
        <v>727</v>
      </c>
      <c r="B727">
        <v>45</v>
      </c>
      <c r="C727" s="1">
        <v>4.5044143260395103E-4</v>
      </c>
      <c r="D727">
        <f t="shared" si="22"/>
        <v>32715</v>
      </c>
      <c r="F727">
        <f t="shared" si="23"/>
        <v>3.2715000000000001E-4</v>
      </c>
    </row>
    <row r="728" spans="1:6" x14ac:dyDescent="0.2">
      <c r="A728">
        <v>728</v>
      </c>
      <c r="B728">
        <v>34</v>
      </c>
      <c r="C728" s="1">
        <v>3.40333526856319E-4</v>
      </c>
      <c r="D728">
        <f t="shared" si="22"/>
        <v>24752</v>
      </c>
      <c r="F728">
        <f t="shared" si="23"/>
        <v>2.4751999999999999E-4</v>
      </c>
    </row>
    <row r="729" spans="1:6" x14ac:dyDescent="0.2">
      <c r="A729">
        <v>729</v>
      </c>
      <c r="B729">
        <v>53</v>
      </c>
      <c r="C729" s="1">
        <v>5.3051990951132099E-4</v>
      </c>
      <c r="D729">
        <f t="shared" si="22"/>
        <v>38637</v>
      </c>
      <c r="F729">
        <f t="shared" si="23"/>
        <v>3.8636999999999998E-4</v>
      </c>
    </row>
    <row r="730" spans="1:6" x14ac:dyDescent="0.2">
      <c r="A730">
        <v>730</v>
      </c>
      <c r="B730">
        <v>47</v>
      </c>
      <c r="C730" s="1">
        <v>4.7046105183079398E-4</v>
      </c>
      <c r="D730">
        <f t="shared" si="22"/>
        <v>34310</v>
      </c>
      <c r="F730">
        <f t="shared" si="23"/>
        <v>3.4309999999999999E-4</v>
      </c>
    </row>
    <row r="731" spans="1:6" x14ac:dyDescent="0.2">
      <c r="A731">
        <v>731</v>
      </c>
      <c r="B731">
        <v>60</v>
      </c>
      <c r="C731" s="1">
        <v>6.0058857680526901E-4</v>
      </c>
      <c r="D731">
        <f t="shared" si="22"/>
        <v>43860</v>
      </c>
      <c r="F731">
        <f t="shared" si="23"/>
        <v>4.3859999999999998E-4</v>
      </c>
    </row>
    <row r="732" spans="1:6" x14ac:dyDescent="0.2">
      <c r="A732">
        <v>732</v>
      </c>
      <c r="B732">
        <v>47</v>
      </c>
      <c r="C732" s="1">
        <v>4.7046105183079398E-4</v>
      </c>
      <c r="D732">
        <f t="shared" si="22"/>
        <v>34404</v>
      </c>
      <c r="F732">
        <f t="shared" si="23"/>
        <v>3.4403999999999999E-4</v>
      </c>
    </row>
    <row r="733" spans="1:6" x14ac:dyDescent="0.2">
      <c r="A733">
        <v>733</v>
      </c>
      <c r="B733">
        <v>44</v>
      </c>
      <c r="C733" s="1">
        <v>4.4043162299053001E-4</v>
      </c>
      <c r="D733">
        <f t="shared" si="22"/>
        <v>32252</v>
      </c>
      <c r="F733">
        <f t="shared" si="23"/>
        <v>3.2252000000000002E-4</v>
      </c>
    </row>
    <row r="734" spans="1:6" x14ac:dyDescent="0.2">
      <c r="A734">
        <v>734</v>
      </c>
      <c r="B734">
        <v>39</v>
      </c>
      <c r="C734" s="1">
        <v>3.9038257492342402E-4</v>
      </c>
      <c r="D734">
        <f t="shared" si="22"/>
        <v>28626</v>
      </c>
      <c r="F734">
        <f t="shared" si="23"/>
        <v>2.8625999999999999E-4</v>
      </c>
    </row>
    <row r="735" spans="1:6" x14ac:dyDescent="0.2">
      <c r="A735">
        <v>735</v>
      </c>
      <c r="B735">
        <v>36</v>
      </c>
      <c r="C735" s="1">
        <v>3.6035314608316097E-4</v>
      </c>
      <c r="D735">
        <f t="shared" si="22"/>
        <v>26460</v>
      </c>
      <c r="F735">
        <f t="shared" si="23"/>
        <v>2.6459999999999998E-4</v>
      </c>
    </row>
    <row r="736" spans="1:6" x14ac:dyDescent="0.2">
      <c r="A736">
        <v>736</v>
      </c>
      <c r="B736">
        <v>50</v>
      </c>
      <c r="C736" s="1">
        <v>5.0049048067105702E-4</v>
      </c>
      <c r="D736">
        <f t="shared" si="22"/>
        <v>36800</v>
      </c>
      <c r="F736">
        <f t="shared" si="23"/>
        <v>3.68E-4</v>
      </c>
    </row>
    <row r="737" spans="1:6" x14ac:dyDescent="0.2">
      <c r="A737">
        <v>737</v>
      </c>
      <c r="B737">
        <v>53</v>
      </c>
      <c r="C737" s="1">
        <v>5.3051990951132099E-4</v>
      </c>
      <c r="D737">
        <f t="shared" si="22"/>
        <v>39061</v>
      </c>
      <c r="F737">
        <f t="shared" si="23"/>
        <v>3.9061E-4</v>
      </c>
    </row>
    <row r="738" spans="1:6" x14ac:dyDescent="0.2">
      <c r="A738">
        <v>738</v>
      </c>
      <c r="B738">
        <v>41</v>
      </c>
      <c r="C738" s="1">
        <v>4.1040219415026702E-4</v>
      </c>
      <c r="D738">
        <f t="shared" si="22"/>
        <v>30258</v>
      </c>
      <c r="F738">
        <f t="shared" si="23"/>
        <v>3.0257999999999999E-4</v>
      </c>
    </row>
    <row r="739" spans="1:6" x14ac:dyDescent="0.2">
      <c r="A739">
        <v>739</v>
      </c>
      <c r="B739">
        <v>51</v>
      </c>
      <c r="C739" s="1">
        <v>5.1050029028447798E-4</v>
      </c>
      <c r="D739">
        <f t="shared" si="22"/>
        <v>37689</v>
      </c>
      <c r="F739">
        <f t="shared" si="23"/>
        <v>3.7689E-4</v>
      </c>
    </row>
    <row r="740" spans="1:6" x14ac:dyDescent="0.2">
      <c r="A740">
        <v>740</v>
      </c>
      <c r="B740">
        <v>61</v>
      </c>
      <c r="C740" s="1">
        <v>6.1059838641868997E-4</v>
      </c>
      <c r="D740">
        <f t="shared" si="22"/>
        <v>45140</v>
      </c>
      <c r="F740">
        <f t="shared" si="23"/>
        <v>4.5140000000000002E-4</v>
      </c>
    </row>
    <row r="741" spans="1:6" x14ac:dyDescent="0.2">
      <c r="A741">
        <v>741</v>
      </c>
      <c r="B741">
        <v>45</v>
      </c>
      <c r="C741" s="1">
        <v>4.5044143260395103E-4</v>
      </c>
      <c r="D741">
        <f t="shared" si="22"/>
        <v>33345</v>
      </c>
      <c r="F741">
        <f t="shared" si="23"/>
        <v>3.3345E-4</v>
      </c>
    </row>
    <row r="742" spans="1:6" x14ac:dyDescent="0.2">
      <c r="A742">
        <v>742</v>
      </c>
      <c r="B742">
        <v>46</v>
      </c>
      <c r="C742" s="1">
        <v>4.6045124221737302E-4</v>
      </c>
      <c r="D742">
        <f t="shared" si="22"/>
        <v>34132</v>
      </c>
      <c r="F742">
        <f t="shared" si="23"/>
        <v>3.4131999999999999E-4</v>
      </c>
    </row>
    <row r="743" spans="1:6" x14ac:dyDescent="0.2">
      <c r="A743">
        <v>743</v>
      </c>
      <c r="B743">
        <v>62</v>
      </c>
      <c r="C743" s="1">
        <v>6.2060819603211104E-4</v>
      </c>
      <c r="D743">
        <f t="shared" si="22"/>
        <v>46066</v>
      </c>
      <c r="F743">
        <f t="shared" si="23"/>
        <v>4.6066E-4</v>
      </c>
    </row>
    <row r="744" spans="1:6" x14ac:dyDescent="0.2">
      <c r="A744">
        <v>744</v>
      </c>
      <c r="B744">
        <v>50</v>
      </c>
      <c r="C744" s="1">
        <v>5.0049048067105702E-4</v>
      </c>
      <c r="D744">
        <f t="shared" si="22"/>
        <v>37200</v>
      </c>
      <c r="F744">
        <f t="shared" si="23"/>
        <v>3.7199999999999999E-4</v>
      </c>
    </row>
    <row r="745" spans="1:6" x14ac:dyDescent="0.2">
      <c r="A745">
        <v>745</v>
      </c>
      <c r="B745">
        <v>45</v>
      </c>
      <c r="C745" s="1">
        <v>4.5044143260395103E-4</v>
      </c>
      <c r="D745">
        <f t="shared" si="22"/>
        <v>33525</v>
      </c>
      <c r="F745">
        <f t="shared" si="23"/>
        <v>3.3524999999999999E-4</v>
      </c>
    </row>
    <row r="746" spans="1:6" x14ac:dyDescent="0.2">
      <c r="A746">
        <v>746</v>
      </c>
      <c r="B746">
        <v>46</v>
      </c>
      <c r="C746" s="1">
        <v>4.6045124221737302E-4</v>
      </c>
      <c r="D746">
        <f t="shared" si="22"/>
        <v>34316</v>
      </c>
      <c r="F746">
        <f t="shared" si="23"/>
        <v>3.4316000000000001E-4</v>
      </c>
    </row>
    <row r="747" spans="1:6" x14ac:dyDescent="0.2">
      <c r="A747">
        <v>747</v>
      </c>
      <c r="B747">
        <v>36</v>
      </c>
      <c r="C747" s="1">
        <v>3.6035314608316097E-4</v>
      </c>
      <c r="D747">
        <f t="shared" si="22"/>
        <v>26892</v>
      </c>
      <c r="F747">
        <f t="shared" si="23"/>
        <v>2.6892000000000002E-4</v>
      </c>
    </row>
    <row r="748" spans="1:6" x14ac:dyDescent="0.2">
      <c r="A748">
        <v>748</v>
      </c>
      <c r="B748">
        <v>42</v>
      </c>
      <c r="C748" s="1">
        <v>4.2041200376368798E-4</v>
      </c>
      <c r="D748">
        <f t="shared" si="22"/>
        <v>31416</v>
      </c>
      <c r="F748">
        <f t="shared" si="23"/>
        <v>3.1416000000000001E-4</v>
      </c>
    </row>
    <row r="749" spans="1:6" x14ac:dyDescent="0.2">
      <c r="A749">
        <v>749</v>
      </c>
      <c r="B749">
        <v>52</v>
      </c>
      <c r="C749" s="1">
        <v>5.2051009989789905E-4</v>
      </c>
      <c r="D749">
        <f t="shared" si="22"/>
        <v>38948</v>
      </c>
      <c r="F749">
        <f t="shared" si="23"/>
        <v>3.8947999999999999E-4</v>
      </c>
    </row>
    <row r="750" spans="1:6" x14ac:dyDescent="0.2">
      <c r="A750">
        <v>750</v>
      </c>
      <c r="B750">
        <v>62</v>
      </c>
      <c r="C750" s="1">
        <v>6.2060819603211104E-4</v>
      </c>
      <c r="D750">
        <f t="shared" si="22"/>
        <v>46500</v>
      </c>
      <c r="F750">
        <f t="shared" si="23"/>
        <v>4.6500000000000003E-4</v>
      </c>
    </row>
    <row r="751" spans="1:6" x14ac:dyDescent="0.2">
      <c r="A751">
        <v>751</v>
      </c>
      <c r="B751">
        <v>36</v>
      </c>
      <c r="C751" s="1">
        <v>3.6035314608316097E-4</v>
      </c>
      <c r="D751">
        <f t="shared" si="22"/>
        <v>27036</v>
      </c>
      <c r="F751">
        <f t="shared" si="23"/>
        <v>2.7035999999999998E-4</v>
      </c>
    </row>
    <row r="752" spans="1:6" x14ac:dyDescent="0.2">
      <c r="A752">
        <v>752</v>
      </c>
      <c r="B752">
        <v>41</v>
      </c>
      <c r="C752" s="1">
        <v>4.1040219415026702E-4</v>
      </c>
      <c r="D752">
        <f t="shared" si="22"/>
        <v>30832</v>
      </c>
      <c r="F752">
        <f t="shared" si="23"/>
        <v>3.0832E-4</v>
      </c>
    </row>
    <row r="753" spans="1:6" x14ac:dyDescent="0.2">
      <c r="A753">
        <v>753</v>
      </c>
      <c r="B753">
        <v>36</v>
      </c>
      <c r="C753" s="1">
        <v>3.6035314608316097E-4</v>
      </c>
      <c r="D753">
        <f t="shared" si="22"/>
        <v>27108</v>
      </c>
      <c r="F753">
        <f t="shared" si="23"/>
        <v>2.7107999999999999E-4</v>
      </c>
    </row>
    <row r="754" spans="1:6" x14ac:dyDescent="0.2">
      <c r="A754">
        <v>754</v>
      </c>
      <c r="B754">
        <v>42</v>
      </c>
      <c r="C754" s="1">
        <v>4.2041200376368798E-4</v>
      </c>
      <c r="D754">
        <f t="shared" si="22"/>
        <v>31668</v>
      </c>
      <c r="F754">
        <f t="shared" si="23"/>
        <v>3.1668000000000001E-4</v>
      </c>
    </row>
    <row r="755" spans="1:6" x14ac:dyDescent="0.2">
      <c r="A755">
        <v>755</v>
      </c>
      <c r="B755">
        <v>49</v>
      </c>
      <c r="C755" s="1">
        <v>4.9048067105763595E-4</v>
      </c>
      <c r="D755">
        <f t="shared" si="22"/>
        <v>36995</v>
      </c>
      <c r="F755">
        <f t="shared" si="23"/>
        <v>3.6995000000000002E-4</v>
      </c>
    </row>
    <row r="756" spans="1:6" x14ac:dyDescent="0.2">
      <c r="A756">
        <v>756</v>
      </c>
      <c r="B756">
        <v>43</v>
      </c>
      <c r="C756" s="1">
        <v>4.30421813377109E-4</v>
      </c>
      <c r="D756">
        <f t="shared" si="22"/>
        <v>32508</v>
      </c>
      <c r="F756">
        <f t="shared" si="23"/>
        <v>3.2508E-4</v>
      </c>
    </row>
    <row r="757" spans="1:6" x14ac:dyDescent="0.2">
      <c r="A757">
        <v>757</v>
      </c>
      <c r="B757">
        <v>45</v>
      </c>
      <c r="C757" s="1">
        <v>4.5044143260395103E-4</v>
      </c>
      <c r="D757">
        <f t="shared" si="22"/>
        <v>34065</v>
      </c>
      <c r="F757">
        <f t="shared" si="23"/>
        <v>3.4065000000000001E-4</v>
      </c>
    </row>
    <row r="758" spans="1:6" x14ac:dyDescent="0.2">
      <c r="A758">
        <v>758</v>
      </c>
      <c r="B758">
        <v>43</v>
      </c>
      <c r="C758" s="1">
        <v>4.30421813377109E-4</v>
      </c>
      <c r="D758">
        <f t="shared" si="22"/>
        <v>32594</v>
      </c>
      <c r="F758">
        <f t="shared" si="23"/>
        <v>3.2593999999999999E-4</v>
      </c>
    </row>
    <row r="759" spans="1:6" x14ac:dyDescent="0.2">
      <c r="A759">
        <v>759</v>
      </c>
      <c r="B759">
        <v>50</v>
      </c>
      <c r="C759" s="1">
        <v>5.0049048067105702E-4</v>
      </c>
      <c r="D759">
        <f t="shared" si="22"/>
        <v>37950</v>
      </c>
      <c r="F759">
        <f t="shared" si="23"/>
        <v>3.7950000000000001E-4</v>
      </c>
    </row>
    <row r="760" spans="1:6" x14ac:dyDescent="0.2">
      <c r="A760">
        <v>760</v>
      </c>
      <c r="B760">
        <v>58</v>
      </c>
      <c r="C760" s="1">
        <v>5.8056895757842601E-4</v>
      </c>
      <c r="D760">
        <f t="shared" si="22"/>
        <v>44080</v>
      </c>
      <c r="F760">
        <f t="shared" si="23"/>
        <v>4.4079999999999998E-4</v>
      </c>
    </row>
    <row r="761" spans="1:6" x14ac:dyDescent="0.2">
      <c r="A761">
        <v>761</v>
      </c>
      <c r="B761">
        <v>50</v>
      </c>
      <c r="C761" s="1">
        <v>5.0049048067105702E-4</v>
      </c>
      <c r="D761">
        <f t="shared" si="22"/>
        <v>38050</v>
      </c>
      <c r="F761">
        <f t="shared" si="23"/>
        <v>3.8049999999999998E-4</v>
      </c>
    </row>
    <row r="762" spans="1:6" x14ac:dyDescent="0.2">
      <c r="A762">
        <v>762</v>
      </c>
      <c r="B762">
        <v>48</v>
      </c>
      <c r="C762" s="1">
        <v>4.8047086144421499E-4</v>
      </c>
      <c r="D762">
        <f t="shared" si="22"/>
        <v>36576</v>
      </c>
      <c r="F762">
        <f t="shared" si="23"/>
        <v>3.6576000000000002E-4</v>
      </c>
    </row>
    <row r="763" spans="1:6" x14ac:dyDescent="0.2">
      <c r="A763">
        <v>763</v>
      </c>
      <c r="B763">
        <v>40</v>
      </c>
      <c r="C763" s="1">
        <v>4.0039238453684601E-4</v>
      </c>
      <c r="D763">
        <f t="shared" si="22"/>
        <v>30520</v>
      </c>
      <c r="F763">
        <f t="shared" si="23"/>
        <v>3.0519999999999999E-4</v>
      </c>
    </row>
    <row r="764" spans="1:6" x14ac:dyDescent="0.2">
      <c r="A764">
        <v>764</v>
      </c>
      <c r="B764">
        <v>40</v>
      </c>
      <c r="C764" s="1">
        <v>4.0039238453684601E-4</v>
      </c>
      <c r="D764">
        <f t="shared" si="22"/>
        <v>30560</v>
      </c>
      <c r="F764">
        <f t="shared" si="23"/>
        <v>3.056E-4</v>
      </c>
    </row>
    <row r="765" spans="1:6" x14ac:dyDescent="0.2">
      <c r="A765">
        <v>765</v>
      </c>
      <c r="B765">
        <v>53</v>
      </c>
      <c r="C765" s="1">
        <v>5.3051990951132099E-4</v>
      </c>
      <c r="D765">
        <f t="shared" si="22"/>
        <v>40545</v>
      </c>
      <c r="F765">
        <f t="shared" si="23"/>
        <v>4.0545000000000002E-4</v>
      </c>
    </row>
    <row r="766" spans="1:6" x14ac:dyDescent="0.2">
      <c r="A766">
        <v>766</v>
      </c>
      <c r="B766">
        <v>50</v>
      </c>
      <c r="C766" s="1">
        <v>5.0049048067105702E-4</v>
      </c>
      <c r="D766">
        <f t="shared" si="22"/>
        <v>38300</v>
      </c>
      <c r="F766">
        <f t="shared" si="23"/>
        <v>3.8299999999999999E-4</v>
      </c>
    </row>
    <row r="767" spans="1:6" x14ac:dyDescent="0.2">
      <c r="A767">
        <v>767</v>
      </c>
      <c r="B767">
        <v>45</v>
      </c>
      <c r="C767" s="1">
        <v>4.5044143260395103E-4</v>
      </c>
      <c r="D767">
        <f t="shared" si="22"/>
        <v>34515</v>
      </c>
      <c r="F767">
        <f t="shared" si="23"/>
        <v>3.4515000000000001E-4</v>
      </c>
    </row>
    <row r="768" spans="1:6" x14ac:dyDescent="0.2">
      <c r="A768">
        <v>768</v>
      </c>
      <c r="B768">
        <v>43</v>
      </c>
      <c r="C768" s="1">
        <v>4.30421813377109E-4</v>
      </c>
      <c r="D768">
        <f t="shared" si="22"/>
        <v>33024</v>
      </c>
      <c r="F768">
        <f t="shared" si="23"/>
        <v>3.3023999999999998E-4</v>
      </c>
    </row>
    <row r="769" spans="1:6" x14ac:dyDescent="0.2">
      <c r="A769">
        <v>769</v>
      </c>
      <c r="B769">
        <v>45</v>
      </c>
      <c r="C769" s="1">
        <v>4.5044143260395103E-4</v>
      </c>
      <c r="D769">
        <f t="shared" si="22"/>
        <v>34605</v>
      </c>
      <c r="F769">
        <f t="shared" si="23"/>
        <v>3.4604999999999998E-4</v>
      </c>
    </row>
    <row r="770" spans="1:6" x14ac:dyDescent="0.2">
      <c r="A770">
        <v>770</v>
      </c>
      <c r="B770">
        <v>39</v>
      </c>
      <c r="C770" s="1">
        <v>3.9038257492342402E-4</v>
      </c>
      <c r="D770">
        <f t="shared" ref="D770:D833" si="24">B770*A770</f>
        <v>30030</v>
      </c>
      <c r="F770">
        <f t="shared" ref="F770:F833" si="25">D770/$I$1</f>
        <v>3.0029999999999998E-4</v>
      </c>
    </row>
    <row r="771" spans="1:6" x14ac:dyDescent="0.2">
      <c r="A771">
        <v>771</v>
      </c>
      <c r="B771">
        <v>44</v>
      </c>
      <c r="C771" s="1">
        <v>4.4043162299053001E-4</v>
      </c>
      <c r="D771">
        <f t="shared" si="24"/>
        <v>33924</v>
      </c>
      <c r="F771">
        <f t="shared" si="25"/>
        <v>3.3923999999999998E-4</v>
      </c>
    </row>
    <row r="772" spans="1:6" x14ac:dyDescent="0.2">
      <c r="A772">
        <v>772</v>
      </c>
      <c r="B772">
        <v>45</v>
      </c>
      <c r="C772" s="1">
        <v>4.5044143260395103E-4</v>
      </c>
      <c r="D772">
        <f t="shared" si="24"/>
        <v>34740</v>
      </c>
      <c r="F772">
        <f t="shared" si="25"/>
        <v>3.4739999999999999E-4</v>
      </c>
    </row>
    <row r="773" spans="1:6" x14ac:dyDescent="0.2">
      <c r="A773">
        <v>773</v>
      </c>
      <c r="B773">
        <v>45</v>
      </c>
      <c r="C773" s="1">
        <v>4.5044143260395103E-4</v>
      </c>
      <c r="D773">
        <f t="shared" si="24"/>
        <v>34785</v>
      </c>
      <c r="F773">
        <f t="shared" si="25"/>
        <v>3.4785000000000003E-4</v>
      </c>
    </row>
    <row r="774" spans="1:6" x14ac:dyDescent="0.2">
      <c r="A774">
        <v>774</v>
      </c>
      <c r="B774">
        <v>45</v>
      </c>
      <c r="C774" s="1">
        <v>4.5044143260395103E-4</v>
      </c>
      <c r="D774">
        <f t="shared" si="24"/>
        <v>34830</v>
      </c>
      <c r="F774">
        <f t="shared" si="25"/>
        <v>3.4830000000000001E-4</v>
      </c>
    </row>
    <row r="775" spans="1:6" x14ac:dyDescent="0.2">
      <c r="A775">
        <v>775</v>
      </c>
      <c r="B775">
        <v>42</v>
      </c>
      <c r="C775" s="1">
        <v>4.2041200376368798E-4</v>
      </c>
      <c r="D775">
        <f t="shared" si="24"/>
        <v>32550</v>
      </c>
      <c r="F775">
        <f t="shared" si="25"/>
        <v>3.255E-4</v>
      </c>
    </row>
    <row r="776" spans="1:6" x14ac:dyDescent="0.2">
      <c r="A776">
        <v>776</v>
      </c>
      <c r="B776">
        <v>53</v>
      </c>
      <c r="C776" s="1">
        <v>5.3051990951132099E-4</v>
      </c>
      <c r="D776">
        <f t="shared" si="24"/>
        <v>41128</v>
      </c>
      <c r="F776">
        <f t="shared" si="25"/>
        <v>4.1127999999999998E-4</v>
      </c>
    </row>
    <row r="777" spans="1:6" x14ac:dyDescent="0.2">
      <c r="A777">
        <v>777</v>
      </c>
      <c r="B777">
        <v>49</v>
      </c>
      <c r="C777" s="1">
        <v>4.9048067105763595E-4</v>
      </c>
      <c r="D777">
        <f t="shared" si="24"/>
        <v>38073</v>
      </c>
      <c r="F777">
        <f t="shared" si="25"/>
        <v>3.8073000000000002E-4</v>
      </c>
    </row>
    <row r="778" spans="1:6" x14ac:dyDescent="0.2">
      <c r="A778">
        <v>778</v>
      </c>
      <c r="B778">
        <v>55</v>
      </c>
      <c r="C778" s="1">
        <v>5.5053952873816302E-4</v>
      </c>
      <c r="D778">
        <f t="shared" si="24"/>
        <v>42790</v>
      </c>
      <c r="F778">
        <f t="shared" si="25"/>
        <v>4.2789999999999999E-4</v>
      </c>
    </row>
    <row r="779" spans="1:6" x14ac:dyDescent="0.2">
      <c r="A779">
        <v>779</v>
      </c>
      <c r="B779">
        <v>46</v>
      </c>
      <c r="C779" s="1">
        <v>4.6045124221737302E-4</v>
      </c>
      <c r="D779">
        <f t="shared" si="24"/>
        <v>35834</v>
      </c>
      <c r="F779">
        <f t="shared" si="25"/>
        <v>3.5834000000000001E-4</v>
      </c>
    </row>
    <row r="780" spans="1:6" x14ac:dyDescent="0.2">
      <c r="A780">
        <v>780</v>
      </c>
      <c r="B780">
        <v>41</v>
      </c>
      <c r="C780" s="1">
        <v>4.1040219415026702E-4</v>
      </c>
      <c r="D780">
        <f t="shared" si="24"/>
        <v>31980</v>
      </c>
      <c r="F780">
        <f t="shared" si="25"/>
        <v>3.1980000000000002E-4</v>
      </c>
    </row>
    <row r="781" spans="1:6" x14ac:dyDescent="0.2">
      <c r="A781">
        <v>781</v>
      </c>
      <c r="B781">
        <v>36</v>
      </c>
      <c r="C781" s="1">
        <v>3.6035314608316097E-4</v>
      </c>
      <c r="D781">
        <f t="shared" si="24"/>
        <v>28116</v>
      </c>
      <c r="F781">
        <f t="shared" si="25"/>
        <v>2.8116000000000003E-4</v>
      </c>
    </row>
    <row r="782" spans="1:6" x14ac:dyDescent="0.2">
      <c r="A782">
        <v>782</v>
      </c>
      <c r="B782">
        <v>43</v>
      </c>
      <c r="C782" s="1">
        <v>4.30421813377109E-4</v>
      </c>
      <c r="D782">
        <f t="shared" si="24"/>
        <v>33626</v>
      </c>
      <c r="F782">
        <f t="shared" si="25"/>
        <v>3.3626000000000001E-4</v>
      </c>
    </row>
    <row r="783" spans="1:6" x14ac:dyDescent="0.2">
      <c r="A783">
        <v>783</v>
      </c>
      <c r="B783">
        <v>58</v>
      </c>
      <c r="C783" s="1">
        <v>5.8056895757842601E-4</v>
      </c>
      <c r="D783">
        <f t="shared" si="24"/>
        <v>45414</v>
      </c>
      <c r="F783">
        <f t="shared" si="25"/>
        <v>4.5414000000000001E-4</v>
      </c>
    </row>
    <row r="784" spans="1:6" x14ac:dyDescent="0.2">
      <c r="A784">
        <v>784</v>
      </c>
      <c r="B784">
        <v>37</v>
      </c>
      <c r="C784" s="1">
        <v>3.7036295569658199E-4</v>
      </c>
      <c r="D784">
        <f t="shared" si="24"/>
        <v>29008</v>
      </c>
      <c r="F784">
        <f t="shared" si="25"/>
        <v>2.9008000000000001E-4</v>
      </c>
    </row>
    <row r="785" spans="1:6" x14ac:dyDescent="0.2">
      <c r="A785">
        <v>785</v>
      </c>
      <c r="B785">
        <v>39</v>
      </c>
      <c r="C785" s="1">
        <v>3.9038257492342402E-4</v>
      </c>
      <c r="D785">
        <f t="shared" si="24"/>
        <v>30615</v>
      </c>
      <c r="F785">
        <f t="shared" si="25"/>
        <v>3.0614999999999999E-4</v>
      </c>
    </row>
    <row r="786" spans="1:6" x14ac:dyDescent="0.2">
      <c r="A786">
        <v>786</v>
      </c>
      <c r="B786">
        <v>51</v>
      </c>
      <c r="C786" s="1">
        <v>5.1050029028447798E-4</v>
      </c>
      <c r="D786">
        <f t="shared" si="24"/>
        <v>40086</v>
      </c>
      <c r="F786">
        <f t="shared" si="25"/>
        <v>4.0086000000000001E-4</v>
      </c>
    </row>
    <row r="787" spans="1:6" x14ac:dyDescent="0.2">
      <c r="A787">
        <v>787</v>
      </c>
      <c r="B787">
        <v>40</v>
      </c>
      <c r="C787" s="1">
        <v>4.0039238453684601E-4</v>
      </c>
      <c r="D787">
        <f t="shared" si="24"/>
        <v>31480</v>
      </c>
      <c r="F787">
        <f t="shared" si="25"/>
        <v>3.1480000000000001E-4</v>
      </c>
    </row>
    <row r="788" spans="1:6" x14ac:dyDescent="0.2">
      <c r="A788">
        <v>788</v>
      </c>
      <c r="B788">
        <v>43</v>
      </c>
      <c r="C788" s="1">
        <v>4.30421813377109E-4</v>
      </c>
      <c r="D788">
        <f t="shared" si="24"/>
        <v>33884</v>
      </c>
      <c r="F788">
        <f t="shared" si="25"/>
        <v>3.3883999999999997E-4</v>
      </c>
    </row>
    <row r="789" spans="1:6" x14ac:dyDescent="0.2">
      <c r="A789">
        <v>789</v>
      </c>
      <c r="B789">
        <v>41</v>
      </c>
      <c r="C789" s="1">
        <v>4.1040219415026702E-4</v>
      </c>
      <c r="D789">
        <f t="shared" si="24"/>
        <v>32349</v>
      </c>
      <c r="F789">
        <f t="shared" si="25"/>
        <v>3.2349000000000001E-4</v>
      </c>
    </row>
    <row r="790" spans="1:6" x14ac:dyDescent="0.2">
      <c r="A790">
        <v>790</v>
      </c>
      <c r="B790">
        <v>47</v>
      </c>
      <c r="C790" s="1">
        <v>4.7046105183079398E-4</v>
      </c>
      <c r="D790">
        <f t="shared" si="24"/>
        <v>37130</v>
      </c>
      <c r="F790">
        <f t="shared" si="25"/>
        <v>3.7130000000000003E-4</v>
      </c>
    </row>
    <row r="791" spans="1:6" x14ac:dyDescent="0.2">
      <c r="A791">
        <v>791</v>
      </c>
      <c r="B791">
        <v>53</v>
      </c>
      <c r="C791" s="1">
        <v>5.3051990951132099E-4</v>
      </c>
      <c r="D791">
        <f t="shared" si="24"/>
        <v>41923</v>
      </c>
      <c r="F791">
        <f t="shared" si="25"/>
        <v>4.1922999999999998E-4</v>
      </c>
    </row>
    <row r="792" spans="1:6" x14ac:dyDescent="0.2">
      <c r="A792">
        <v>792</v>
      </c>
      <c r="B792">
        <v>40</v>
      </c>
      <c r="C792" s="1">
        <v>4.0039238453684601E-4</v>
      </c>
      <c r="D792">
        <f t="shared" si="24"/>
        <v>31680</v>
      </c>
      <c r="F792">
        <f t="shared" si="25"/>
        <v>3.168E-4</v>
      </c>
    </row>
    <row r="793" spans="1:6" x14ac:dyDescent="0.2">
      <c r="A793">
        <v>793</v>
      </c>
      <c r="B793">
        <v>57</v>
      </c>
      <c r="C793" s="1">
        <v>5.7055914796500505E-4</v>
      </c>
      <c r="D793">
        <f t="shared" si="24"/>
        <v>45201</v>
      </c>
      <c r="F793">
        <f t="shared" si="25"/>
        <v>4.5200999999999998E-4</v>
      </c>
    </row>
    <row r="794" spans="1:6" x14ac:dyDescent="0.2">
      <c r="A794">
        <v>794</v>
      </c>
      <c r="B794">
        <v>43</v>
      </c>
      <c r="C794" s="1">
        <v>4.30421813377109E-4</v>
      </c>
      <c r="D794">
        <f t="shared" si="24"/>
        <v>34142</v>
      </c>
      <c r="F794">
        <f t="shared" si="25"/>
        <v>3.4141999999999999E-4</v>
      </c>
    </row>
    <row r="795" spans="1:6" x14ac:dyDescent="0.2">
      <c r="A795">
        <v>795</v>
      </c>
      <c r="B795">
        <v>37</v>
      </c>
      <c r="C795" s="1">
        <v>3.7036295569658199E-4</v>
      </c>
      <c r="D795">
        <f t="shared" si="24"/>
        <v>29415</v>
      </c>
      <c r="F795">
        <f t="shared" si="25"/>
        <v>2.9415000000000002E-4</v>
      </c>
    </row>
    <row r="796" spans="1:6" x14ac:dyDescent="0.2">
      <c r="A796">
        <v>796</v>
      </c>
      <c r="B796">
        <v>46</v>
      </c>
      <c r="C796" s="1">
        <v>4.6045124221737302E-4</v>
      </c>
      <c r="D796">
        <f t="shared" si="24"/>
        <v>36616</v>
      </c>
      <c r="F796">
        <f t="shared" si="25"/>
        <v>3.6615999999999998E-4</v>
      </c>
    </row>
    <row r="797" spans="1:6" x14ac:dyDescent="0.2">
      <c r="A797">
        <v>797</v>
      </c>
      <c r="B797">
        <v>69</v>
      </c>
      <c r="C797" s="1">
        <v>6.9067686332605896E-4</v>
      </c>
      <c r="D797">
        <f t="shared" si="24"/>
        <v>54993</v>
      </c>
      <c r="F797">
        <f t="shared" si="25"/>
        <v>5.4993000000000002E-4</v>
      </c>
    </row>
    <row r="798" spans="1:6" x14ac:dyDescent="0.2">
      <c r="A798">
        <v>798</v>
      </c>
      <c r="B798">
        <v>49</v>
      </c>
      <c r="C798" s="1">
        <v>4.9048067105763595E-4</v>
      </c>
      <c r="D798">
        <f t="shared" si="24"/>
        <v>39102</v>
      </c>
      <c r="F798">
        <f t="shared" si="25"/>
        <v>3.9102000000000001E-4</v>
      </c>
    </row>
    <row r="799" spans="1:6" x14ac:dyDescent="0.2">
      <c r="A799">
        <v>799</v>
      </c>
      <c r="B799">
        <v>38</v>
      </c>
      <c r="C799" s="1">
        <v>3.80372765310003E-4</v>
      </c>
      <c r="D799">
        <f t="shared" si="24"/>
        <v>30362</v>
      </c>
      <c r="F799">
        <f t="shared" si="25"/>
        <v>3.0362E-4</v>
      </c>
    </row>
    <row r="800" spans="1:6" x14ac:dyDescent="0.2">
      <c r="A800">
        <v>800</v>
      </c>
      <c r="B800">
        <v>44</v>
      </c>
      <c r="C800" s="1">
        <v>4.4043162299053001E-4</v>
      </c>
      <c r="D800">
        <f t="shared" si="24"/>
        <v>35200</v>
      </c>
      <c r="F800">
        <f t="shared" si="25"/>
        <v>3.5199999999999999E-4</v>
      </c>
    </row>
    <row r="801" spans="1:6" x14ac:dyDescent="0.2">
      <c r="A801">
        <v>801</v>
      </c>
      <c r="B801">
        <v>40</v>
      </c>
      <c r="C801" s="1">
        <v>4.0039238453684601E-4</v>
      </c>
      <c r="D801">
        <f t="shared" si="24"/>
        <v>32040</v>
      </c>
      <c r="F801">
        <f t="shared" si="25"/>
        <v>3.2039999999999998E-4</v>
      </c>
    </row>
    <row r="802" spans="1:6" x14ac:dyDescent="0.2">
      <c r="A802">
        <v>802</v>
      </c>
      <c r="B802">
        <v>33</v>
      </c>
      <c r="C802" s="1">
        <v>3.3032371724289798E-4</v>
      </c>
      <c r="D802">
        <f t="shared" si="24"/>
        <v>26466</v>
      </c>
      <c r="F802">
        <f t="shared" si="25"/>
        <v>2.6466E-4</v>
      </c>
    </row>
    <row r="803" spans="1:6" x14ac:dyDescent="0.2">
      <c r="A803">
        <v>803</v>
      </c>
      <c r="B803">
        <v>38</v>
      </c>
      <c r="C803" s="1">
        <v>3.80372765310003E-4</v>
      </c>
      <c r="D803">
        <f t="shared" si="24"/>
        <v>30514</v>
      </c>
      <c r="F803">
        <f t="shared" si="25"/>
        <v>3.0514000000000002E-4</v>
      </c>
    </row>
    <row r="804" spans="1:6" x14ac:dyDescent="0.2">
      <c r="A804">
        <v>804</v>
      </c>
      <c r="B804">
        <v>39</v>
      </c>
      <c r="C804" s="1">
        <v>3.9038257492342402E-4</v>
      </c>
      <c r="D804">
        <f t="shared" si="24"/>
        <v>31356</v>
      </c>
      <c r="F804">
        <f t="shared" si="25"/>
        <v>3.1356E-4</v>
      </c>
    </row>
    <row r="805" spans="1:6" x14ac:dyDescent="0.2">
      <c r="A805">
        <v>805</v>
      </c>
      <c r="B805">
        <v>50</v>
      </c>
      <c r="C805" s="1">
        <v>5.0049048067105702E-4</v>
      </c>
      <c r="D805">
        <f t="shared" si="24"/>
        <v>40250</v>
      </c>
      <c r="F805">
        <f t="shared" si="25"/>
        <v>4.0250000000000003E-4</v>
      </c>
    </row>
    <row r="806" spans="1:6" x14ac:dyDescent="0.2">
      <c r="A806">
        <v>806</v>
      </c>
      <c r="B806">
        <v>38</v>
      </c>
      <c r="C806" s="1">
        <v>3.80372765310003E-4</v>
      </c>
      <c r="D806">
        <f t="shared" si="24"/>
        <v>30628</v>
      </c>
      <c r="F806">
        <f t="shared" si="25"/>
        <v>3.0627999999999997E-4</v>
      </c>
    </row>
    <row r="807" spans="1:6" x14ac:dyDescent="0.2">
      <c r="A807">
        <v>807</v>
      </c>
      <c r="B807">
        <v>50</v>
      </c>
      <c r="C807" s="1">
        <v>5.0049048067105702E-4</v>
      </c>
      <c r="D807">
        <f t="shared" si="24"/>
        <v>40350</v>
      </c>
      <c r="F807">
        <f t="shared" si="25"/>
        <v>4.035E-4</v>
      </c>
    </row>
    <row r="808" spans="1:6" x14ac:dyDescent="0.2">
      <c r="A808">
        <v>808</v>
      </c>
      <c r="B808">
        <v>40</v>
      </c>
      <c r="C808" s="1">
        <v>4.0039238453684601E-4</v>
      </c>
      <c r="D808">
        <f t="shared" si="24"/>
        <v>32320</v>
      </c>
      <c r="F808">
        <f t="shared" si="25"/>
        <v>3.232E-4</v>
      </c>
    </row>
    <row r="809" spans="1:6" x14ac:dyDescent="0.2">
      <c r="A809">
        <v>809</v>
      </c>
      <c r="B809">
        <v>40</v>
      </c>
      <c r="C809" s="1">
        <v>4.0039238453684601E-4</v>
      </c>
      <c r="D809">
        <f t="shared" si="24"/>
        <v>32360</v>
      </c>
      <c r="F809">
        <f t="shared" si="25"/>
        <v>3.2360000000000001E-4</v>
      </c>
    </row>
    <row r="810" spans="1:6" x14ac:dyDescent="0.2">
      <c r="A810">
        <v>810</v>
      </c>
      <c r="B810">
        <v>35</v>
      </c>
      <c r="C810" s="1">
        <v>3.5034333646974001E-4</v>
      </c>
      <c r="D810">
        <f t="shared" si="24"/>
        <v>28350</v>
      </c>
      <c r="F810">
        <f t="shared" si="25"/>
        <v>2.8350000000000001E-4</v>
      </c>
    </row>
    <row r="811" spans="1:6" x14ac:dyDescent="0.2">
      <c r="A811">
        <v>811</v>
      </c>
      <c r="B811">
        <v>39</v>
      </c>
      <c r="C811" s="1">
        <v>3.9038257492342402E-4</v>
      </c>
      <c r="D811">
        <f t="shared" si="24"/>
        <v>31629</v>
      </c>
      <c r="F811">
        <f t="shared" si="25"/>
        <v>3.1629E-4</v>
      </c>
    </row>
    <row r="812" spans="1:6" x14ac:dyDescent="0.2">
      <c r="A812">
        <v>812</v>
      </c>
      <c r="B812">
        <v>44</v>
      </c>
      <c r="C812" s="1">
        <v>4.4043162299053001E-4</v>
      </c>
      <c r="D812">
        <f t="shared" si="24"/>
        <v>35728</v>
      </c>
      <c r="F812">
        <f t="shared" si="25"/>
        <v>3.5728000000000002E-4</v>
      </c>
    </row>
    <row r="813" spans="1:6" x14ac:dyDescent="0.2">
      <c r="A813">
        <v>813</v>
      </c>
      <c r="B813">
        <v>59</v>
      </c>
      <c r="C813" s="1">
        <v>5.9057876719184805E-4</v>
      </c>
      <c r="D813">
        <f t="shared" si="24"/>
        <v>47967</v>
      </c>
      <c r="F813">
        <f t="shared" si="25"/>
        <v>4.7967000000000002E-4</v>
      </c>
    </row>
    <row r="814" spans="1:6" x14ac:dyDescent="0.2">
      <c r="A814">
        <v>814</v>
      </c>
      <c r="B814">
        <v>49</v>
      </c>
      <c r="C814" s="1">
        <v>4.9048067105763595E-4</v>
      </c>
      <c r="D814">
        <f t="shared" si="24"/>
        <v>39886</v>
      </c>
      <c r="F814">
        <f t="shared" si="25"/>
        <v>3.9886000000000001E-4</v>
      </c>
    </row>
    <row r="815" spans="1:6" x14ac:dyDescent="0.2">
      <c r="A815">
        <v>815</v>
      </c>
      <c r="B815">
        <v>39</v>
      </c>
      <c r="C815" s="1">
        <v>3.9038257492342402E-4</v>
      </c>
      <c r="D815">
        <f t="shared" si="24"/>
        <v>31785</v>
      </c>
      <c r="F815">
        <f t="shared" si="25"/>
        <v>3.1785E-4</v>
      </c>
    </row>
    <row r="816" spans="1:6" x14ac:dyDescent="0.2">
      <c r="A816">
        <v>816</v>
      </c>
      <c r="B816">
        <v>56</v>
      </c>
      <c r="C816" s="1">
        <v>5.6054933835158398E-4</v>
      </c>
      <c r="D816">
        <f t="shared" si="24"/>
        <v>45696</v>
      </c>
      <c r="F816">
        <f t="shared" si="25"/>
        <v>4.5696000000000002E-4</v>
      </c>
    </row>
    <row r="817" spans="1:6" x14ac:dyDescent="0.2">
      <c r="A817">
        <v>817</v>
      </c>
      <c r="B817">
        <v>49</v>
      </c>
      <c r="C817" s="1">
        <v>4.9048067105763595E-4</v>
      </c>
      <c r="D817">
        <f t="shared" si="24"/>
        <v>40033</v>
      </c>
      <c r="F817">
        <f t="shared" si="25"/>
        <v>4.0033000000000001E-4</v>
      </c>
    </row>
    <row r="818" spans="1:6" x14ac:dyDescent="0.2">
      <c r="A818">
        <v>818</v>
      </c>
      <c r="B818">
        <v>44</v>
      </c>
      <c r="C818" s="1">
        <v>4.4043162299053001E-4</v>
      </c>
      <c r="D818">
        <f t="shared" si="24"/>
        <v>35992</v>
      </c>
      <c r="F818">
        <f t="shared" si="25"/>
        <v>3.5992000000000001E-4</v>
      </c>
    </row>
    <row r="819" spans="1:6" x14ac:dyDescent="0.2">
      <c r="A819">
        <v>819</v>
      </c>
      <c r="B819">
        <v>55</v>
      </c>
      <c r="C819" s="1">
        <v>5.5053952873816302E-4</v>
      </c>
      <c r="D819">
        <f t="shared" si="24"/>
        <v>45045</v>
      </c>
      <c r="F819">
        <f t="shared" si="25"/>
        <v>4.5045000000000003E-4</v>
      </c>
    </row>
    <row r="820" spans="1:6" x14ac:dyDescent="0.2">
      <c r="A820">
        <v>820</v>
      </c>
      <c r="B820">
        <v>60</v>
      </c>
      <c r="C820" s="1">
        <v>6.0058857680526901E-4</v>
      </c>
      <c r="D820">
        <f t="shared" si="24"/>
        <v>49200</v>
      </c>
      <c r="F820">
        <f t="shared" si="25"/>
        <v>4.9200000000000003E-4</v>
      </c>
    </row>
    <row r="821" spans="1:6" x14ac:dyDescent="0.2">
      <c r="A821">
        <v>821</v>
      </c>
      <c r="B821">
        <v>42</v>
      </c>
      <c r="C821" s="1">
        <v>4.2041200376368798E-4</v>
      </c>
      <c r="D821">
        <f t="shared" si="24"/>
        <v>34482</v>
      </c>
      <c r="F821">
        <f t="shared" si="25"/>
        <v>3.4482000000000002E-4</v>
      </c>
    </row>
    <row r="822" spans="1:6" x14ac:dyDescent="0.2">
      <c r="A822">
        <v>822</v>
      </c>
      <c r="B822">
        <v>45</v>
      </c>
      <c r="C822" s="1">
        <v>4.5044143260395103E-4</v>
      </c>
      <c r="D822">
        <f t="shared" si="24"/>
        <v>36990</v>
      </c>
      <c r="F822">
        <f t="shared" si="25"/>
        <v>3.6989999999999999E-4</v>
      </c>
    </row>
    <row r="823" spans="1:6" x14ac:dyDescent="0.2">
      <c r="A823">
        <v>823</v>
      </c>
      <c r="B823">
        <v>36</v>
      </c>
      <c r="C823" s="1">
        <v>3.6035314608316097E-4</v>
      </c>
      <c r="D823">
        <f t="shared" si="24"/>
        <v>29628</v>
      </c>
      <c r="F823">
        <f t="shared" si="25"/>
        <v>2.9628E-4</v>
      </c>
    </row>
    <row r="824" spans="1:6" x14ac:dyDescent="0.2">
      <c r="A824">
        <v>824</v>
      </c>
      <c r="B824">
        <v>45</v>
      </c>
      <c r="C824" s="1">
        <v>4.5044143260395103E-4</v>
      </c>
      <c r="D824">
        <f t="shared" si="24"/>
        <v>37080</v>
      </c>
      <c r="F824">
        <f t="shared" si="25"/>
        <v>3.7080000000000001E-4</v>
      </c>
    </row>
    <row r="825" spans="1:6" x14ac:dyDescent="0.2">
      <c r="A825">
        <v>825</v>
      </c>
      <c r="B825">
        <v>42</v>
      </c>
      <c r="C825" s="1">
        <v>4.2041200376368798E-4</v>
      </c>
      <c r="D825">
        <f t="shared" si="24"/>
        <v>34650</v>
      </c>
      <c r="F825">
        <f t="shared" si="25"/>
        <v>3.4650000000000002E-4</v>
      </c>
    </row>
    <row r="826" spans="1:6" x14ac:dyDescent="0.2">
      <c r="A826">
        <v>826</v>
      </c>
      <c r="B826">
        <v>44</v>
      </c>
      <c r="C826" s="1">
        <v>4.4043162299053001E-4</v>
      </c>
      <c r="D826">
        <f t="shared" si="24"/>
        <v>36344</v>
      </c>
      <c r="F826">
        <f t="shared" si="25"/>
        <v>3.6343999999999998E-4</v>
      </c>
    </row>
    <row r="827" spans="1:6" x14ac:dyDescent="0.2">
      <c r="A827">
        <v>827</v>
      </c>
      <c r="B827">
        <v>61</v>
      </c>
      <c r="C827" s="1">
        <v>6.1059838641868997E-4</v>
      </c>
      <c r="D827">
        <f t="shared" si="24"/>
        <v>50447</v>
      </c>
      <c r="F827">
        <f t="shared" si="25"/>
        <v>5.0447000000000003E-4</v>
      </c>
    </row>
    <row r="828" spans="1:6" x14ac:dyDescent="0.2">
      <c r="A828">
        <v>828</v>
      </c>
      <c r="B828">
        <v>47</v>
      </c>
      <c r="C828" s="1">
        <v>4.7046105183079398E-4</v>
      </c>
      <c r="D828">
        <f t="shared" si="24"/>
        <v>38916</v>
      </c>
      <c r="F828">
        <f t="shared" si="25"/>
        <v>3.8915999999999999E-4</v>
      </c>
    </row>
    <row r="829" spans="1:6" x14ac:dyDescent="0.2">
      <c r="A829">
        <v>829</v>
      </c>
      <c r="B829">
        <v>37</v>
      </c>
      <c r="C829" s="1">
        <v>3.7036295569658199E-4</v>
      </c>
      <c r="D829">
        <f t="shared" si="24"/>
        <v>30673</v>
      </c>
      <c r="F829">
        <f t="shared" si="25"/>
        <v>3.0673000000000001E-4</v>
      </c>
    </row>
    <row r="830" spans="1:6" x14ac:dyDescent="0.2">
      <c r="A830">
        <v>830</v>
      </c>
      <c r="B830">
        <v>46</v>
      </c>
      <c r="C830" s="1">
        <v>4.6045124221737302E-4</v>
      </c>
      <c r="D830">
        <f t="shared" si="24"/>
        <v>38180</v>
      </c>
      <c r="F830">
        <f t="shared" si="25"/>
        <v>3.8180000000000001E-4</v>
      </c>
    </row>
    <row r="831" spans="1:6" x14ac:dyDescent="0.2">
      <c r="A831">
        <v>831</v>
      </c>
      <c r="B831">
        <v>48</v>
      </c>
      <c r="C831" s="1">
        <v>4.8047086144421499E-4</v>
      </c>
      <c r="D831">
        <f t="shared" si="24"/>
        <v>39888</v>
      </c>
      <c r="F831">
        <f t="shared" si="25"/>
        <v>3.9888E-4</v>
      </c>
    </row>
    <row r="832" spans="1:6" x14ac:dyDescent="0.2">
      <c r="A832">
        <v>832</v>
      </c>
      <c r="B832">
        <v>46</v>
      </c>
      <c r="C832" s="1">
        <v>4.6045124221737302E-4</v>
      </c>
      <c r="D832">
        <f t="shared" si="24"/>
        <v>38272</v>
      </c>
      <c r="F832">
        <f t="shared" si="25"/>
        <v>3.8272000000000002E-4</v>
      </c>
    </row>
    <row r="833" spans="1:6" x14ac:dyDescent="0.2">
      <c r="A833">
        <v>833</v>
      </c>
      <c r="B833">
        <v>43</v>
      </c>
      <c r="C833" s="1">
        <v>4.30421813377109E-4</v>
      </c>
      <c r="D833">
        <f t="shared" si="24"/>
        <v>35819</v>
      </c>
      <c r="F833">
        <f t="shared" si="25"/>
        <v>3.5818999999999998E-4</v>
      </c>
    </row>
    <row r="834" spans="1:6" x14ac:dyDescent="0.2">
      <c r="A834">
        <v>834</v>
      </c>
      <c r="B834">
        <v>51</v>
      </c>
      <c r="C834" s="1">
        <v>5.1050029028447798E-4</v>
      </c>
      <c r="D834">
        <f t="shared" ref="D834:D897" si="26">B834*A834</f>
        <v>42534</v>
      </c>
      <c r="F834">
        <f t="shared" ref="F834:F897" si="27">D834/$I$1</f>
        <v>4.2534000000000002E-4</v>
      </c>
    </row>
    <row r="835" spans="1:6" x14ac:dyDescent="0.2">
      <c r="A835">
        <v>835</v>
      </c>
      <c r="B835">
        <v>46</v>
      </c>
      <c r="C835" s="1">
        <v>4.6045124221737302E-4</v>
      </c>
      <c r="D835">
        <f t="shared" si="26"/>
        <v>38410</v>
      </c>
      <c r="F835">
        <f t="shared" si="27"/>
        <v>3.8410000000000001E-4</v>
      </c>
    </row>
    <row r="836" spans="1:6" x14ac:dyDescent="0.2">
      <c r="A836">
        <v>836</v>
      </c>
      <c r="B836">
        <v>44</v>
      </c>
      <c r="C836" s="1">
        <v>4.4043162299053001E-4</v>
      </c>
      <c r="D836">
        <f t="shared" si="26"/>
        <v>36784</v>
      </c>
      <c r="F836">
        <f t="shared" si="27"/>
        <v>3.6783999999999997E-4</v>
      </c>
    </row>
    <row r="837" spans="1:6" x14ac:dyDescent="0.2">
      <c r="A837">
        <v>837</v>
      </c>
      <c r="B837">
        <v>49</v>
      </c>
      <c r="C837" s="1">
        <v>4.9048067105763595E-4</v>
      </c>
      <c r="D837">
        <f t="shared" si="26"/>
        <v>41013</v>
      </c>
      <c r="F837">
        <f t="shared" si="27"/>
        <v>4.1012999999999998E-4</v>
      </c>
    </row>
    <row r="838" spans="1:6" x14ac:dyDescent="0.2">
      <c r="A838">
        <v>838</v>
      </c>
      <c r="B838">
        <v>44</v>
      </c>
      <c r="C838" s="1">
        <v>4.4043162299053001E-4</v>
      </c>
      <c r="D838">
        <f t="shared" si="26"/>
        <v>36872</v>
      </c>
      <c r="F838">
        <f t="shared" si="27"/>
        <v>3.6872000000000001E-4</v>
      </c>
    </row>
    <row r="839" spans="1:6" x14ac:dyDescent="0.2">
      <c r="A839">
        <v>839</v>
      </c>
      <c r="B839">
        <v>45</v>
      </c>
      <c r="C839" s="1">
        <v>4.5044143260395103E-4</v>
      </c>
      <c r="D839">
        <f t="shared" si="26"/>
        <v>37755</v>
      </c>
      <c r="F839">
        <f t="shared" si="27"/>
        <v>3.7754999999999999E-4</v>
      </c>
    </row>
    <row r="840" spans="1:6" x14ac:dyDescent="0.2">
      <c r="A840">
        <v>840</v>
      </c>
      <c r="B840">
        <v>44</v>
      </c>
      <c r="C840" s="1">
        <v>4.4043162299053001E-4</v>
      </c>
      <c r="D840">
        <f t="shared" si="26"/>
        <v>36960</v>
      </c>
      <c r="F840">
        <f t="shared" si="27"/>
        <v>3.6959999999999998E-4</v>
      </c>
    </row>
    <row r="841" spans="1:6" x14ac:dyDescent="0.2">
      <c r="A841">
        <v>841</v>
      </c>
      <c r="B841">
        <v>50</v>
      </c>
      <c r="C841" s="1">
        <v>5.0049048067105702E-4</v>
      </c>
      <c r="D841">
        <f t="shared" si="26"/>
        <v>42050</v>
      </c>
      <c r="F841">
        <f t="shared" si="27"/>
        <v>4.2049999999999998E-4</v>
      </c>
    </row>
    <row r="842" spans="1:6" x14ac:dyDescent="0.2">
      <c r="A842">
        <v>842</v>
      </c>
      <c r="B842">
        <v>50</v>
      </c>
      <c r="C842" s="1">
        <v>5.0049048067105702E-4</v>
      </c>
      <c r="D842">
        <f t="shared" si="26"/>
        <v>42100</v>
      </c>
      <c r="F842">
        <f t="shared" si="27"/>
        <v>4.2099999999999999E-4</v>
      </c>
    </row>
    <row r="843" spans="1:6" x14ac:dyDescent="0.2">
      <c r="A843">
        <v>843</v>
      </c>
      <c r="B843">
        <v>41</v>
      </c>
      <c r="C843" s="1">
        <v>4.1040219415026702E-4</v>
      </c>
      <c r="D843">
        <f t="shared" si="26"/>
        <v>34563</v>
      </c>
      <c r="F843">
        <f t="shared" si="27"/>
        <v>3.4562999999999998E-4</v>
      </c>
    </row>
    <row r="844" spans="1:6" x14ac:dyDescent="0.2">
      <c r="A844">
        <v>844</v>
      </c>
      <c r="B844">
        <v>40</v>
      </c>
      <c r="C844" s="1">
        <v>4.0039238453684601E-4</v>
      </c>
      <c r="D844">
        <f t="shared" si="26"/>
        <v>33760</v>
      </c>
      <c r="F844">
        <f t="shared" si="27"/>
        <v>3.3760000000000002E-4</v>
      </c>
    </row>
    <row r="845" spans="1:6" x14ac:dyDescent="0.2">
      <c r="A845">
        <v>845</v>
      </c>
      <c r="B845">
        <v>46</v>
      </c>
      <c r="C845" s="1">
        <v>4.6045124221737302E-4</v>
      </c>
      <c r="D845">
        <f t="shared" si="26"/>
        <v>38870</v>
      </c>
      <c r="F845">
        <f t="shared" si="27"/>
        <v>3.8870000000000002E-4</v>
      </c>
    </row>
    <row r="846" spans="1:6" x14ac:dyDescent="0.2">
      <c r="A846">
        <v>846</v>
      </c>
      <c r="B846">
        <v>34</v>
      </c>
      <c r="C846" s="1">
        <v>3.40333526856319E-4</v>
      </c>
      <c r="D846">
        <f t="shared" si="26"/>
        <v>28764</v>
      </c>
      <c r="F846">
        <f t="shared" si="27"/>
        <v>2.8763999999999998E-4</v>
      </c>
    </row>
    <row r="847" spans="1:6" x14ac:dyDescent="0.2">
      <c r="A847">
        <v>847</v>
      </c>
      <c r="B847">
        <v>31</v>
      </c>
      <c r="C847" s="1">
        <v>3.1030409801605498E-4</v>
      </c>
      <c r="D847">
        <f t="shared" si="26"/>
        <v>26257</v>
      </c>
      <c r="F847">
        <f t="shared" si="27"/>
        <v>2.6257E-4</v>
      </c>
    </row>
    <row r="848" spans="1:6" x14ac:dyDescent="0.2">
      <c r="A848">
        <v>848</v>
      </c>
      <c r="B848">
        <v>49</v>
      </c>
      <c r="C848" s="1">
        <v>4.9048067105763595E-4</v>
      </c>
      <c r="D848">
        <f t="shared" si="26"/>
        <v>41552</v>
      </c>
      <c r="F848">
        <f t="shared" si="27"/>
        <v>4.1552000000000001E-4</v>
      </c>
    </row>
    <row r="849" spans="1:6" x14ac:dyDescent="0.2">
      <c r="A849">
        <v>849</v>
      </c>
      <c r="B849">
        <v>50</v>
      </c>
      <c r="C849" s="1">
        <v>5.0049048067105702E-4</v>
      </c>
      <c r="D849">
        <f t="shared" si="26"/>
        <v>42450</v>
      </c>
      <c r="F849">
        <f t="shared" si="27"/>
        <v>4.2450000000000002E-4</v>
      </c>
    </row>
    <row r="850" spans="1:6" x14ac:dyDescent="0.2">
      <c r="A850">
        <v>850</v>
      </c>
      <c r="B850">
        <v>51</v>
      </c>
      <c r="C850" s="1">
        <v>5.1050029028447798E-4</v>
      </c>
      <c r="D850">
        <f t="shared" si="26"/>
        <v>43350</v>
      </c>
      <c r="F850">
        <f t="shared" si="27"/>
        <v>4.3350000000000002E-4</v>
      </c>
    </row>
    <row r="851" spans="1:6" x14ac:dyDescent="0.2">
      <c r="A851">
        <v>851</v>
      </c>
      <c r="B851">
        <v>43</v>
      </c>
      <c r="C851" s="1">
        <v>4.30421813377109E-4</v>
      </c>
      <c r="D851">
        <f t="shared" si="26"/>
        <v>36593</v>
      </c>
      <c r="F851">
        <f t="shared" si="27"/>
        <v>3.6592999999999999E-4</v>
      </c>
    </row>
    <row r="852" spans="1:6" x14ac:dyDescent="0.2">
      <c r="A852">
        <v>852</v>
      </c>
      <c r="B852">
        <v>53</v>
      </c>
      <c r="C852" s="1">
        <v>5.3051990951132099E-4</v>
      </c>
      <c r="D852">
        <f t="shared" si="26"/>
        <v>45156</v>
      </c>
      <c r="F852">
        <f t="shared" si="27"/>
        <v>4.5155999999999999E-4</v>
      </c>
    </row>
    <row r="853" spans="1:6" x14ac:dyDescent="0.2">
      <c r="A853">
        <v>853</v>
      </c>
      <c r="B853">
        <v>38</v>
      </c>
      <c r="C853" s="1">
        <v>3.80372765310003E-4</v>
      </c>
      <c r="D853">
        <f t="shared" si="26"/>
        <v>32414</v>
      </c>
      <c r="F853">
        <f t="shared" si="27"/>
        <v>3.2414E-4</v>
      </c>
    </row>
    <row r="854" spans="1:6" x14ac:dyDescent="0.2">
      <c r="A854">
        <v>854</v>
      </c>
      <c r="B854">
        <v>44</v>
      </c>
      <c r="C854" s="1">
        <v>4.4043162299053001E-4</v>
      </c>
      <c r="D854">
        <f t="shared" si="26"/>
        <v>37576</v>
      </c>
      <c r="F854">
        <f t="shared" si="27"/>
        <v>3.7575999999999999E-4</v>
      </c>
    </row>
    <row r="855" spans="1:6" x14ac:dyDescent="0.2">
      <c r="A855">
        <v>855</v>
      </c>
      <c r="B855">
        <v>51</v>
      </c>
      <c r="C855" s="1">
        <v>5.1050029028447798E-4</v>
      </c>
      <c r="D855">
        <f t="shared" si="26"/>
        <v>43605</v>
      </c>
      <c r="F855">
        <f t="shared" si="27"/>
        <v>4.3605E-4</v>
      </c>
    </row>
    <row r="856" spans="1:6" x14ac:dyDescent="0.2">
      <c r="A856">
        <v>856</v>
      </c>
      <c r="B856">
        <v>40</v>
      </c>
      <c r="C856" s="1">
        <v>4.0039238453684601E-4</v>
      </c>
      <c r="D856">
        <f t="shared" si="26"/>
        <v>34240</v>
      </c>
      <c r="F856">
        <f t="shared" si="27"/>
        <v>3.4239999999999997E-4</v>
      </c>
    </row>
    <row r="857" spans="1:6" x14ac:dyDescent="0.2">
      <c r="A857">
        <v>857</v>
      </c>
      <c r="B857">
        <v>47</v>
      </c>
      <c r="C857" s="1">
        <v>4.7046105183079398E-4</v>
      </c>
      <c r="D857">
        <f t="shared" si="26"/>
        <v>40279</v>
      </c>
      <c r="F857">
        <f t="shared" si="27"/>
        <v>4.0278999999999998E-4</v>
      </c>
    </row>
    <row r="858" spans="1:6" x14ac:dyDescent="0.2">
      <c r="A858">
        <v>858</v>
      </c>
      <c r="B858">
        <v>39</v>
      </c>
      <c r="C858" s="1">
        <v>3.9038257492342402E-4</v>
      </c>
      <c r="D858">
        <f t="shared" si="26"/>
        <v>33462</v>
      </c>
      <c r="F858">
        <f t="shared" si="27"/>
        <v>3.3461999999999999E-4</v>
      </c>
    </row>
    <row r="859" spans="1:6" x14ac:dyDescent="0.2">
      <c r="A859">
        <v>859</v>
      </c>
      <c r="B859">
        <v>40</v>
      </c>
      <c r="C859" s="1">
        <v>4.0039238453684601E-4</v>
      </c>
      <c r="D859">
        <f t="shared" si="26"/>
        <v>34360</v>
      </c>
      <c r="F859">
        <f t="shared" si="27"/>
        <v>3.436E-4</v>
      </c>
    </row>
    <row r="860" spans="1:6" x14ac:dyDescent="0.2">
      <c r="A860">
        <v>860</v>
      </c>
      <c r="B860">
        <v>46</v>
      </c>
      <c r="C860" s="1">
        <v>4.6045124221737302E-4</v>
      </c>
      <c r="D860">
        <f t="shared" si="26"/>
        <v>39560</v>
      </c>
      <c r="F860">
        <f t="shared" si="27"/>
        <v>3.9560000000000002E-4</v>
      </c>
    </row>
    <row r="861" spans="1:6" x14ac:dyDescent="0.2">
      <c r="A861">
        <v>861</v>
      </c>
      <c r="B861">
        <v>50</v>
      </c>
      <c r="C861" s="1">
        <v>5.0049048067105702E-4</v>
      </c>
      <c r="D861">
        <f t="shared" si="26"/>
        <v>43050</v>
      </c>
      <c r="F861">
        <f t="shared" si="27"/>
        <v>4.305E-4</v>
      </c>
    </row>
    <row r="862" spans="1:6" x14ac:dyDescent="0.2">
      <c r="A862">
        <v>862</v>
      </c>
      <c r="B862">
        <v>42</v>
      </c>
      <c r="C862" s="1">
        <v>4.2041200376368798E-4</v>
      </c>
      <c r="D862">
        <f t="shared" si="26"/>
        <v>36204</v>
      </c>
      <c r="F862">
        <f t="shared" si="27"/>
        <v>3.6204E-4</v>
      </c>
    </row>
    <row r="863" spans="1:6" x14ac:dyDescent="0.2">
      <c r="A863">
        <v>863</v>
      </c>
      <c r="B863">
        <v>57</v>
      </c>
      <c r="C863" s="1">
        <v>5.7055914796500505E-4</v>
      </c>
      <c r="D863">
        <f t="shared" si="26"/>
        <v>49191</v>
      </c>
      <c r="F863">
        <f t="shared" si="27"/>
        <v>4.9191000000000003E-4</v>
      </c>
    </row>
    <row r="864" spans="1:6" x14ac:dyDescent="0.2">
      <c r="A864">
        <v>864</v>
      </c>
      <c r="B864">
        <v>64</v>
      </c>
      <c r="C864" s="1">
        <v>6.4062781525895296E-4</v>
      </c>
      <c r="D864">
        <f t="shared" si="26"/>
        <v>55296</v>
      </c>
      <c r="F864">
        <f t="shared" si="27"/>
        <v>5.5296000000000002E-4</v>
      </c>
    </row>
    <row r="865" spans="1:6" x14ac:dyDescent="0.2">
      <c r="A865">
        <v>865</v>
      </c>
      <c r="B865">
        <v>45</v>
      </c>
      <c r="C865" s="1">
        <v>4.5044143260395103E-4</v>
      </c>
      <c r="D865">
        <f t="shared" si="26"/>
        <v>38925</v>
      </c>
      <c r="F865">
        <f t="shared" si="27"/>
        <v>3.8925E-4</v>
      </c>
    </row>
    <row r="866" spans="1:6" x14ac:dyDescent="0.2">
      <c r="A866">
        <v>866</v>
      </c>
      <c r="B866">
        <v>33</v>
      </c>
      <c r="C866" s="1">
        <v>3.3032371724289798E-4</v>
      </c>
      <c r="D866">
        <f t="shared" si="26"/>
        <v>28578</v>
      </c>
      <c r="F866">
        <f t="shared" si="27"/>
        <v>2.8578000000000002E-4</v>
      </c>
    </row>
    <row r="867" spans="1:6" x14ac:dyDescent="0.2">
      <c r="A867">
        <v>867</v>
      </c>
      <c r="B867">
        <v>41</v>
      </c>
      <c r="C867" s="1">
        <v>4.1040219415026702E-4</v>
      </c>
      <c r="D867">
        <f t="shared" si="26"/>
        <v>35547</v>
      </c>
      <c r="F867">
        <f t="shared" si="27"/>
        <v>3.5546999999999998E-4</v>
      </c>
    </row>
    <row r="868" spans="1:6" x14ac:dyDescent="0.2">
      <c r="A868">
        <v>868</v>
      </c>
      <c r="B868">
        <v>43</v>
      </c>
      <c r="C868" s="1">
        <v>4.30421813377109E-4</v>
      </c>
      <c r="D868">
        <f t="shared" si="26"/>
        <v>37324</v>
      </c>
      <c r="F868">
        <f t="shared" si="27"/>
        <v>3.7324E-4</v>
      </c>
    </row>
    <row r="869" spans="1:6" x14ac:dyDescent="0.2">
      <c r="A869">
        <v>869</v>
      </c>
      <c r="B869">
        <v>43</v>
      </c>
      <c r="C869" s="1">
        <v>4.30421813377109E-4</v>
      </c>
      <c r="D869">
        <f t="shared" si="26"/>
        <v>37367</v>
      </c>
      <c r="F869">
        <f t="shared" si="27"/>
        <v>3.7366999999999999E-4</v>
      </c>
    </row>
    <row r="870" spans="1:6" x14ac:dyDescent="0.2">
      <c r="A870">
        <v>870</v>
      </c>
      <c r="B870">
        <v>43</v>
      </c>
      <c r="C870" s="1">
        <v>4.30421813377109E-4</v>
      </c>
      <c r="D870">
        <f t="shared" si="26"/>
        <v>37410</v>
      </c>
      <c r="F870">
        <f t="shared" si="27"/>
        <v>3.7409999999999999E-4</v>
      </c>
    </row>
    <row r="871" spans="1:6" x14ac:dyDescent="0.2">
      <c r="A871">
        <v>871</v>
      </c>
      <c r="B871">
        <v>29</v>
      </c>
      <c r="C871" s="1">
        <v>2.90284478789213E-4</v>
      </c>
      <c r="D871">
        <f t="shared" si="26"/>
        <v>25259</v>
      </c>
      <c r="F871">
        <f t="shared" si="27"/>
        <v>2.5259000000000002E-4</v>
      </c>
    </row>
    <row r="872" spans="1:6" x14ac:dyDescent="0.2">
      <c r="A872">
        <v>872</v>
      </c>
      <c r="B872">
        <v>40</v>
      </c>
      <c r="C872" s="1">
        <v>4.0039238453684601E-4</v>
      </c>
      <c r="D872">
        <f t="shared" si="26"/>
        <v>34880</v>
      </c>
      <c r="F872">
        <f t="shared" si="27"/>
        <v>3.4880000000000002E-4</v>
      </c>
    </row>
    <row r="873" spans="1:6" x14ac:dyDescent="0.2">
      <c r="A873">
        <v>873</v>
      </c>
      <c r="B873">
        <v>44</v>
      </c>
      <c r="C873" s="1">
        <v>4.4043162299053001E-4</v>
      </c>
      <c r="D873">
        <f t="shared" si="26"/>
        <v>38412</v>
      </c>
      <c r="F873">
        <f t="shared" si="27"/>
        <v>3.8412E-4</v>
      </c>
    </row>
    <row r="874" spans="1:6" x14ac:dyDescent="0.2">
      <c r="A874">
        <v>874</v>
      </c>
      <c r="B874">
        <v>40</v>
      </c>
      <c r="C874" s="1">
        <v>4.0039238453684601E-4</v>
      </c>
      <c r="D874">
        <f t="shared" si="26"/>
        <v>34960</v>
      </c>
      <c r="F874">
        <f t="shared" si="27"/>
        <v>3.4959999999999999E-4</v>
      </c>
    </row>
    <row r="875" spans="1:6" x14ac:dyDescent="0.2">
      <c r="A875">
        <v>875</v>
      </c>
      <c r="B875">
        <v>46</v>
      </c>
      <c r="C875" s="1">
        <v>4.6045124221737302E-4</v>
      </c>
      <c r="D875">
        <f t="shared" si="26"/>
        <v>40250</v>
      </c>
      <c r="F875">
        <f t="shared" si="27"/>
        <v>4.0250000000000003E-4</v>
      </c>
    </row>
    <row r="876" spans="1:6" x14ac:dyDescent="0.2">
      <c r="A876">
        <v>876</v>
      </c>
      <c r="B876">
        <v>45</v>
      </c>
      <c r="C876" s="1">
        <v>4.5044143260395103E-4</v>
      </c>
      <c r="D876">
        <f t="shared" si="26"/>
        <v>39420</v>
      </c>
      <c r="F876">
        <f t="shared" si="27"/>
        <v>3.9419999999999999E-4</v>
      </c>
    </row>
    <row r="877" spans="1:6" x14ac:dyDescent="0.2">
      <c r="A877">
        <v>877</v>
      </c>
      <c r="B877">
        <v>42</v>
      </c>
      <c r="C877" s="1">
        <v>4.2041200376368798E-4</v>
      </c>
      <c r="D877">
        <f t="shared" si="26"/>
        <v>36834</v>
      </c>
      <c r="F877">
        <f t="shared" si="27"/>
        <v>3.6833999999999999E-4</v>
      </c>
    </row>
    <row r="878" spans="1:6" x14ac:dyDescent="0.2">
      <c r="A878">
        <v>878</v>
      </c>
      <c r="B878">
        <v>43</v>
      </c>
      <c r="C878" s="1">
        <v>4.30421813377109E-4</v>
      </c>
      <c r="D878">
        <f t="shared" si="26"/>
        <v>37754</v>
      </c>
      <c r="F878">
        <f t="shared" si="27"/>
        <v>3.7753999999999999E-4</v>
      </c>
    </row>
    <row r="879" spans="1:6" x14ac:dyDescent="0.2">
      <c r="A879">
        <v>879</v>
      </c>
      <c r="B879">
        <v>35</v>
      </c>
      <c r="C879" s="1">
        <v>3.5034333646974001E-4</v>
      </c>
      <c r="D879">
        <f t="shared" si="26"/>
        <v>30765</v>
      </c>
      <c r="F879">
        <f t="shared" si="27"/>
        <v>3.0765000000000002E-4</v>
      </c>
    </row>
    <row r="880" spans="1:6" x14ac:dyDescent="0.2">
      <c r="A880">
        <v>880</v>
      </c>
      <c r="B880">
        <v>49</v>
      </c>
      <c r="C880" s="1">
        <v>4.9048067105763595E-4</v>
      </c>
      <c r="D880">
        <f t="shared" si="26"/>
        <v>43120</v>
      </c>
      <c r="F880">
        <f t="shared" si="27"/>
        <v>4.3120000000000002E-4</v>
      </c>
    </row>
    <row r="881" spans="1:6" x14ac:dyDescent="0.2">
      <c r="A881">
        <v>881</v>
      </c>
      <c r="B881">
        <v>40</v>
      </c>
      <c r="C881" s="1">
        <v>4.0039238453684601E-4</v>
      </c>
      <c r="D881">
        <f t="shared" si="26"/>
        <v>35240</v>
      </c>
      <c r="F881">
        <f t="shared" si="27"/>
        <v>3.524E-4</v>
      </c>
    </row>
    <row r="882" spans="1:6" x14ac:dyDescent="0.2">
      <c r="A882">
        <v>882</v>
      </c>
      <c r="B882">
        <v>39</v>
      </c>
      <c r="C882" s="1">
        <v>3.9038257492342402E-4</v>
      </c>
      <c r="D882">
        <f t="shared" si="26"/>
        <v>34398</v>
      </c>
      <c r="F882">
        <f t="shared" si="27"/>
        <v>3.4398000000000002E-4</v>
      </c>
    </row>
    <row r="883" spans="1:6" x14ac:dyDescent="0.2">
      <c r="A883">
        <v>883</v>
      </c>
      <c r="B883">
        <v>55</v>
      </c>
      <c r="C883" s="1">
        <v>5.5053952873816302E-4</v>
      </c>
      <c r="D883">
        <f t="shared" si="26"/>
        <v>48565</v>
      </c>
      <c r="F883">
        <f t="shared" si="27"/>
        <v>4.8565000000000001E-4</v>
      </c>
    </row>
    <row r="884" spans="1:6" x14ac:dyDescent="0.2">
      <c r="A884">
        <v>884</v>
      </c>
      <c r="B884">
        <v>50</v>
      </c>
      <c r="C884" s="1">
        <v>5.0049048067105702E-4</v>
      </c>
      <c r="D884">
        <f t="shared" si="26"/>
        <v>44200</v>
      </c>
      <c r="F884">
        <f t="shared" si="27"/>
        <v>4.4200000000000001E-4</v>
      </c>
    </row>
    <row r="885" spans="1:6" x14ac:dyDescent="0.2">
      <c r="A885">
        <v>885</v>
      </c>
      <c r="B885">
        <v>41</v>
      </c>
      <c r="C885" s="1">
        <v>4.1040219415026702E-4</v>
      </c>
      <c r="D885">
        <f t="shared" si="26"/>
        <v>36285</v>
      </c>
      <c r="F885">
        <f t="shared" si="27"/>
        <v>3.6285000000000001E-4</v>
      </c>
    </row>
    <row r="886" spans="1:6" x14ac:dyDescent="0.2">
      <c r="A886">
        <v>886</v>
      </c>
      <c r="B886">
        <v>33</v>
      </c>
      <c r="C886" s="1">
        <v>3.3032371724289798E-4</v>
      </c>
      <c r="D886">
        <f t="shared" si="26"/>
        <v>29238</v>
      </c>
      <c r="F886">
        <f t="shared" si="27"/>
        <v>2.9238000000000002E-4</v>
      </c>
    </row>
    <row r="887" spans="1:6" x14ac:dyDescent="0.2">
      <c r="A887">
        <v>887</v>
      </c>
      <c r="B887">
        <v>41</v>
      </c>
      <c r="C887" s="1">
        <v>4.1040219415026702E-4</v>
      </c>
      <c r="D887">
        <f t="shared" si="26"/>
        <v>36367</v>
      </c>
      <c r="F887">
        <f t="shared" si="27"/>
        <v>3.6367000000000002E-4</v>
      </c>
    </row>
    <row r="888" spans="1:6" x14ac:dyDescent="0.2">
      <c r="A888">
        <v>888</v>
      </c>
      <c r="B888">
        <v>41</v>
      </c>
      <c r="C888" s="1">
        <v>4.1040219415026702E-4</v>
      </c>
      <c r="D888">
        <f t="shared" si="26"/>
        <v>36408</v>
      </c>
      <c r="F888">
        <f t="shared" si="27"/>
        <v>3.6408000000000002E-4</v>
      </c>
    </row>
    <row r="889" spans="1:6" x14ac:dyDescent="0.2">
      <c r="A889">
        <v>889</v>
      </c>
      <c r="B889">
        <v>41</v>
      </c>
      <c r="C889" s="1">
        <v>4.1040219415026702E-4</v>
      </c>
      <c r="D889">
        <f t="shared" si="26"/>
        <v>36449</v>
      </c>
      <c r="F889">
        <f t="shared" si="27"/>
        <v>3.6448999999999997E-4</v>
      </c>
    </row>
    <row r="890" spans="1:6" x14ac:dyDescent="0.2">
      <c r="A890">
        <v>890</v>
      </c>
      <c r="B890">
        <v>45</v>
      </c>
      <c r="C890" s="1">
        <v>4.5044143260395103E-4</v>
      </c>
      <c r="D890">
        <f t="shared" si="26"/>
        <v>40050</v>
      </c>
      <c r="F890">
        <f t="shared" si="27"/>
        <v>4.0049999999999998E-4</v>
      </c>
    </row>
    <row r="891" spans="1:6" x14ac:dyDescent="0.2">
      <c r="A891">
        <v>891</v>
      </c>
      <c r="B891">
        <v>36</v>
      </c>
      <c r="C891" s="1">
        <v>3.6035314608316097E-4</v>
      </c>
      <c r="D891">
        <f t="shared" si="26"/>
        <v>32076</v>
      </c>
      <c r="F891">
        <f t="shared" si="27"/>
        <v>3.2076000000000001E-4</v>
      </c>
    </row>
    <row r="892" spans="1:6" x14ac:dyDescent="0.2">
      <c r="A892">
        <v>892</v>
      </c>
      <c r="B892">
        <v>35</v>
      </c>
      <c r="C892" s="1">
        <v>3.5034333646974001E-4</v>
      </c>
      <c r="D892">
        <f t="shared" si="26"/>
        <v>31220</v>
      </c>
      <c r="F892">
        <f t="shared" si="27"/>
        <v>3.122E-4</v>
      </c>
    </row>
    <row r="893" spans="1:6" x14ac:dyDescent="0.2">
      <c r="A893">
        <v>893</v>
      </c>
      <c r="B893">
        <v>35</v>
      </c>
      <c r="C893" s="1">
        <v>3.5034333646974001E-4</v>
      </c>
      <c r="D893">
        <f t="shared" si="26"/>
        <v>31255</v>
      </c>
      <c r="F893">
        <f t="shared" si="27"/>
        <v>3.1254999999999998E-4</v>
      </c>
    </row>
    <row r="894" spans="1:6" x14ac:dyDescent="0.2">
      <c r="A894">
        <v>894</v>
      </c>
      <c r="B894">
        <v>45</v>
      </c>
      <c r="C894" s="1">
        <v>4.5044143260395103E-4</v>
      </c>
      <c r="D894">
        <f t="shared" si="26"/>
        <v>40230</v>
      </c>
      <c r="F894">
        <f t="shared" si="27"/>
        <v>4.0230000000000002E-4</v>
      </c>
    </row>
    <row r="895" spans="1:6" x14ac:dyDescent="0.2">
      <c r="A895">
        <v>895</v>
      </c>
      <c r="B895">
        <v>50</v>
      </c>
      <c r="C895" s="1">
        <v>5.0049048067105702E-4</v>
      </c>
      <c r="D895">
        <f t="shared" si="26"/>
        <v>44750</v>
      </c>
      <c r="F895">
        <f t="shared" si="27"/>
        <v>4.4749999999999998E-4</v>
      </c>
    </row>
    <row r="896" spans="1:6" x14ac:dyDescent="0.2">
      <c r="A896">
        <v>896</v>
      </c>
      <c r="B896">
        <v>44</v>
      </c>
      <c r="C896" s="1">
        <v>4.4043162299053001E-4</v>
      </c>
      <c r="D896">
        <f t="shared" si="26"/>
        <v>39424</v>
      </c>
      <c r="F896">
        <f t="shared" si="27"/>
        <v>3.9424000000000002E-4</v>
      </c>
    </row>
    <row r="897" spans="1:6" x14ac:dyDescent="0.2">
      <c r="A897">
        <v>897</v>
      </c>
      <c r="B897">
        <v>44</v>
      </c>
      <c r="C897" s="1">
        <v>4.4043162299053001E-4</v>
      </c>
      <c r="D897">
        <f t="shared" si="26"/>
        <v>39468</v>
      </c>
      <c r="F897">
        <f t="shared" si="27"/>
        <v>3.9468000000000001E-4</v>
      </c>
    </row>
    <row r="898" spans="1:6" x14ac:dyDescent="0.2">
      <c r="A898">
        <v>898</v>
      </c>
      <c r="B898">
        <v>36</v>
      </c>
      <c r="C898" s="1">
        <v>3.6035314608316097E-4</v>
      </c>
      <c r="D898">
        <f t="shared" ref="D898:D961" si="28">B898*A898</f>
        <v>32328</v>
      </c>
      <c r="F898">
        <f t="shared" ref="F898:F961" si="29">D898/$I$1</f>
        <v>3.2328000000000001E-4</v>
      </c>
    </row>
    <row r="899" spans="1:6" x14ac:dyDescent="0.2">
      <c r="A899">
        <v>899</v>
      </c>
      <c r="B899">
        <v>27</v>
      </c>
      <c r="C899" s="1">
        <v>2.7026485956237097E-4</v>
      </c>
      <c r="D899">
        <f t="shared" si="28"/>
        <v>24273</v>
      </c>
      <c r="F899">
        <f t="shared" si="29"/>
        <v>2.4273E-4</v>
      </c>
    </row>
    <row r="900" spans="1:6" x14ac:dyDescent="0.2">
      <c r="A900">
        <v>900</v>
      </c>
      <c r="B900">
        <v>39</v>
      </c>
      <c r="C900" s="1">
        <v>3.9038257492342402E-4</v>
      </c>
      <c r="D900">
        <f t="shared" si="28"/>
        <v>35100</v>
      </c>
      <c r="F900">
        <f t="shared" si="29"/>
        <v>3.5100000000000002E-4</v>
      </c>
    </row>
    <row r="901" spans="1:6" x14ac:dyDescent="0.2">
      <c r="A901">
        <v>901</v>
      </c>
      <c r="B901">
        <v>35</v>
      </c>
      <c r="C901" s="1">
        <v>3.5034333646974001E-4</v>
      </c>
      <c r="D901">
        <f t="shared" si="28"/>
        <v>31535</v>
      </c>
      <c r="F901">
        <f t="shared" si="29"/>
        <v>3.1534999999999999E-4</v>
      </c>
    </row>
    <row r="902" spans="1:6" x14ac:dyDescent="0.2">
      <c r="A902">
        <v>902</v>
      </c>
      <c r="B902">
        <v>43</v>
      </c>
      <c r="C902" s="1">
        <v>4.30421813377109E-4</v>
      </c>
      <c r="D902">
        <f t="shared" si="28"/>
        <v>38786</v>
      </c>
      <c r="F902">
        <f t="shared" si="29"/>
        <v>3.8786000000000002E-4</v>
      </c>
    </row>
    <row r="903" spans="1:6" x14ac:dyDescent="0.2">
      <c r="A903">
        <v>903</v>
      </c>
      <c r="B903">
        <v>36</v>
      </c>
      <c r="C903" s="1">
        <v>3.6035314608316097E-4</v>
      </c>
      <c r="D903">
        <f t="shared" si="28"/>
        <v>32508</v>
      </c>
      <c r="F903">
        <f t="shared" si="29"/>
        <v>3.2508E-4</v>
      </c>
    </row>
    <row r="904" spans="1:6" x14ac:dyDescent="0.2">
      <c r="A904">
        <v>904</v>
      </c>
      <c r="B904">
        <v>43</v>
      </c>
      <c r="C904" s="1">
        <v>4.30421813377109E-4</v>
      </c>
      <c r="D904">
        <f t="shared" si="28"/>
        <v>38872</v>
      </c>
      <c r="F904">
        <f t="shared" si="29"/>
        <v>3.8872000000000001E-4</v>
      </c>
    </row>
    <row r="905" spans="1:6" x14ac:dyDescent="0.2">
      <c r="A905">
        <v>905</v>
      </c>
      <c r="B905">
        <v>27</v>
      </c>
      <c r="C905" s="1">
        <v>2.7026485956237097E-4</v>
      </c>
      <c r="D905">
        <f t="shared" si="28"/>
        <v>24435</v>
      </c>
      <c r="F905">
        <f t="shared" si="29"/>
        <v>2.4435E-4</v>
      </c>
    </row>
    <row r="906" spans="1:6" x14ac:dyDescent="0.2">
      <c r="A906">
        <v>906</v>
      </c>
      <c r="B906">
        <v>26</v>
      </c>
      <c r="C906" s="1">
        <v>2.6025504994894898E-4</v>
      </c>
      <c r="D906">
        <f t="shared" si="28"/>
        <v>23556</v>
      </c>
      <c r="F906">
        <f t="shared" si="29"/>
        <v>2.3556E-4</v>
      </c>
    </row>
    <row r="907" spans="1:6" x14ac:dyDescent="0.2">
      <c r="A907">
        <v>907</v>
      </c>
      <c r="B907">
        <v>36</v>
      </c>
      <c r="C907" s="1">
        <v>3.6035314608316097E-4</v>
      </c>
      <c r="D907">
        <f t="shared" si="28"/>
        <v>32652</v>
      </c>
      <c r="F907">
        <f t="shared" si="29"/>
        <v>3.2652000000000001E-4</v>
      </c>
    </row>
    <row r="908" spans="1:6" x14ac:dyDescent="0.2">
      <c r="A908">
        <v>908</v>
      </c>
      <c r="B908">
        <v>37</v>
      </c>
      <c r="C908" s="1">
        <v>3.7036295569658199E-4</v>
      </c>
      <c r="D908">
        <f t="shared" si="28"/>
        <v>33596</v>
      </c>
      <c r="F908">
        <f t="shared" si="29"/>
        <v>3.3596E-4</v>
      </c>
    </row>
    <row r="909" spans="1:6" x14ac:dyDescent="0.2">
      <c r="A909">
        <v>909</v>
      </c>
      <c r="B909">
        <v>31</v>
      </c>
      <c r="C909" s="1">
        <v>3.1030409801605498E-4</v>
      </c>
      <c r="D909">
        <f t="shared" si="28"/>
        <v>28179</v>
      </c>
      <c r="F909">
        <f t="shared" si="29"/>
        <v>2.8179000000000002E-4</v>
      </c>
    </row>
    <row r="910" spans="1:6" x14ac:dyDescent="0.2">
      <c r="A910">
        <v>910</v>
      </c>
      <c r="B910">
        <v>37</v>
      </c>
      <c r="C910" s="1">
        <v>3.7036295569658199E-4</v>
      </c>
      <c r="D910">
        <f t="shared" si="28"/>
        <v>33670</v>
      </c>
      <c r="F910">
        <f t="shared" si="29"/>
        <v>3.367E-4</v>
      </c>
    </row>
    <row r="911" spans="1:6" x14ac:dyDescent="0.2">
      <c r="A911">
        <v>911</v>
      </c>
      <c r="B911">
        <v>41</v>
      </c>
      <c r="C911" s="1">
        <v>4.1040219415026702E-4</v>
      </c>
      <c r="D911">
        <f t="shared" si="28"/>
        <v>37351</v>
      </c>
      <c r="F911">
        <f t="shared" si="29"/>
        <v>3.7351000000000002E-4</v>
      </c>
    </row>
    <row r="912" spans="1:6" x14ac:dyDescent="0.2">
      <c r="A912">
        <v>912</v>
      </c>
      <c r="B912">
        <v>48</v>
      </c>
      <c r="C912" s="1">
        <v>4.8047086144421499E-4</v>
      </c>
      <c r="D912">
        <f t="shared" si="28"/>
        <v>43776</v>
      </c>
      <c r="F912">
        <f t="shared" si="29"/>
        <v>4.3775999999999998E-4</v>
      </c>
    </row>
    <row r="913" spans="1:6" x14ac:dyDescent="0.2">
      <c r="A913">
        <v>913</v>
      </c>
      <c r="B913">
        <v>46</v>
      </c>
      <c r="C913" s="1">
        <v>4.6045124221737302E-4</v>
      </c>
      <c r="D913">
        <f t="shared" si="28"/>
        <v>41998</v>
      </c>
      <c r="F913">
        <f t="shared" si="29"/>
        <v>4.1997999999999997E-4</v>
      </c>
    </row>
    <row r="914" spans="1:6" x14ac:dyDescent="0.2">
      <c r="A914">
        <v>914</v>
      </c>
      <c r="B914">
        <v>47</v>
      </c>
      <c r="C914" s="1">
        <v>4.7046105183079398E-4</v>
      </c>
      <c r="D914">
        <f t="shared" si="28"/>
        <v>42958</v>
      </c>
      <c r="F914">
        <f t="shared" si="29"/>
        <v>4.2957999999999999E-4</v>
      </c>
    </row>
    <row r="915" spans="1:6" x14ac:dyDescent="0.2">
      <c r="A915">
        <v>915</v>
      </c>
      <c r="B915">
        <v>47</v>
      </c>
      <c r="C915" s="1">
        <v>4.7046105183079398E-4</v>
      </c>
      <c r="D915">
        <f t="shared" si="28"/>
        <v>43005</v>
      </c>
      <c r="F915">
        <f t="shared" si="29"/>
        <v>4.3005000000000002E-4</v>
      </c>
    </row>
    <row r="916" spans="1:6" x14ac:dyDescent="0.2">
      <c r="A916">
        <v>916</v>
      </c>
      <c r="B916">
        <v>50</v>
      </c>
      <c r="C916" s="1">
        <v>5.0049048067105702E-4</v>
      </c>
      <c r="D916">
        <f t="shared" si="28"/>
        <v>45800</v>
      </c>
      <c r="F916">
        <f t="shared" si="29"/>
        <v>4.5800000000000002E-4</v>
      </c>
    </row>
    <row r="917" spans="1:6" x14ac:dyDescent="0.2">
      <c r="A917">
        <v>917</v>
      </c>
      <c r="B917">
        <v>48</v>
      </c>
      <c r="C917" s="1">
        <v>4.8047086144421499E-4</v>
      </c>
      <c r="D917">
        <f t="shared" si="28"/>
        <v>44016</v>
      </c>
      <c r="F917">
        <f t="shared" si="29"/>
        <v>4.4015999999999999E-4</v>
      </c>
    </row>
    <row r="918" spans="1:6" x14ac:dyDescent="0.2">
      <c r="A918">
        <v>918</v>
      </c>
      <c r="B918">
        <v>30</v>
      </c>
      <c r="C918" s="1">
        <v>3.0029428840263402E-4</v>
      </c>
      <c r="D918">
        <f t="shared" si="28"/>
        <v>27540</v>
      </c>
      <c r="F918">
        <f t="shared" si="29"/>
        <v>2.7540000000000003E-4</v>
      </c>
    </row>
    <row r="919" spans="1:6" x14ac:dyDescent="0.2">
      <c r="A919">
        <v>919</v>
      </c>
      <c r="B919">
        <v>45</v>
      </c>
      <c r="C919" s="1">
        <v>4.5044143260395103E-4</v>
      </c>
      <c r="D919">
        <f t="shared" si="28"/>
        <v>41355</v>
      </c>
      <c r="F919">
        <f t="shared" si="29"/>
        <v>4.1355E-4</v>
      </c>
    </row>
    <row r="920" spans="1:6" x14ac:dyDescent="0.2">
      <c r="A920">
        <v>920</v>
      </c>
      <c r="B920">
        <v>44</v>
      </c>
      <c r="C920" s="1">
        <v>4.4043162299053001E-4</v>
      </c>
      <c r="D920">
        <f t="shared" si="28"/>
        <v>40480</v>
      </c>
      <c r="F920">
        <f t="shared" si="29"/>
        <v>4.0479999999999997E-4</v>
      </c>
    </row>
    <row r="921" spans="1:6" x14ac:dyDescent="0.2">
      <c r="A921">
        <v>921</v>
      </c>
      <c r="B921">
        <v>39</v>
      </c>
      <c r="C921" s="1">
        <v>3.9038257492342402E-4</v>
      </c>
      <c r="D921">
        <f t="shared" si="28"/>
        <v>35919</v>
      </c>
      <c r="F921">
        <f t="shared" si="29"/>
        <v>3.5919000000000001E-4</v>
      </c>
    </row>
    <row r="922" spans="1:6" x14ac:dyDescent="0.2">
      <c r="A922">
        <v>922</v>
      </c>
      <c r="B922">
        <v>42</v>
      </c>
      <c r="C922" s="1">
        <v>4.2041200376368798E-4</v>
      </c>
      <c r="D922">
        <f t="shared" si="28"/>
        <v>38724</v>
      </c>
      <c r="F922">
        <f t="shared" si="29"/>
        <v>3.8724000000000001E-4</v>
      </c>
    </row>
    <row r="923" spans="1:6" x14ac:dyDescent="0.2">
      <c r="A923">
        <v>923</v>
      </c>
      <c r="B923">
        <v>35</v>
      </c>
      <c r="C923" s="1">
        <v>3.5034333646974001E-4</v>
      </c>
      <c r="D923">
        <f t="shared" si="28"/>
        <v>32305</v>
      </c>
      <c r="F923">
        <f t="shared" si="29"/>
        <v>3.2305000000000002E-4</v>
      </c>
    </row>
    <row r="924" spans="1:6" x14ac:dyDescent="0.2">
      <c r="A924">
        <v>924</v>
      </c>
      <c r="B924">
        <v>42</v>
      </c>
      <c r="C924" s="1">
        <v>4.2041200376368798E-4</v>
      </c>
      <c r="D924">
        <f t="shared" si="28"/>
        <v>38808</v>
      </c>
      <c r="F924">
        <f t="shared" si="29"/>
        <v>3.8808000000000001E-4</v>
      </c>
    </row>
    <row r="925" spans="1:6" x14ac:dyDescent="0.2">
      <c r="A925">
        <v>925</v>
      </c>
      <c r="B925">
        <v>40</v>
      </c>
      <c r="C925" s="1">
        <v>4.0039238453684601E-4</v>
      </c>
      <c r="D925">
        <f t="shared" si="28"/>
        <v>37000</v>
      </c>
      <c r="F925">
        <f t="shared" si="29"/>
        <v>3.6999999999999999E-4</v>
      </c>
    </row>
    <row r="926" spans="1:6" x14ac:dyDescent="0.2">
      <c r="A926">
        <v>926</v>
      </c>
      <c r="B926">
        <v>45</v>
      </c>
      <c r="C926" s="1">
        <v>4.5044143260395103E-4</v>
      </c>
      <c r="D926">
        <f t="shared" si="28"/>
        <v>41670</v>
      </c>
      <c r="F926">
        <f t="shared" si="29"/>
        <v>4.1669999999999999E-4</v>
      </c>
    </row>
    <row r="927" spans="1:6" x14ac:dyDescent="0.2">
      <c r="A927">
        <v>927</v>
      </c>
      <c r="B927">
        <v>45</v>
      </c>
      <c r="C927" s="1">
        <v>4.5044143260395103E-4</v>
      </c>
      <c r="D927">
        <f t="shared" si="28"/>
        <v>41715</v>
      </c>
      <c r="F927">
        <f t="shared" si="29"/>
        <v>4.1714999999999998E-4</v>
      </c>
    </row>
    <row r="928" spans="1:6" x14ac:dyDescent="0.2">
      <c r="A928">
        <v>928</v>
      </c>
      <c r="B928">
        <v>58</v>
      </c>
      <c r="C928" s="1">
        <v>5.8056895757842601E-4</v>
      </c>
      <c r="D928">
        <f t="shared" si="28"/>
        <v>53824</v>
      </c>
      <c r="F928">
        <f t="shared" si="29"/>
        <v>5.3824000000000005E-4</v>
      </c>
    </row>
    <row r="929" spans="1:6" x14ac:dyDescent="0.2">
      <c r="A929">
        <v>929</v>
      </c>
      <c r="B929">
        <v>34</v>
      </c>
      <c r="C929" s="1">
        <v>3.40333526856319E-4</v>
      </c>
      <c r="D929">
        <f t="shared" si="28"/>
        <v>31586</v>
      </c>
      <c r="F929">
        <f t="shared" si="29"/>
        <v>3.1586E-4</v>
      </c>
    </row>
    <row r="930" spans="1:6" x14ac:dyDescent="0.2">
      <c r="A930">
        <v>930</v>
      </c>
      <c r="B930">
        <v>44</v>
      </c>
      <c r="C930" s="1">
        <v>4.4043162299053001E-4</v>
      </c>
      <c r="D930">
        <f t="shared" si="28"/>
        <v>40920</v>
      </c>
      <c r="F930">
        <f t="shared" si="29"/>
        <v>4.0920000000000003E-4</v>
      </c>
    </row>
    <row r="931" spans="1:6" x14ac:dyDescent="0.2">
      <c r="A931">
        <v>931</v>
      </c>
      <c r="B931">
        <v>31</v>
      </c>
      <c r="C931" s="1">
        <v>3.1030409801605498E-4</v>
      </c>
      <c r="D931">
        <f t="shared" si="28"/>
        <v>28861</v>
      </c>
      <c r="F931">
        <f t="shared" si="29"/>
        <v>2.8861000000000002E-4</v>
      </c>
    </row>
    <row r="932" spans="1:6" x14ac:dyDescent="0.2">
      <c r="A932">
        <v>932</v>
      </c>
      <c r="B932">
        <v>44</v>
      </c>
      <c r="C932" s="1">
        <v>4.4043162299053001E-4</v>
      </c>
      <c r="D932">
        <f t="shared" si="28"/>
        <v>41008</v>
      </c>
      <c r="F932">
        <f t="shared" si="29"/>
        <v>4.1008E-4</v>
      </c>
    </row>
    <row r="933" spans="1:6" x14ac:dyDescent="0.2">
      <c r="A933">
        <v>933</v>
      </c>
      <c r="B933">
        <v>29</v>
      </c>
      <c r="C933" s="1">
        <v>2.90284478789213E-4</v>
      </c>
      <c r="D933">
        <f t="shared" si="28"/>
        <v>27057</v>
      </c>
      <c r="F933">
        <f t="shared" si="29"/>
        <v>2.7056999999999998E-4</v>
      </c>
    </row>
    <row r="934" spans="1:6" x14ac:dyDescent="0.2">
      <c r="A934">
        <v>934</v>
      </c>
      <c r="B934">
        <v>46</v>
      </c>
      <c r="C934" s="1">
        <v>4.6045124221737302E-4</v>
      </c>
      <c r="D934">
        <f t="shared" si="28"/>
        <v>42964</v>
      </c>
      <c r="F934">
        <f t="shared" si="29"/>
        <v>4.2964000000000001E-4</v>
      </c>
    </row>
    <row r="935" spans="1:6" x14ac:dyDescent="0.2">
      <c r="A935">
        <v>935</v>
      </c>
      <c r="B935">
        <v>40</v>
      </c>
      <c r="C935" s="1">
        <v>4.0039238453684601E-4</v>
      </c>
      <c r="D935">
        <f t="shared" si="28"/>
        <v>37400</v>
      </c>
      <c r="F935">
        <f t="shared" si="29"/>
        <v>3.7399999999999998E-4</v>
      </c>
    </row>
    <row r="936" spans="1:6" x14ac:dyDescent="0.2">
      <c r="A936">
        <v>936</v>
      </c>
      <c r="B936">
        <v>43</v>
      </c>
      <c r="C936" s="1">
        <v>4.30421813377109E-4</v>
      </c>
      <c r="D936">
        <f t="shared" si="28"/>
        <v>40248</v>
      </c>
      <c r="F936">
        <f t="shared" si="29"/>
        <v>4.0247999999999998E-4</v>
      </c>
    </row>
    <row r="937" spans="1:6" x14ac:dyDescent="0.2">
      <c r="A937">
        <v>937</v>
      </c>
      <c r="B937">
        <v>39</v>
      </c>
      <c r="C937" s="1">
        <v>3.9038257492342402E-4</v>
      </c>
      <c r="D937">
        <f t="shared" si="28"/>
        <v>36543</v>
      </c>
      <c r="F937">
        <f t="shared" si="29"/>
        <v>3.6542999999999998E-4</v>
      </c>
    </row>
    <row r="938" spans="1:6" x14ac:dyDescent="0.2">
      <c r="A938">
        <v>938</v>
      </c>
      <c r="B938">
        <v>36</v>
      </c>
      <c r="C938" s="1">
        <v>3.6035314608316097E-4</v>
      </c>
      <c r="D938">
        <f t="shared" si="28"/>
        <v>33768</v>
      </c>
      <c r="F938">
        <f t="shared" si="29"/>
        <v>3.3767999999999998E-4</v>
      </c>
    </row>
    <row r="939" spans="1:6" x14ac:dyDescent="0.2">
      <c r="A939">
        <v>939</v>
      </c>
      <c r="B939">
        <v>33</v>
      </c>
      <c r="C939" s="1">
        <v>3.3032371724289798E-4</v>
      </c>
      <c r="D939">
        <f t="shared" si="28"/>
        <v>30987</v>
      </c>
      <c r="F939">
        <f t="shared" si="29"/>
        <v>3.0987000000000001E-4</v>
      </c>
    </row>
    <row r="940" spans="1:6" x14ac:dyDescent="0.2">
      <c r="A940">
        <v>940</v>
      </c>
      <c r="B940">
        <v>43</v>
      </c>
      <c r="C940" s="1">
        <v>4.30421813377109E-4</v>
      </c>
      <c r="D940">
        <f t="shared" si="28"/>
        <v>40420</v>
      </c>
      <c r="F940">
        <f t="shared" si="29"/>
        <v>4.0420000000000001E-4</v>
      </c>
    </row>
    <row r="941" spans="1:6" x14ac:dyDescent="0.2">
      <c r="A941">
        <v>941</v>
      </c>
      <c r="B941">
        <v>31</v>
      </c>
      <c r="C941" s="1">
        <v>3.1030409801605498E-4</v>
      </c>
      <c r="D941">
        <f t="shared" si="28"/>
        <v>29171</v>
      </c>
      <c r="F941">
        <f t="shared" si="29"/>
        <v>2.9170999999999998E-4</v>
      </c>
    </row>
    <row r="942" spans="1:6" x14ac:dyDescent="0.2">
      <c r="A942">
        <v>942</v>
      </c>
      <c r="B942">
        <v>48</v>
      </c>
      <c r="C942" s="1">
        <v>4.8047086144421499E-4</v>
      </c>
      <c r="D942">
        <f t="shared" si="28"/>
        <v>45216</v>
      </c>
      <c r="F942">
        <f t="shared" si="29"/>
        <v>4.5216000000000001E-4</v>
      </c>
    </row>
    <row r="943" spans="1:6" x14ac:dyDescent="0.2">
      <c r="A943">
        <v>943</v>
      </c>
      <c r="B943">
        <v>42</v>
      </c>
      <c r="C943" s="1">
        <v>4.2041200376368798E-4</v>
      </c>
      <c r="D943">
        <f t="shared" si="28"/>
        <v>39606</v>
      </c>
      <c r="F943">
        <f t="shared" si="29"/>
        <v>3.9606E-4</v>
      </c>
    </row>
    <row r="944" spans="1:6" x14ac:dyDescent="0.2">
      <c r="A944">
        <v>944</v>
      </c>
      <c r="B944">
        <v>30</v>
      </c>
      <c r="C944" s="1">
        <v>3.0029428840263402E-4</v>
      </c>
      <c r="D944">
        <f t="shared" si="28"/>
        <v>28320</v>
      </c>
      <c r="F944">
        <f t="shared" si="29"/>
        <v>2.832E-4</v>
      </c>
    </row>
    <row r="945" spans="1:6" x14ac:dyDescent="0.2">
      <c r="A945">
        <v>945</v>
      </c>
      <c r="B945">
        <v>39</v>
      </c>
      <c r="C945" s="1">
        <v>3.9038257492342402E-4</v>
      </c>
      <c r="D945">
        <f t="shared" si="28"/>
        <v>36855</v>
      </c>
      <c r="F945">
        <f t="shared" si="29"/>
        <v>3.6854999999999999E-4</v>
      </c>
    </row>
    <row r="946" spans="1:6" x14ac:dyDescent="0.2">
      <c r="A946">
        <v>946</v>
      </c>
      <c r="B946">
        <v>47</v>
      </c>
      <c r="C946" s="1">
        <v>4.7046105183079398E-4</v>
      </c>
      <c r="D946">
        <f t="shared" si="28"/>
        <v>44462</v>
      </c>
      <c r="F946">
        <f t="shared" si="29"/>
        <v>4.4462000000000001E-4</v>
      </c>
    </row>
    <row r="947" spans="1:6" x14ac:dyDescent="0.2">
      <c r="A947">
        <v>947</v>
      </c>
      <c r="B947">
        <v>39</v>
      </c>
      <c r="C947" s="1">
        <v>3.9038257492342402E-4</v>
      </c>
      <c r="D947">
        <f t="shared" si="28"/>
        <v>36933</v>
      </c>
      <c r="F947">
        <f t="shared" si="29"/>
        <v>3.6933000000000002E-4</v>
      </c>
    </row>
    <row r="948" spans="1:6" x14ac:dyDescent="0.2">
      <c r="A948">
        <v>948</v>
      </c>
      <c r="B948">
        <v>43</v>
      </c>
      <c r="C948" s="1">
        <v>4.30421813377109E-4</v>
      </c>
      <c r="D948">
        <f t="shared" si="28"/>
        <v>40764</v>
      </c>
      <c r="F948">
        <f t="shared" si="29"/>
        <v>4.0764000000000002E-4</v>
      </c>
    </row>
    <row r="949" spans="1:6" x14ac:dyDescent="0.2">
      <c r="A949">
        <v>949</v>
      </c>
      <c r="B949">
        <v>38</v>
      </c>
      <c r="C949" s="1">
        <v>3.80372765310003E-4</v>
      </c>
      <c r="D949">
        <f t="shared" si="28"/>
        <v>36062</v>
      </c>
      <c r="F949">
        <f t="shared" si="29"/>
        <v>3.6062000000000003E-4</v>
      </c>
    </row>
    <row r="950" spans="1:6" x14ac:dyDescent="0.2">
      <c r="A950">
        <v>950</v>
      </c>
      <c r="B950">
        <v>34</v>
      </c>
      <c r="C950" s="1">
        <v>3.40333526856319E-4</v>
      </c>
      <c r="D950">
        <f t="shared" si="28"/>
        <v>32300</v>
      </c>
      <c r="F950">
        <f t="shared" si="29"/>
        <v>3.2299999999999999E-4</v>
      </c>
    </row>
    <row r="951" spans="1:6" x14ac:dyDescent="0.2">
      <c r="A951">
        <v>951</v>
      </c>
      <c r="B951">
        <v>42</v>
      </c>
      <c r="C951" s="1">
        <v>4.2041200376368798E-4</v>
      </c>
      <c r="D951">
        <f t="shared" si="28"/>
        <v>39942</v>
      </c>
      <c r="F951">
        <f t="shared" si="29"/>
        <v>3.9941999999999999E-4</v>
      </c>
    </row>
    <row r="952" spans="1:6" x14ac:dyDescent="0.2">
      <c r="A952">
        <v>952</v>
      </c>
      <c r="B952">
        <v>32</v>
      </c>
      <c r="C952" s="1">
        <v>3.2031390762947599E-4</v>
      </c>
      <c r="D952">
        <f t="shared" si="28"/>
        <v>30464</v>
      </c>
      <c r="F952">
        <f t="shared" si="29"/>
        <v>3.0464000000000001E-4</v>
      </c>
    </row>
    <row r="953" spans="1:6" x14ac:dyDescent="0.2">
      <c r="A953">
        <v>953</v>
      </c>
      <c r="B953">
        <v>42</v>
      </c>
      <c r="C953" s="1">
        <v>4.2041200376368798E-4</v>
      </c>
      <c r="D953">
        <f t="shared" si="28"/>
        <v>40026</v>
      </c>
      <c r="F953">
        <f t="shared" si="29"/>
        <v>4.0025999999999999E-4</v>
      </c>
    </row>
    <row r="954" spans="1:6" x14ac:dyDescent="0.2">
      <c r="A954">
        <v>954</v>
      </c>
      <c r="B954">
        <v>37</v>
      </c>
      <c r="C954" s="1">
        <v>3.7036295569658199E-4</v>
      </c>
      <c r="D954">
        <f t="shared" si="28"/>
        <v>35298</v>
      </c>
      <c r="F954">
        <f t="shared" si="29"/>
        <v>3.5298000000000003E-4</v>
      </c>
    </row>
    <row r="955" spans="1:6" x14ac:dyDescent="0.2">
      <c r="A955">
        <v>955</v>
      </c>
      <c r="B955">
        <v>34</v>
      </c>
      <c r="C955" s="1">
        <v>3.40333526856319E-4</v>
      </c>
      <c r="D955">
        <f t="shared" si="28"/>
        <v>32470</v>
      </c>
      <c r="F955">
        <f t="shared" si="29"/>
        <v>3.2469999999999998E-4</v>
      </c>
    </row>
    <row r="956" spans="1:6" x14ac:dyDescent="0.2">
      <c r="A956">
        <v>956</v>
      </c>
      <c r="B956">
        <v>43</v>
      </c>
      <c r="C956" s="1">
        <v>4.30421813377109E-4</v>
      </c>
      <c r="D956">
        <f t="shared" si="28"/>
        <v>41108</v>
      </c>
      <c r="F956">
        <f t="shared" si="29"/>
        <v>4.1107999999999997E-4</v>
      </c>
    </row>
    <row r="957" spans="1:6" x14ac:dyDescent="0.2">
      <c r="A957">
        <v>957</v>
      </c>
      <c r="B957">
        <v>39</v>
      </c>
      <c r="C957" s="1">
        <v>3.9038257492342402E-4</v>
      </c>
      <c r="D957">
        <f t="shared" si="28"/>
        <v>37323</v>
      </c>
      <c r="F957">
        <f t="shared" si="29"/>
        <v>3.7323E-4</v>
      </c>
    </row>
    <row r="958" spans="1:6" x14ac:dyDescent="0.2">
      <c r="A958">
        <v>958</v>
      </c>
      <c r="B958">
        <v>35</v>
      </c>
      <c r="C958" s="1">
        <v>3.5034333646974001E-4</v>
      </c>
      <c r="D958">
        <f t="shared" si="28"/>
        <v>33530</v>
      </c>
      <c r="F958">
        <f t="shared" si="29"/>
        <v>3.3530000000000002E-4</v>
      </c>
    </row>
    <row r="959" spans="1:6" x14ac:dyDescent="0.2">
      <c r="A959">
        <v>959</v>
      </c>
      <c r="B959">
        <v>38</v>
      </c>
      <c r="C959" s="1">
        <v>3.80372765310003E-4</v>
      </c>
      <c r="D959">
        <f t="shared" si="28"/>
        <v>36442</v>
      </c>
      <c r="F959">
        <f t="shared" si="29"/>
        <v>3.6442000000000001E-4</v>
      </c>
    </row>
    <row r="960" spans="1:6" x14ac:dyDescent="0.2">
      <c r="A960">
        <v>960</v>
      </c>
      <c r="B960">
        <v>31</v>
      </c>
      <c r="C960" s="1">
        <v>3.1030409801605498E-4</v>
      </c>
      <c r="D960">
        <f t="shared" si="28"/>
        <v>29760</v>
      </c>
      <c r="F960">
        <f t="shared" si="29"/>
        <v>2.9760000000000002E-4</v>
      </c>
    </row>
    <row r="961" spans="1:6" x14ac:dyDescent="0.2">
      <c r="A961">
        <v>961</v>
      </c>
      <c r="B961">
        <v>29</v>
      </c>
      <c r="C961" s="1">
        <v>2.90284478789213E-4</v>
      </c>
      <c r="D961">
        <f t="shared" si="28"/>
        <v>27869</v>
      </c>
      <c r="F961">
        <f t="shared" si="29"/>
        <v>2.7869E-4</v>
      </c>
    </row>
    <row r="962" spans="1:6" x14ac:dyDescent="0.2">
      <c r="A962">
        <v>962</v>
      </c>
      <c r="B962">
        <v>47</v>
      </c>
      <c r="C962" s="1">
        <v>4.7046105183079398E-4</v>
      </c>
      <c r="D962">
        <f t="shared" ref="D962:D1025" si="30">B962*A962</f>
        <v>45214</v>
      </c>
      <c r="F962">
        <f t="shared" ref="F962:F1025" si="31">D962/$I$1</f>
        <v>4.5214000000000002E-4</v>
      </c>
    </row>
    <row r="963" spans="1:6" x14ac:dyDescent="0.2">
      <c r="A963">
        <v>963</v>
      </c>
      <c r="B963">
        <v>37</v>
      </c>
      <c r="C963" s="1">
        <v>3.7036295569658199E-4</v>
      </c>
      <c r="D963">
        <f t="shared" si="30"/>
        <v>35631</v>
      </c>
      <c r="F963">
        <f t="shared" si="31"/>
        <v>3.5630999999999998E-4</v>
      </c>
    </row>
    <row r="964" spans="1:6" x14ac:dyDescent="0.2">
      <c r="A964">
        <v>964</v>
      </c>
      <c r="B964">
        <v>38</v>
      </c>
      <c r="C964" s="1">
        <v>3.80372765310003E-4</v>
      </c>
      <c r="D964">
        <f t="shared" si="30"/>
        <v>36632</v>
      </c>
      <c r="F964">
        <f t="shared" si="31"/>
        <v>3.6632E-4</v>
      </c>
    </row>
    <row r="965" spans="1:6" x14ac:dyDescent="0.2">
      <c r="A965">
        <v>965</v>
      </c>
      <c r="B965">
        <v>28</v>
      </c>
      <c r="C965" s="1">
        <v>2.8027466917579199E-4</v>
      </c>
      <c r="D965">
        <f t="shared" si="30"/>
        <v>27020</v>
      </c>
      <c r="F965">
        <f t="shared" si="31"/>
        <v>2.7020000000000001E-4</v>
      </c>
    </row>
    <row r="966" spans="1:6" x14ac:dyDescent="0.2">
      <c r="A966">
        <v>966</v>
      </c>
      <c r="B966">
        <v>42</v>
      </c>
      <c r="C966" s="1">
        <v>4.2041200376368798E-4</v>
      </c>
      <c r="D966">
        <f t="shared" si="30"/>
        <v>40572</v>
      </c>
      <c r="F966">
        <f t="shared" si="31"/>
        <v>4.0571999999999998E-4</v>
      </c>
    </row>
    <row r="967" spans="1:6" x14ac:dyDescent="0.2">
      <c r="A967">
        <v>967</v>
      </c>
      <c r="B967">
        <v>38</v>
      </c>
      <c r="C967" s="1">
        <v>3.80372765310003E-4</v>
      </c>
      <c r="D967">
        <f t="shared" si="30"/>
        <v>36746</v>
      </c>
      <c r="F967">
        <f t="shared" si="31"/>
        <v>3.6746000000000001E-4</v>
      </c>
    </row>
    <row r="968" spans="1:6" x14ac:dyDescent="0.2">
      <c r="A968">
        <v>968</v>
      </c>
      <c r="B968">
        <v>37</v>
      </c>
      <c r="C968" s="1">
        <v>3.7036295569658199E-4</v>
      </c>
      <c r="D968">
        <f t="shared" si="30"/>
        <v>35816</v>
      </c>
      <c r="F968">
        <f t="shared" si="31"/>
        <v>3.5816E-4</v>
      </c>
    </row>
    <row r="969" spans="1:6" x14ac:dyDescent="0.2">
      <c r="A969">
        <v>969</v>
      </c>
      <c r="B969">
        <v>39</v>
      </c>
      <c r="C969" s="1">
        <v>3.9038257492342402E-4</v>
      </c>
      <c r="D969">
        <f t="shared" si="30"/>
        <v>37791</v>
      </c>
      <c r="F969">
        <f t="shared" si="31"/>
        <v>3.7791000000000002E-4</v>
      </c>
    </row>
    <row r="970" spans="1:6" x14ac:dyDescent="0.2">
      <c r="A970">
        <v>970</v>
      </c>
      <c r="B970">
        <v>34</v>
      </c>
      <c r="C970" s="1">
        <v>3.40333526856319E-4</v>
      </c>
      <c r="D970">
        <f t="shared" si="30"/>
        <v>32980</v>
      </c>
      <c r="F970">
        <f t="shared" si="31"/>
        <v>3.2979999999999999E-4</v>
      </c>
    </row>
    <row r="971" spans="1:6" x14ac:dyDescent="0.2">
      <c r="A971">
        <v>971</v>
      </c>
      <c r="B971">
        <v>38</v>
      </c>
      <c r="C971" s="1">
        <v>3.80372765310003E-4</v>
      </c>
      <c r="D971">
        <f t="shared" si="30"/>
        <v>36898</v>
      </c>
      <c r="F971">
        <f t="shared" si="31"/>
        <v>3.6897999999999998E-4</v>
      </c>
    </row>
    <row r="972" spans="1:6" x14ac:dyDescent="0.2">
      <c r="A972">
        <v>972</v>
      </c>
      <c r="B972">
        <v>38</v>
      </c>
      <c r="C972" s="1">
        <v>3.80372765310003E-4</v>
      </c>
      <c r="D972">
        <f t="shared" si="30"/>
        <v>36936</v>
      </c>
      <c r="F972">
        <f t="shared" si="31"/>
        <v>3.6936E-4</v>
      </c>
    </row>
    <row r="973" spans="1:6" x14ac:dyDescent="0.2">
      <c r="A973">
        <v>973</v>
      </c>
      <c r="B973">
        <v>38</v>
      </c>
      <c r="C973" s="1">
        <v>3.80372765310003E-4</v>
      </c>
      <c r="D973">
        <f t="shared" si="30"/>
        <v>36974</v>
      </c>
      <c r="F973">
        <f t="shared" si="31"/>
        <v>3.6974000000000002E-4</v>
      </c>
    </row>
    <row r="974" spans="1:6" x14ac:dyDescent="0.2">
      <c r="A974">
        <v>974</v>
      </c>
      <c r="B974">
        <v>38</v>
      </c>
      <c r="C974" s="1">
        <v>3.80372765310003E-4</v>
      </c>
      <c r="D974">
        <f t="shared" si="30"/>
        <v>37012</v>
      </c>
      <c r="F974">
        <f t="shared" si="31"/>
        <v>3.7011999999999999E-4</v>
      </c>
    </row>
    <row r="975" spans="1:6" x14ac:dyDescent="0.2">
      <c r="A975">
        <v>975</v>
      </c>
      <c r="B975">
        <v>35</v>
      </c>
      <c r="C975" s="1">
        <v>3.5034333646974001E-4</v>
      </c>
      <c r="D975">
        <f t="shared" si="30"/>
        <v>34125</v>
      </c>
      <c r="F975">
        <f t="shared" si="31"/>
        <v>3.4124999999999997E-4</v>
      </c>
    </row>
    <row r="976" spans="1:6" x14ac:dyDescent="0.2">
      <c r="A976">
        <v>976</v>
      </c>
      <c r="B976">
        <v>28</v>
      </c>
      <c r="C976" s="1">
        <v>2.8027466917579199E-4</v>
      </c>
      <c r="D976">
        <f t="shared" si="30"/>
        <v>27328</v>
      </c>
      <c r="F976">
        <f t="shared" si="31"/>
        <v>2.7327999999999999E-4</v>
      </c>
    </row>
    <row r="977" spans="1:6" x14ac:dyDescent="0.2">
      <c r="A977">
        <v>977</v>
      </c>
      <c r="B977">
        <v>43</v>
      </c>
      <c r="C977" s="1">
        <v>4.30421813377109E-4</v>
      </c>
      <c r="D977">
        <f t="shared" si="30"/>
        <v>42011</v>
      </c>
      <c r="F977">
        <f t="shared" si="31"/>
        <v>4.2011000000000001E-4</v>
      </c>
    </row>
    <row r="978" spans="1:6" x14ac:dyDescent="0.2">
      <c r="A978">
        <v>978</v>
      </c>
      <c r="B978">
        <v>39</v>
      </c>
      <c r="C978" s="1">
        <v>3.9038257492342402E-4</v>
      </c>
      <c r="D978">
        <f t="shared" si="30"/>
        <v>38142</v>
      </c>
      <c r="F978">
        <f t="shared" si="31"/>
        <v>3.8141999999999999E-4</v>
      </c>
    </row>
    <row r="979" spans="1:6" x14ac:dyDescent="0.2">
      <c r="A979">
        <v>979</v>
      </c>
      <c r="B979">
        <v>38</v>
      </c>
      <c r="C979" s="1">
        <v>3.80372765310003E-4</v>
      </c>
      <c r="D979">
        <f t="shared" si="30"/>
        <v>37202</v>
      </c>
      <c r="F979">
        <f t="shared" si="31"/>
        <v>3.7201999999999998E-4</v>
      </c>
    </row>
    <row r="980" spans="1:6" x14ac:dyDescent="0.2">
      <c r="A980">
        <v>980</v>
      </c>
      <c r="B980">
        <v>46</v>
      </c>
      <c r="C980" s="1">
        <v>4.6045124221737302E-4</v>
      </c>
      <c r="D980">
        <f t="shared" si="30"/>
        <v>45080</v>
      </c>
      <c r="F980">
        <f t="shared" si="31"/>
        <v>4.5080000000000001E-4</v>
      </c>
    </row>
    <row r="981" spans="1:6" x14ac:dyDescent="0.2">
      <c r="A981">
        <v>981</v>
      </c>
      <c r="B981">
        <v>36</v>
      </c>
      <c r="C981" s="1">
        <v>3.6035314608316097E-4</v>
      </c>
      <c r="D981">
        <f t="shared" si="30"/>
        <v>35316</v>
      </c>
      <c r="F981">
        <f t="shared" si="31"/>
        <v>3.5315999999999999E-4</v>
      </c>
    </row>
    <row r="982" spans="1:6" x14ac:dyDescent="0.2">
      <c r="A982">
        <v>982</v>
      </c>
      <c r="B982">
        <v>35</v>
      </c>
      <c r="C982" s="1">
        <v>3.5034333646974001E-4</v>
      </c>
      <c r="D982">
        <f t="shared" si="30"/>
        <v>34370</v>
      </c>
      <c r="F982">
        <f t="shared" si="31"/>
        <v>3.4370000000000001E-4</v>
      </c>
    </row>
    <row r="983" spans="1:6" x14ac:dyDescent="0.2">
      <c r="A983">
        <v>983</v>
      </c>
      <c r="B983">
        <v>28</v>
      </c>
      <c r="C983" s="1">
        <v>2.8027466917579199E-4</v>
      </c>
      <c r="D983">
        <f t="shared" si="30"/>
        <v>27524</v>
      </c>
      <c r="F983">
        <f t="shared" si="31"/>
        <v>2.7524E-4</v>
      </c>
    </row>
    <row r="984" spans="1:6" x14ac:dyDescent="0.2">
      <c r="A984">
        <v>984</v>
      </c>
      <c r="B984">
        <v>46</v>
      </c>
      <c r="C984" s="1">
        <v>4.6045124221737302E-4</v>
      </c>
      <c r="D984">
        <f t="shared" si="30"/>
        <v>45264</v>
      </c>
      <c r="F984">
        <f t="shared" si="31"/>
        <v>4.5263999999999998E-4</v>
      </c>
    </row>
    <row r="985" spans="1:6" x14ac:dyDescent="0.2">
      <c r="A985">
        <v>985</v>
      </c>
      <c r="B985">
        <v>35</v>
      </c>
      <c r="C985" s="1">
        <v>3.5034333646974001E-4</v>
      </c>
      <c r="D985">
        <f t="shared" si="30"/>
        <v>34475</v>
      </c>
      <c r="F985">
        <f t="shared" si="31"/>
        <v>3.4475E-4</v>
      </c>
    </row>
    <row r="986" spans="1:6" x14ac:dyDescent="0.2">
      <c r="A986">
        <v>986</v>
      </c>
      <c r="B986">
        <v>52</v>
      </c>
      <c r="C986" s="1">
        <v>5.2051009989789905E-4</v>
      </c>
      <c r="D986">
        <f t="shared" si="30"/>
        <v>51272</v>
      </c>
      <c r="F986">
        <f t="shared" si="31"/>
        <v>5.1272000000000004E-4</v>
      </c>
    </row>
    <row r="987" spans="1:6" x14ac:dyDescent="0.2">
      <c r="A987">
        <v>987</v>
      </c>
      <c r="B987">
        <v>40</v>
      </c>
      <c r="C987" s="1">
        <v>4.0039238453684601E-4</v>
      </c>
      <c r="D987">
        <f t="shared" si="30"/>
        <v>39480</v>
      </c>
      <c r="F987">
        <f t="shared" si="31"/>
        <v>3.948E-4</v>
      </c>
    </row>
    <row r="988" spans="1:6" x14ac:dyDescent="0.2">
      <c r="A988">
        <v>988</v>
      </c>
      <c r="B988">
        <v>40</v>
      </c>
      <c r="C988" s="1">
        <v>4.0039238453684601E-4</v>
      </c>
      <c r="D988">
        <f t="shared" si="30"/>
        <v>39520</v>
      </c>
      <c r="F988">
        <f t="shared" si="31"/>
        <v>3.9520000000000001E-4</v>
      </c>
    </row>
    <row r="989" spans="1:6" x14ac:dyDescent="0.2">
      <c r="A989">
        <v>989</v>
      </c>
      <c r="B989">
        <v>30</v>
      </c>
      <c r="C989" s="1">
        <v>3.0029428840263402E-4</v>
      </c>
      <c r="D989">
        <f t="shared" si="30"/>
        <v>29670</v>
      </c>
      <c r="F989">
        <f t="shared" si="31"/>
        <v>2.967E-4</v>
      </c>
    </row>
    <row r="990" spans="1:6" x14ac:dyDescent="0.2">
      <c r="A990">
        <v>990</v>
      </c>
      <c r="B990">
        <v>35</v>
      </c>
      <c r="C990" s="1">
        <v>3.5034333646974001E-4</v>
      </c>
      <c r="D990">
        <f t="shared" si="30"/>
        <v>34650</v>
      </c>
      <c r="F990">
        <f t="shared" si="31"/>
        <v>3.4650000000000002E-4</v>
      </c>
    </row>
    <row r="991" spans="1:6" x14ac:dyDescent="0.2">
      <c r="A991">
        <v>991</v>
      </c>
      <c r="B991">
        <v>53</v>
      </c>
      <c r="C991" s="1">
        <v>5.3051990951132099E-4</v>
      </c>
      <c r="D991">
        <f t="shared" si="30"/>
        <v>52523</v>
      </c>
      <c r="F991">
        <f t="shared" si="31"/>
        <v>5.2523000000000001E-4</v>
      </c>
    </row>
    <row r="992" spans="1:6" x14ac:dyDescent="0.2">
      <c r="A992">
        <v>992</v>
      </c>
      <c r="B992">
        <v>39</v>
      </c>
      <c r="C992" s="1">
        <v>3.9038257492342402E-4</v>
      </c>
      <c r="D992">
        <f t="shared" si="30"/>
        <v>38688</v>
      </c>
      <c r="F992">
        <f t="shared" si="31"/>
        <v>3.8687999999999998E-4</v>
      </c>
    </row>
    <row r="993" spans="1:6" x14ac:dyDescent="0.2">
      <c r="A993">
        <v>993</v>
      </c>
      <c r="B993">
        <v>32</v>
      </c>
      <c r="C993" s="1">
        <v>3.2031390762947599E-4</v>
      </c>
      <c r="D993">
        <f t="shared" si="30"/>
        <v>31776</v>
      </c>
      <c r="F993">
        <f t="shared" si="31"/>
        <v>3.1775999999999999E-4</v>
      </c>
    </row>
    <row r="994" spans="1:6" x14ac:dyDescent="0.2">
      <c r="A994">
        <v>994</v>
      </c>
      <c r="B994">
        <v>47</v>
      </c>
      <c r="C994" s="1">
        <v>4.7046105183079398E-4</v>
      </c>
      <c r="D994">
        <f t="shared" si="30"/>
        <v>46718</v>
      </c>
      <c r="F994">
        <f t="shared" si="31"/>
        <v>4.6717999999999998E-4</v>
      </c>
    </row>
    <row r="995" spans="1:6" x14ac:dyDescent="0.2">
      <c r="A995">
        <v>995</v>
      </c>
      <c r="B995">
        <v>34</v>
      </c>
      <c r="C995" s="1">
        <v>3.40333526856319E-4</v>
      </c>
      <c r="D995">
        <f t="shared" si="30"/>
        <v>33830</v>
      </c>
      <c r="F995">
        <f t="shared" si="31"/>
        <v>3.3829999999999998E-4</v>
      </c>
    </row>
    <row r="996" spans="1:6" x14ac:dyDescent="0.2">
      <c r="A996">
        <v>996</v>
      </c>
      <c r="B996">
        <v>34</v>
      </c>
      <c r="C996" s="1">
        <v>3.40333526856319E-4</v>
      </c>
      <c r="D996">
        <f t="shared" si="30"/>
        <v>33864</v>
      </c>
      <c r="F996">
        <f t="shared" si="31"/>
        <v>3.3864000000000002E-4</v>
      </c>
    </row>
    <row r="997" spans="1:6" x14ac:dyDescent="0.2">
      <c r="A997">
        <v>997</v>
      </c>
      <c r="B997">
        <v>30</v>
      </c>
      <c r="C997" s="1">
        <v>3.0029428840263402E-4</v>
      </c>
      <c r="D997">
        <f t="shared" si="30"/>
        <v>29910</v>
      </c>
      <c r="F997">
        <f t="shared" si="31"/>
        <v>2.9910000000000001E-4</v>
      </c>
    </row>
    <row r="998" spans="1:6" x14ac:dyDescent="0.2">
      <c r="A998">
        <v>998</v>
      </c>
      <c r="B998">
        <v>38</v>
      </c>
      <c r="C998" s="1">
        <v>3.80372765310003E-4</v>
      </c>
      <c r="D998">
        <f t="shared" si="30"/>
        <v>37924</v>
      </c>
      <c r="F998">
        <f t="shared" si="31"/>
        <v>3.7923999999999998E-4</v>
      </c>
    </row>
    <row r="999" spans="1:6" x14ac:dyDescent="0.2">
      <c r="A999">
        <v>999</v>
      </c>
      <c r="B999">
        <v>40</v>
      </c>
      <c r="C999" s="1">
        <v>4.0039238453684601E-4</v>
      </c>
      <c r="D999">
        <f t="shared" si="30"/>
        <v>39960</v>
      </c>
      <c r="F999">
        <f t="shared" si="31"/>
        <v>3.9960000000000001E-4</v>
      </c>
    </row>
    <row r="1000" spans="1:6" x14ac:dyDescent="0.2">
      <c r="A1000">
        <v>1000</v>
      </c>
      <c r="B1000">
        <v>43</v>
      </c>
      <c r="C1000" s="1">
        <v>4.30421813377109E-4</v>
      </c>
      <c r="D1000">
        <f t="shared" si="30"/>
        <v>43000</v>
      </c>
      <c r="F1000">
        <f t="shared" si="31"/>
        <v>4.2999999999999999E-4</v>
      </c>
    </row>
    <row r="1001" spans="1:6" x14ac:dyDescent="0.2">
      <c r="A1001">
        <v>1001</v>
      </c>
      <c r="B1001">
        <v>43</v>
      </c>
      <c r="C1001" s="1">
        <v>4.30421813377109E-4</v>
      </c>
      <c r="D1001">
        <f t="shared" si="30"/>
        <v>43043</v>
      </c>
      <c r="F1001">
        <f t="shared" si="31"/>
        <v>4.3042999999999998E-4</v>
      </c>
    </row>
    <row r="1002" spans="1:6" x14ac:dyDescent="0.2">
      <c r="A1002">
        <v>1002</v>
      </c>
      <c r="B1002">
        <v>36</v>
      </c>
      <c r="C1002" s="1">
        <v>3.6035314608316097E-4</v>
      </c>
      <c r="D1002">
        <f t="shared" si="30"/>
        <v>36072</v>
      </c>
      <c r="F1002">
        <f t="shared" si="31"/>
        <v>3.6071999999999998E-4</v>
      </c>
    </row>
    <row r="1003" spans="1:6" x14ac:dyDescent="0.2">
      <c r="A1003">
        <v>1003</v>
      </c>
      <c r="B1003">
        <v>45</v>
      </c>
      <c r="C1003" s="1">
        <v>4.5044143260395103E-4</v>
      </c>
      <c r="D1003">
        <f t="shared" si="30"/>
        <v>45135</v>
      </c>
      <c r="F1003">
        <f t="shared" si="31"/>
        <v>4.5134999999999999E-4</v>
      </c>
    </row>
    <row r="1004" spans="1:6" x14ac:dyDescent="0.2">
      <c r="A1004">
        <v>1004</v>
      </c>
      <c r="B1004">
        <v>25</v>
      </c>
      <c r="C1004" s="1">
        <v>2.5024524033552802E-4</v>
      </c>
      <c r="D1004">
        <f t="shared" si="30"/>
        <v>25100</v>
      </c>
      <c r="F1004">
        <f t="shared" si="31"/>
        <v>2.5099999999999998E-4</v>
      </c>
    </row>
    <row r="1005" spans="1:6" x14ac:dyDescent="0.2">
      <c r="A1005">
        <v>1005</v>
      </c>
      <c r="B1005">
        <v>42</v>
      </c>
      <c r="C1005" s="1">
        <v>4.2041200376368798E-4</v>
      </c>
      <c r="D1005">
        <f t="shared" si="30"/>
        <v>42210</v>
      </c>
      <c r="F1005">
        <f t="shared" si="31"/>
        <v>4.2210000000000001E-4</v>
      </c>
    </row>
    <row r="1006" spans="1:6" x14ac:dyDescent="0.2">
      <c r="A1006">
        <v>1006</v>
      </c>
      <c r="B1006">
        <v>48</v>
      </c>
      <c r="C1006" s="1">
        <v>4.8047086144421499E-4</v>
      </c>
      <c r="D1006">
        <f t="shared" si="30"/>
        <v>48288</v>
      </c>
      <c r="F1006">
        <f t="shared" si="31"/>
        <v>4.8287999999999998E-4</v>
      </c>
    </row>
    <row r="1007" spans="1:6" x14ac:dyDescent="0.2">
      <c r="A1007">
        <v>1007</v>
      </c>
      <c r="B1007">
        <v>36</v>
      </c>
      <c r="C1007" s="1">
        <v>3.6035314608316097E-4</v>
      </c>
      <c r="D1007">
        <f t="shared" si="30"/>
        <v>36252</v>
      </c>
      <c r="F1007">
        <f t="shared" si="31"/>
        <v>3.6252000000000002E-4</v>
      </c>
    </row>
    <row r="1008" spans="1:6" x14ac:dyDescent="0.2">
      <c r="A1008">
        <v>1008</v>
      </c>
      <c r="B1008">
        <v>36</v>
      </c>
      <c r="C1008" s="1">
        <v>3.6035314608316097E-4</v>
      </c>
      <c r="D1008">
        <f t="shared" si="30"/>
        <v>36288</v>
      </c>
      <c r="F1008">
        <f t="shared" si="31"/>
        <v>3.6288E-4</v>
      </c>
    </row>
    <row r="1009" spans="1:6" x14ac:dyDescent="0.2">
      <c r="A1009">
        <v>1009</v>
      </c>
      <c r="B1009">
        <v>28</v>
      </c>
      <c r="C1009" s="1">
        <v>2.8027466917579199E-4</v>
      </c>
      <c r="D1009">
        <f t="shared" si="30"/>
        <v>28252</v>
      </c>
      <c r="F1009">
        <f t="shared" si="31"/>
        <v>2.8252000000000003E-4</v>
      </c>
    </row>
    <row r="1010" spans="1:6" x14ac:dyDescent="0.2">
      <c r="A1010">
        <v>1010</v>
      </c>
      <c r="B1010">
        <v>38</v>
      </c>
      <c r="C1010" s="1">
        <v>3.80372765310003E-4</v>
      </c>
      <c r="D1010">
        <f t="shared" si="30"/>
        <v>38380</v>
      </c>
      <c r="F1010">
        <f t="shared" si="31"/>
        <v>3.838E-4</v>
      </c>
    </row>
    <row r="1011" spans="1:6" x14ac:dyDescent="0.2">
      <c r="A1011">
        <v>1011</v>
      </c>
      <c r="B1011">
        <v>44</v>
      </c>
      <c r="C1011" s="1">
        <v>4.4043162299053001E-4</v>
      </c>
      <c r="D1011">
        <f t="shared" si="30"/>
        <v>44484</v>
      </c>
      <c r="F1011">
        <f t="shared" si="31"/>
        <v>4.4484E-4</v>
      </c>
    </row>
    <row r="1012" spans="1:6" x14ac:dyDescent="0.2">
      <c r="A1012">
        <v>1012</v>
      </c>
      <c r="B1012">
        <v>29</v>
      </c>
      <c r="C1012" s="1">
        <v>2.90284478789213E-4</v>
      </c>
      <c r="D1012">
        <f t="shared" si="30"/>
        <v>29348</v>
      </c>
      <c r="F1012">
        <f t="shared" si="31"/>
        <v>2.9347999999999999E-4</v>
      </c>
    </row>
    <row r="1013" spans="1:6" x14ac:dyDescent="0.2">
      <c r="A1013">
        <v>1013</v>
      </c>
      <c r="B1013">
        <v>37</v>
      </c>
      <c r="C1013" s="1">
        <v>3.7036295569658199E-4</v>
      </c>
      <c r="D1013">
        <f t="shared" si="30"/>
        <v>37481</v>
      </c>
      <c r="F1013">
        <f t="shared" si="31"/>
        <v>3.7481E-4</v>
      </c>
    </row>
    <row r="1014" spans="1:6" x14ac:dyDescent="0.2">
      <c r="A1014">
        <v>1014</v>
      </c>
      <c r="B1014">
        <v>33</v>
      </c>
      <c r="C1014" s="1">
        <v>3.3032371724289798E-4</v>
      </c>
      <c r="D1014">
        <f t="shared" si="30"/>
        <v>33462</v>
      </c>
      <c r="F1014">
        <f t="shared" si="31"/>
        <v>3.3461999999999999E-4</v>
      </c>
    </row>
    <row r="1015" spans="1:6" x14ac:dyDescent="0.2">
      <c r="A1015">
        <v>1015</v>
      </c>
      <c r="B1015">
        <v>34</v>
      </c>
      <c r="C1015" s="1">
        <v>3.40333526856319E-4</v>
      </c>
      <c r="D1015">
        <f t="shared" si="30"/>
        <v>34510</v>
      </c>
      <c r="F1015">
        <f t="shared" si="31"/>
        <v>3.4509999999999999E-4</v>
      </c>
    </row>
    <row r="1016" spans="1:6" x14ac:dyDescent="0.2">
      <c r="A1016">
        <v>1016</v>
      </c>
      <c r="B1016">
        <v>36</v>
      </c>
      <c r="C1016" s="1">
        <v>3.6035314608316097E-4</v>
      </c>
      <c r="D1016">
        <f t="shared" si="30"/>
        <v>36576</v>
      </c>
      <c r="F1016">
        <f t="shared" si="31"/>
        <v>3.6576000000000002E-4</v>
      </c>
    </row>
    <row r="1017" spans="1:6" x14ac:dyDescent="0.2">
      <c r="A1017">
        <v>1017</v>
      </c>
      <c r="B1017">
        <v>40</v>
      </c>
      <c r="C1017" s="1">
        <v>4.0039238453684601E-4</v>
      </c>
      <c r="D1017">
        <f t="shared" si="30"/>
        <v>40680</v>
      </c>
      <c r="F1017">
        <f t="shared" si="31"/>
        <v>4.0680000000000002E-4</v>
      </c>
    </row>
    <row r="1018" spans="1:6" x14ac:dyDescent="0.2">
      <c r="A1018">
        <v>1018</v>
      </c>
      <c r="B1018">
        <v>42</v>
      </c>
      <c r="C1018" s="1">
        <v>4.2041200376368798E-4</v>
      </c>
      <c r="D1018">
        <f t="shared" si="30"/>
        <v>42756</v>
      </c>
      <c r="F1018">
        <f t="shared" si="31"/>
        <v>4.2756000000000001E-4</v>
      </c>
    </row>
    <row r="1019" spans="1:6" x14ac:dyDescent="0.2">
      <c r="A1019">
        <v>1019</v>
      </c>
      <c r="B1019">
        <v>32</v>
      </c>
      <c r="C1019" s="1">
        <v>3.2031390762947599E-4</v>
      </c>
      <c r="D1019">
        <f t="shared" si="30"/>
        <v>32608</v>
      </c>
      <c r="F1019">
        <f t="shared" si="31"/>
        <v>3.2608000000000002E-4</v>
      </c>
    </row>
    <row r="1020" spans="1:6" x14ac:dyDescent="0.2">
      <c r="A1020">
        <v>1020</v>
      </c>
      <c r="B1020">
        <v>44</v>
      </c>
      <c r="C1020" s="1">
        <v>4.4043162299053001E-4</v>
      </c>
      <c r="D1020">
        <f t="shared" si="30"/>
        <v>44880</v>
      </c>
      <c r="F1020">
        <f t="shared" si="31"/>
        <v>4.4880000000000001E-4</v>
      </c>
    </row>
    <row r="1021" spans="1:6" x14ac:dyDescent="0.2">
      <c r="A1021">
        <v>1021</v>
      </c>
      <c r="B1021">
        <v>39</v>
      </c>
      <c r="C1021" s="1">
        <v>3.9038257492342402E-4</v>
      </c>
      <c r="D1021">
        <f t="shared" si="30"/>
        <v>39819</v>
      </c>
      <c r="F1021">
        <f t="shared" si="31"/>
        <v>3.9818999999999998E-4</v>
      </c>
    </row>
    <row r="1022" spans="1:6" x14ac:dyDescent="0.2">
      <c r="A1022">
        <v>1022</v>
      </c>
      <c r="B1022">
        <v>50</v>
      </c>
      <c r="C1022" s="1">
        <v>5.0049048067105702E-4</v>
      </c>
      <c r="D1022">
        <f t="shared" si="30"/>
        <v>51100</v>
      </c>
      <c r="F1022">
        <f t="shared" si="31"/>
        <v>5.1099999999999995E-4</v>
      </c>
    </row>
    <row r="1023" spans="1:6" x14ac:dyDescent="0.2">
      <c r="A1023">
        <v>1023</v>
      </c>
      <c r="B1023">
        <v>33</v>
      </c>
      <c r="C1023" s="1">
        <v>3.3032371724289798E-4</v>
      </c>
      <c r="D1023">
        <f t="shared" si="30"/>
        <v>33759</v>
      </c>
      <c r="F1023">
        <f t="shared" si="31"/>
        <v>3.3759000000000003E-4</v>
      </c>
    </row>
    <row r="1024" spans="1:6" x14ac:dyDescent="0.2">
      <c r="A1024">
        <v>1024</v>
      </c>
      <c r="B1024">
        <v>42</v>
      </c>
      <c r="C1024" s="1">
        <v>4.2041200376368798E-4</v>
      </c>
      <c r="D1024">
        <f t="shared" si="30"/>
        <v>43008</v>
      </c>
      <c r="F1024">
        <f t="shared" si="31"/>
        <v>4.3008E-4</v>
      </c>
    </row>
    <row r="1025" spans="1:6" x14ac:dyDescent="0.2">
      <c r="A1025">
        <v>1025</v>
      </c>
      <c r="B1025">
        <v>38</v>
      </c>
      <c r="C1025" s="1">
        <v>3.80372765310003E-4</v>
      </c>
      <c r="D1025">
        <f t="shared" si="30"/>
        <v>38950</v>
      </c>
      <c r="F1025">
        <f t="shared" si="31"/>
        <v>3.8949999999999998E-4</v>
      </c>
    </row>
    <row r="1026" spans="1:6" x14ac:dyDescent="0.2">
      <c r="A1026">
        <v>1026</v>
      </c>
      <c r="B1026">
        <v>39</v>
      </c>
      <c r="C1026" s="1">
        <v>3.9038257492342402E-4</v>
      </c>
      <c r="D1026">
        <f t="shared" ref="D1026:D1089" si="32">B1026*A1026</f>
        <v>40014</v>
      </c>
      <c r="F1026">
        <f t="shared" ref="F1026:F1089" si="33">D1026/$I$1</f>
        <v>4.0014E-4</v>
      </c>
    </row>
    <row r="1027" spans="1:6" x14ac:dyDescent="0.2">
      <c r="A1027">
        <v>1027</v>
      </c>
      <c r="B1027">
        <v>39</v>
      </c>
      <c r="C1027" s="1">
        <v>3.9038257492342402E-4</v>
      </c>
      <c r="D1027">
        <f t="shared" si="32"/>
        <v>40053</v>
      </c>
      <c r="F1027">
        <f t="shared" si="33"/>
        <v>4.0053000000000002E-4</v>
      </c>
    </row>
    <row r="1028" spans="1:6" x14ac:dyDescent="0.2">
      <c r="A1028">
        <v>1028</v>
      </c>
      <c r="B1028">
        <v>34</v>
      </c>
      <c r="C1028" s="1">
        <v>3.40333526856319E-4</v>
      </c>
      <c r="D1028">
        <f t="shared" si="32"/>
        <v>34952</v>
      </c>
      <c r="F1028">
        <f t="shared" si="33"/>
        <v>3.4951999999999997E-4</v>
      </c>
    </row>
    <row r="1029" spans="1:6" x14ac:dyDescent="0.2">
      <c r="A1029">
        <v>1029</v>
      </c>
      <c r="B1029">
        <v>37</v>
      </c>
      <c r="C1029" s="1">
        <v>3.7036295569658199E-4</v>
      </c>
      <c r="D1029">
        <f t="shared" si="32"/>
        <v>38073</v>
      </c>
      <c r="F1029">
        <f t="shared" si="33"/>
        <v>3.8073000000000002E-4</v>
      </c>
    </row>
    <row r="1030" spans="1:6" x14ac:dyDescent="0.2">
      <c r="A1030">
        <v>1030</v>
      </c>
      <c r="B1030">
        <v>40</v>
      </c>
      <c r="C1030" s="1">
        <v>4.0039238453684601E-4</v>
      </c>
      <c r="D1030">
        <f t="shared" si="32"/>
        <v>41200</v>
      </c>
      <c r="F1030">
        <f t="shared" si="33"/>
        <v>4.1199999999999999E-4</v>
      </c>
    </row>
    <row r="1031" spans="1:6" x14ac:dyDescent="0.2">
      <c r="A1031">
        <v>1031</v>
      </c>
      <c r="B1031">
        <v>26</v>
      </c>
      <c r="C1031" s="1">
        <v>2.6025504994894898E-4</v>
      </c>
      <c r="D1031">
        <f t="shared" si="32"/>
        <v>26806</v>
      </c>
      <c r="F1031">
        <f t="shared" si="33"/>
        <v>2.6805999999999998E-4</v>
      </c>
    </row>
    <row r="1032" spans="1:6" x14ac:dyDescent="0.2">
      <c r="A1032">
        <v>1032</v>
      </c>
      <c r="B1032">
        <v>45</v>
      </c>
      <c r="C1032" s="1">
        <v>4.5044143260395103E-4</v>
      </c>
      <c r="D1032">
        <f t="shared" si="32"/>
        <v>46440</v>
      </c>
      <c r="F1032">
        <f t="shared" si="33"/>
        <v>4.6440000000000001E-4</v>
      </c>
    </row>
    <row r="1033" spans="1:6" x14ac:dyDescent="0.2">
      <c r="A1033">
        <v>1033</v>
      </c>
      <c r="B1033">
        <v>40</v>
      </c>
      <c r="C1033" s="1">
        <v>4.0039238453684601E-4</v>
      </c>
      <c r="D1033">
        <f t="shared" si="32"/>
        <v>41320</v>
      </c>
      <c r="F1033">
        <f t="shared" si="33"/>
        <v>4.1320000000000001E-4</v>
      </c>
    </row>
    <row r="1034" spans="1:6" x14ac:dyDescent="0.2">
      <c r="A1034">
        <v>1034</v>
      </c>
      <c r="B1034">
        <v>30</v>
      </c>
      <c r="C1034" s="1">
        <v>3.0029428840263402E-4</v>
      </c>
      <c r="D1034">
        <f t="shared" si="32"/>
        <v>31020</v>
      </c>
      <c r="F1034">
        <f t="shared" si="33"/>
        <v>3.102E-4</v>
      </c>
    </row>
    <row r="1035" spans="1:6" x14ac:dyDescent="0.2">
      <c r="A1035">
        <v>1035</v>
      </c>
      <c r="B1035">
        <v>28</v>
      </c>
      <c r="C1035" s="1">
        <v>2.8027466917579199E-4</v>
      </c>
      <c r="D1035">
        <f t="shared" si="32"/>
        <v>28980</v>
      </c>
      <c r="F1035">
        <f t="shared" si="33"/>
        <v>2.898E-4</v>
      </c>
    </row>
    <row r="1036" spans="1:6" x14ac:dyDescent="0.2">
      <c r="A1036">
        <v>1036</v>
      </c>
      <c r="B1036">
        <v>43</v>
      </c>
      <c r="C1036" s="1">
        <v>4.30421813377109E-4</v>
      </c>
      <c r="D1036">
        <f t="shared" si="32"/>
        <v>44548</v>
      </c>
      <c r="F1036">
        <f t="shared" si="33"/>
        <v>4.4548E-4</v>
      </c>
    </row>
    <row r="1037" spans="1:6" x14ac:dyDescent="0.2">
      <c r="A1037">
        <v>1037</v>
      </c>
      <c r="B1037">
        <v>30</v>
      </c>
      <c r="C1037" s="1">
        <v>3.0029428840263402E-4</v>
      </c>
      <c r="D1037">
        <f t="shared" si="32"/>
        <v>31110</v>
      </c>
      <c r="F1037">
        <f t="shared" si="33"/>
        <v>3.1110000000000003E-4</v>
      </c>
    </row>
    <row r="1038" spans="1:6" x14ac:dyDescent="0.2">
      <c r="A1038">
        <v>1038</v>
      </c>
      <c r="B1038">
        <v>39</v>
      </c>
      <c r="C1038" s="1">
        <v>3.9038257492342402E-4</v>
      </c>
      <c r="D1038">
        <f t="shared" si="32"/>
        <v>40482</v>
      </c>
      <c r="F1038">
        <f t="shared" si="33"/>
        <v>4.0482000000000002E-4</v>
      </c>
    </row>
    <row r="1039" spans="1:6" x14ac:dyDescent="0.2">
      <c r="A1039">
        <v>1039</v>
      </c>
      <c r="B1039">
        <v>36</v>
      </c>
      <c r="C1039" s="1">
        <v>3.6035314608316097E-4</v>
      </c>
      <c r="D1039">
        <f t="shared" si="32"/>
        <v>37404</v>
      </c>
      <c r="F1039">
        <f t="shared" si="33"/>
        <v>3.7404000000000002E-4</v>
      </c>
    </row>
    <row r="1040" spans="1:6" x14ac:dyDescent="0.2">
      <c r="A1040">
        <v>1040</v>
      </c>
      <c r="B1040">
        <v>32</v>
      </c>
      <c r="C1040" s="1">
        <v>3.2031390762947599E-4</v>
      </c>
      <c r="D1040">
        <f t="shared" si="32"/>
        <v>33280</v>
      </c>
      <c r="F1040">
        <f t="shared" si="33"/>
        <v>3.3280000000000001E-4</v>
      </c>
    </row>
    <row r="1041" spans="1:6" x14ac:dyDescent="0.2">
      <c r="A1041">
        <v>1041</v>
      </c>
      <c r="B1041">
        <v>44</v>
      </c>
      <c r="C1041" s="1">
        <v>4.4043162299053001E-4</v>
      </c>
      <c r="D1041">
        <f t="shared" si="32"/>
        <v>45804</v>
      </c>
      <c r="F1041">
        <f t="shared" si="33"/>
        <v>4.5804E-4</v>
      </c>
    </row>
    <row r="1042" spans="1:6" x14ac:dyDescent="0.2">
      <c r="A1042">
        <v>1042</v>
      </c>
      <c r="B1042">
        <v>36</v>
      </c>
      <c r="C1042" s="1">
        <v>3.6035314608316097E-4</v>
      </c>
      <c r="D1042">
        <f t="shared" si="32"/>
        <v>37512</v>
      </c>
      <c r="F1042">
        <f t="shared" si="33"/>
        <v>3.7512E-4</v>
      </c>
    </row>
    <row r="1043" spans="1:6" x14ac:dyDescent="0.2">
      <c r="A1043">
        <v>1043</v>
      </c>
      <c r="B1043">
        <v>38</v>
      </c>
      <c r="C1043" s="1">
        <v>3.80372765310003E-4</v>
      </c>
      <c r="D1043">
        <f t="shared" si="32"/>
        <v>39634</v>
      </c>
      <c r="F1043">
        <f t="shared" si="33"/>
        <v>3.9634000000000002E-4</v>
      </c>
    </row>
    <row r="1044" spans="1:6" x14ac:dyDescent="0.2">
      <c r="A1044">
        <v>1044</v>
      </c>
      <c r="B1044">
        <v>34</v>
      </c>
      <c r="C1044" s="1">
        <v>3.40333526856319E-4</v>
      </c>
      <c r="D1044">
        <f t="shared" si="32"/>
        <v>35496</v>
      </c>
      <c r="F1044">
        <f t="shared" si="33"/>
        <v>3.5495999999999998E-4</v>
      </c>
    </row>
    <row r="1045" spans="1:6" x14ac:dyDescent="0.2">
      <c r="A1045">
        <v>1045</v>
      </c>
      <c r="B1045">
        <v>34</v>
      </c>
      <c r="C1045" s="1">
        <v>3.40333526856319E-4</v>
      </c>
      <c r="D1045">
        <f t="shared" si="32"/>
        <v>35530</v>
      </c>
      <c r="F1045">
        <f t="shared" si="33"/>
        <v>3.5530000000000002E-4</v>
      </c>
    </row>
    <row r="1046" spans="1:6" x14ac:dyDescent="0.2">
      <c r="A1046">
        <v>1046</v>
      </c>
      <c r="B1046">
        <v>35</v>
      </c>
      <c r="C1046" s="1">
        <v>3.5034333646974001E-4</v>
      </c>
      <c r="D1046">
        <f t="shared" si="32"/>
        <v>36610</v>
      </c>
      <c r="F1046">
        <f t="shared" si="33"/>
        <v>3.6610000000000001E-4</v>
      </c>
    </row>
    <row r="1047" spans="1:6" x14ac:dyDescent="0.2">
      <c r="A1047">
        <v>1047</v>
      </c>
      <c r="B1047">
        <v>31</v>
      </c>
      <c r="C1047" s="1">
        <v>3.1030409801605498E-4</v>
      </c>
      <c r="D1047">
        <f t="shared" si="32"/>
        <v>32457</v>
      </c>
      <c r="F1047">
        <f t="shared" si="33"/>
        <v>3.2456999999999999E-4</v>
      </c>
    </row>
    <row r="1048" spans="1:6" x14ac:dyDescent="0.2">
      <c r="A1048">
        <v>1048</v>
      </c>
      <c r="B1048">
        <v>37</v>
      </c>
      <c r="C1048" s="1">
        <v>3.7036295569658199E-4</v>
      </c>
      <c r="D1048">
        <f t="shared" si="32"/>
        <v>38776</v>
      </c>
      <c r="F1048">
        <f t="shared" si="33"/>
        <v>3.8776000000000001E-4</v>
      </c>
    </row>
    <row r="1049" spans="1:6" x14ac:dyDescent="0.2">
      <c r="A1049">
        <v>1049</v>
      </c>
      <c r="B1049">
        <v>37</v>
      </c>
      <c r="C1049" s="1">
        <v>3.7036295569658199E-4</v>
      </c>
      <c r="D1049">
        <f t="shared" si="32"/>
        <v>38813</v>
      </c>
      <c r="F1049">
        <f t="shared" si="33"/>
        <v>3.8812999999999999E-4</v>
      </c>
    </row>
    <row r="1050" spans="1:6" x14ac:dyDescent="0.2">
      <c r="A1050">
        <v>1050</v>
      </c>
      <c r="B1050">
        <v>35</v>
      </c>
      <c r="C1050" s="1">
        <v>3.5034333646974001E-4</v>
      </c>
      <c r="D1050">
        <f t="shared" si="32"/>
        <v>36750</v>
      </c>
      <c r="F1050">
        <f t="shared" si="33"/>
        <v>3.6749999999999999E-4</v>
      </c>
    </row>
    <row r="1051" spans="1:6" x14ac:dyDescent="0.2">
      <c r="A1051">
        <v>1051</v>
      </c>
      <c r="B1051">
        <v>34</v>
      </c>
      <c r="C1051" s="1">
        <v>3.40333526856319E-4</v>
      </c>
      <c r="D1051">
        <f t="shared" si="32"/>
        <v>35734</v>
      </c>
      <c r="F1051">
        <f t="shared" si="33"/>
        <v>3.5733999999999999E-4</v>
      </c>
    </row>
    <row r="1052" spans="1:6" x14ac:dyDescent="0.2">
      <c r="A1052">
        <v>1052</v>
      </c>
      <c r="B1052">
        <v>45</v>
      </c>
      <c r="C1052" s="1">
        <v>4.5044143260395103E-4</v>
      </c>
      <c r="D1052">
        <f t="shared" si="32"/>
        <v>47340</v>
      </c>
      <c r="F1052">
        <f t="shared" si="33"/>
        <v>4.7340000000000001E-4</v>
      </c>
    </row>
    <row r="1053" spans="1:6" x14ac:dyDescent="0.2">
      <c r="A1053">
        <v>1053</v>
      </c>
      <c r="B1053">
        <v>43</v>
      </c>
      <c r="C1053" s="1">
        <v>4.30421813377109E-4</v>
      </c>
      <c r="D1053">
        <f t="shared" si="32"/>
        <v>45279</v>
      </c>
      <c r="F1053">
        <f t="shared" si="33"/>
        <v>4.5279000000000001E-4</v>
      </c>
    </row>
    <row r="1054" spans="1:6" x14ac:dyDescent="0.2">
      <c r="A1054">
        <v>1054</v>
      </c>
      <c r="B1054">
        <v>37</v>
      </c>
      <c r="C1054" s="1">
        <v>3.7036295569658199E-4</v>
      </c>
      <c r="D1054">
        <f t="shared" si="32"/>
        <v>38998</v>
      </c>
      <c r="F1054">
        <f t="shared" si="33"/>
        <v>3.8998E-4</v>
      </c>
    </row>
    <row r="1055" spans="1:6" x14ac:dyDescent="0.2">
      <c r="A1055">
        <v>1055</v>
      </c>
      <c r="B1055">
        <v>28</v>
      </c>
      <c r="C1055" s="1">
        <v>2.8027466917579199E-4</v>
      </c>
      <c r="D1055">
        <f t="shared" si="32"/>
        <v>29540</v>
      </c>
      <c r="F1055">
        <f t="shared" si="33"/>
        <v>2.9540000000000002E-4</v>
      </c>
    </row>
    <row r="1056" spans="1:6" x14ac:dyDescent="0.2">
      <c r="A1056">
        <v>1056</v>
      </c>
      <c r="B1056">
        <v>36</v>
      </c>
      <c r="C1056" s="1">
        <v>3.6035314608316097E-4</v>
      </c>
      <c r="D1056">
        <f t="shared" si="32"/>
        <v>38016</v>
      </c>
      <c r="F1056">
        <f t="shared" si="33"/>
        <v>3.8015999999999999E-4</v>
      </c>
    </row>
    <row r="1057" spans="1:6" x14ac:dyDescent="0.2">
      <c r="A1057">
        <v>1057</v>
      </c>
      <c r="B1057">
        <v>34</v>
      </c>
      <c r="C1057" s="1">
        <v>3.40333526856319E-4</v>
      </c>
      <c r="D1057">
        <f t="shared" si="32"/>
        <v>35938</v>
      </c>
      <c r="F1057">
        <f t="shared" si="33"/>
        <v>3.5938000000000002E-4</v>
      </c>
    </row>
    <row r="1058" spans="1:6" x14ac:dyDescent="0.2">
      <c r="A1058">
        <v>1058</v>
      </c>
      <c r="B1058">
        <v>33</v>
      </c>
      <c r="C1058" s="1">
        <v>3.3032371724289798E-4</v>
      </c>
      <c r="D1058">
        <f t="shared" si="32"/>
        <v>34914</v>
      </c>
      <c r="F1058">
        <f t="shared" si="33"/>
        <v>3.4914000000000001E-4</v>
      </c>
    </row>
    <row r="1059" spans="1:6" x14ac:dyDescent="0.2">
      <c r="A1059">
        <v>1059</v>
      </c>
      <c r="B1059">
        <v>30</v>
      </c>
      <c r="C1059" s="1">
        <v>3.0029428840263402E-4</v>
      </c>
      <c r="D1059">
        <f t="shared" si="32"/>
        <v>31770</v>
      </c>
      <c r="F1059">
        <f t="shared" si="33"/>
        <v>3.1770000000000002E-4</v>
      </c>
    </row>
    <row r="1060" spans="1:6" x14ac:dyDescent="0.2">
      <c r="A1060">
        <v>1060</v>
      </c>
      <c r="B1060">
        <v>37</v>
      </c>
      <c r="C1060" s="1">
        <v>3.7036295569658199E-4</v>
      </c>
      <c r="D1060">
        <f t="shared" si="32"/>
        <v>39220</v>
      </c>
      <c r="F1060">
        <f t="shared" si="33"/>
        <v>3.9219999999999999E-4</v>
      </c>
    </row>
    <row r="1061" spans="1:6" x14ac:dyDescent="0.2">
      <c r="A1061">
        <v>1061</v>
      </c>
      <c r="B1061">
        <v>32</v>
      </c>
      <c r="C1061" s="1">
        <v>3.2031390762947599E-4</v>
      </c>
      <c r="D1061">
        <f t="shared" si="32"/>
        <v>33952</v>
      </c>
      <c r="F1061">
        <f t="shared" si="33"/>
        <v>3.3952E-4</v>
      </c>
    </row>
    <row r="1062" spans="1:6" x14ac:dyDescent="0.2">
      <c r="A1062">
        <v>1062</v>
      </c>
      <c r="B1062">
        <v>32</v>
      </c>
      <c r="C1062" s="1">
        <v>3.2031390762947599E-4</v>
      </c>
      <c r="D1062">
        <f t="shared" si="32"/>
        <v>33984</v>
      </c>
      <c r="F1062">
        <f t="shared" si="33"/>
        <v>3.3984E-4</v>
      </c>
    </row>
    <row r="1063" spans="1:6" x14ac:dyDescent="0.2">
      <c r="A1063">
        <v>1063</v>
      </c>
      <c r="B1063">
        <v>39</v>
      </c>
      <c r="C1063" s="1">
        <v>3.9038257492342402E-4</v>
      </c>
      <c r="D1063">
        <f t="shared" si="32"/>
        <v>41457</v>
      </c>
      <c r="F1063">
        <f t="shared" si="33"/>
        <v>4.1457000000000001E-4</v>
      </c>
    </row>
    <row r="1064" spans="1:6" x14ac:dyDescent="0.2">
      <c r="A1064">
        <v>1064</v>
      </c>
      <c r="B1064">
        <v>26</v>
      </c>
      <c r="C1064" s="1">
        <v>2.6025504994894898E-4</v>
      </c>
      <c r="D1064">
        <f t="shared" si="32"/>
        <v>27664</v>
      </c>
      <c r="F1064">
        <f t="shared" si="33"/>
        <v>2.7663999999999998E-4</v>
      </c>
    </row>
    <row r="1065" spans="1:6" x14ac:dyDescent="0.2">
      <c r="A1065">
        <v>1065</v>
      </c>
      <c r="B1065">
        <v>40</v>
      </c>
      <c r="C1065" s="1">
        <v>4.0039238453684601E-4</v>
      </c>
      <c r="D1065">
        <f t="shared" si="32"/>
        <v>42600</v>
      </c>
      <c r="F1065">
        <f t="shared" si="33"/>
        <v>4.26E-4</v>
      </c>
    </row>
    <row r="1066" spans="1:6" x14ac:dyDescent="0.2">
      <c r="A1066">
        <v>1066</v>
      </c>
      <c r="B1066">
        <v>39</v>
      </c>
      <c r="C1066" s="1">
        <v>3.9038257492342402E-4</v>
      </c>
      <c r="D1066">
        <f t="shared" si="32"/>
        <v>41574</v>
      </c>
      <c r="F1066">
        <f t="shared" si="33"/>
        <v>4.1574E-4</v>
      </c>
    </row>
    <row r="1067" spans="1:6" x14ac:dyDescent="0.2">
      <c r="A1067">
        <v>1067</v>
      </c>
      <c r="B1067">
        <v>39</v>
      </c>
      <c r="C1067" s="1">
        <v>3.9038257492342402E-4</v>
      </c>
      <c r="D1067">
        <f t="shared" si="32"/>
        <v>41613</v>
      </c>
      <c r="F1067">
        <f t="shared" si="33"/>
        <v>4.1613000000000002E-4</v>
      </c>
    </row>
    <row r="1068" spans="1:6" x14ac:dyDescent="0.2">
      <c r="A1068">
        <v>1068</v>
      </c>
      <c r="B1068">
        <v>38</v>
      </c>
      <c r="C1068" s="1">
        <v>3.80372765310003E-4</v>
      </c>
      <c r="D1068">
        <f t="shared" si="32"/>
        <v>40584</v>
      </c>
      <c r="F1068">
        <f t="shared" si="33"/>
        <v>4.0583999999999998E-4</v>
      </c>
    </row>
    <row r="1069" spans="1:6" x14ac:dyDescent="0.2">
      <c r="A1069">
        <v>1069</v>
      </c>
      <c r="B1069">
        <v>34</v>
      </c>
      <c r="C1069" s="1">
        <v>3.40333526856319E-4</v>
      </c>
      <c r="D1069">
        <f t="shared" si="32"/>
        <v>36346</v>
      </c>
      <c r="F1069">
        <f t="shared" si="33"/>
        <v>3.6346000000000002E-4</v>
      </c>
    </row>
    <row r="1070" spans="1:6" x14ac:dyDescent="0.2">
      <c r="A1070">
        <v>1070</v>
      </c>
      <c r="B1070">
        <v>29</v>
      </c>
      <c r="C1070" s="1">
        <v>2.90284478789213E-4</v>
      </c>
      <c r="D1070">
        <f t="shared" si="32"/>
        <v>31030</v>
      </c>
      <c r="F1070">
        <f t="shared" si="33"/>
        <v>3.1030000000000001E-4</v>
      </c>
    </row>
    <row r="1071" spans="1:6" x14ac:dyDescent="0.2">
      <c r="A1071">
        <v>1071</v>
      </c>
      <c r="B1071">
        <v>44</v>
      </c>
      <c r="C1071" s="1">
        <v>4.4043162299053001E-4</v>
      </c>
      <c r="D1071">
        <f t="shared" si="32"/>
        <v>47124</v>
      </c>
      <c r="F1071">
        <f t="shared" si="33"/>
        <v>4.7123999999999999E-4</v>
      </c>
    </row>
    <row r="1072" spans="1:6" x14ac:dyDescent="0.2">
      <c r="A1072">
        <v>1072</v>
      </c>
      <c r="B1072">
        <v>42</v>
      </c>
      <c r="C1072" s="1">
        <v>4.2041200376368798E-4</v>
      </c>
      <c r="D1072">
        <f t="shared" si="32"/>
        <v>45024</v>
      </c>
      <c r="F1072">
        <f t="shared" si="33"/>
        <v>4.5024000000000003E-4</v>
      </c>
    </row>
    <row r="1073" spans="1:6" x14ac:dyDescent="0.2">
      <c r="A1073">
        <v>1073</v>
      </c>
      <c r="B1073">
        <v>31</v>
      </c>
      <c r="C1073" s="1">
        <v>3.1030409801605498E-4</v>
      </c>
      <c r="D1073">
        <f t="shared" si="32"/>
        <v>33263</v>
      </c>
      <c r="F1073">
        <f t="shared" si="33"/>
        <v>3.3262999999999999E-4</v>
      </c>
    </row>
    <row r="1074" spans="1:6" x14ac:dyDescent="0.2">
      <c r="A1074">
        <v>1074</v>
      </c>
      <c r="B1074">
        <v>35</v>
      </c>
      <c r="C1074" s="1">
        <v>3.5034333646974001E-4</v>
      </c>
      <c r="D1074">
        <f t="shared" si="32"/>
        <v>37590</v>
      </c>
      <c r="F1074">
        <f t="shared" si="33"/>
        <v>3.7589999999999998E-4</v>
      </c>
    </row>
    <row r="1075" spans="1:6" x14ac:dyDescent="0.2">
      <c r="A1075">
        <v>1075</v>
      </c>
      <c r="B1075">
        <v>37</v>
      </c>
      <c r="C1075" s="1">
        <v>3.7036295569658199E-4</v>
      </c>
      <c r="D1075">
        <f t="shared" si="32"/>
        <v>39775</v>
      </c>
      <c r="F1075">
        <f t="shared" si="33"/>
        <v>3.9774999999999999E-4</v>
      </c>
    </row>
    <row r="1076" spans="1:6" x14ac:dyDescent="0.2">
      <c r="A1076">
        <v>1076</v>
      </c>
      <c r="B1076">
        <v>36</v>
      </c>
      <c r="C1076" s="1">
        <v>3.6035314608316097E-4</v>
      </c>
      <c r="D1076">
        <f t="shared" si="32"/>
        <v>38736</v>
      </c>
      <c r="F1076">
        <f t="shared" si="33"/>
        <v>3.8736E-4</v>
      </c>
    </row>
    <row r="1077" spans="1:6" x14ac:dyDescent="0.2">
      <c r="A1077">
        <v>1077</v>
      </c>
      <c r="B1077">
        <v>32</v>
      </c>
      <c r="C1077" s="1">
        <v>3.2031390762947599E-4</v>
      </c>
      <c r="D1077">
        <f t="shared" si="32"/>
        <v>34464</v>
      </c>
      <c r="F1077">
        <f t="shared" si="33"/>
        <v>3.4464000000000001E-4</v>
      </c>
    </row>
    <row r="1078" spans="1:6" x14ac:dyDescent="0.2">
      <c r="A1078">
        <v>1078</v>
      </c>
      <c r="B1078">
        <v>28</v>
      </c>
      <c r="C1078" s="1">
        <v>2.8027466917579199E-4</v>
      </c>
      <c r="D1078">
        <f t="shared" si="32"/>
        <v>30184</v>
      </c>
      <c r="F1078">
        <f t="shared" si="33"/>
        <v>3.0184E-4</v>
      </c>
    </row>
    <row r="1079" spans="1:6" x14ac:dyDescent="0.2">
      <c r="A1079">
        <v>1079</v>
      </c>
      <c r="B1079">
        <v>43</v>
      </c>
      <c r="C1079" s="1">
        <v>4.30421813377109E-4</v>
      </c>
      <c r="D1079">
        <f t="shared" si="32"/>
        <v>46397</v>
      </c>
      <c r="F1079">
        <f t="shared" si="33"/>
        <v>4.6397000000000002E-4</v>
      </c>
    </row>
    <row r="1080" spans="1:6" x14ac:dyDescent="0.2">
      <c r="A1080">
        <v>1080</v>
      </c>
      <c r="B1080">
        <v>33</v>
      </c>
      <c r="C1080" s="1">
        <v>3.3032371724289798E-4</v>
      </c>
      <c r="D1080">
        <f t="shared" si="32"/>
        <v>35640</v>
      </c>
      <c r="F1080">
        <f t="shared" si="33"/>
        <v>3.5639999999999999E-4</v>
      </c>
    </row>
    <row r="1081" spans="1:6" x14ac:dyDescent="0.2">
      <c r="A1081">
        <v>1081</v>
      </c>
      <c r="B1081">
        <v>26</v>
      </c>
      <c r="C1081" s="1">
        <v>2.6025504994894898E-4</v>
      </c>
      <c r="D1081">
        <f t="shared" si="32"/>
        <v>28106</v>
      </c>
      <c r="F1081">
        <f t="shared" si="33"/>
        <v>2.8106000000000002E-4</v>
      </c>
    </row>
    <row r="1082" spans="1:6" x14ac:dyDescent="0.2">
      <c r="A1082">
        <v>1082</v>
      </c>
      <c r="B1082">
        <v>27</v>
      </c>
      <c r="C1082" s="1">
        <v>2.7026485956237097E-4</v>
      </c>
      <c r="D1082">
        <f t="shared" si="32"/>
        <v>29214</v>
      </c>
      <c r="F1082">
        <f t="shared" si="33"/>
        <v>2.9213999999999998E-4</v>
      </c>
    </row>
    <row r="1083" spans="1:6" x14ac:dyDescent="0.2">
      <c r="A1083">
        <v>1083</v>
      </c>
      <c r="B1083">
        <v>36</v>
      </c>
      <c r="C1083" s="1">
        <v>3.6035314608316097E-4</v>
      </c>
      <c r="D1083">
        <f t="shared" si="32"/>
        <v>38988</v>
      </c>
      <c r="F1083">
        <f t="shared" si="33"/>
        <v>3.8988E-4</v>
      </c>
    </row>
    <row r="1084" spans="1:6" x14ac:dyDescent="0.2">
      <c r="A1084">
        <v>1084</v>
      </c>
      <c r="B1084">
        <v>36</v>
      </c>
      <c r="C1084" s="1">
        <v>3.6035314608316097E-4</v>
      </c>
      <c r="D1084">
        <f t="shared" si="32"/>
        <v>39024</v>
      </c>
      <c r="F1084">
        <f t="shared" si="33"/>
        <v>3.9023999999999998E-4</v>
      </c>
    </row>
    <row r="1085" spans="1:6" x14ac:dyDescent="0.2">
      <c r="A1085">
        <v>1085</v>
      </c>
      <c r="B1085">
        <v>34</v>
      </c>
      <c r="C1085" s="1">
        <v>3.40333526856319E-4</v>
      </c>
      <c r="D1085">
        <f t="shared" si="32"/>
        <v>36890</v>
      </c>
      <c r="F1085">
        <f t="shared" si="33"/>
        <v>3.6890000000000002E-4</v>
      </c>
    </row>
    <row r="1086" spans="1:6" x14ac:dyDescent="0.2">
      <c r="A1086">
        <v>1086</v>
      </c>
      <c r="B1086">
        <v>38</v>
      </c>
      <c r="C1086" s="1">
        <v>3.80372765310003E-4</v>
      </c>
      <c r="D1086">
        <f t="shared" si="32"/>
        <v>41268</v>
      </c>
      <c r="F1086">
        <f t="shared" si="33"/>
        <v>4.1268000000000001E-4</v>
      </c>
    </row>
    <row r="1087" spans="1:6" x14ac:dyDescent="0.2">
      <c r="A1087">
        <v>1087</v>
      </c>
      <c r="B1087">
        <v>45</v>
      </c>
      <c r="C1087" s="1">
        <v>4.5044143260395103E-4</v>
      </c>
      <c r="D1087">
        <f t="shared" si="32"/>
        <v>48915</v>
      </c>
      <c r="F1087">
        <f t="shared" si="33"/>
        <v>4.8915000000000004E-4</v>
      </c>
    </row>
    <row r="1088" spans="1:6" x14ac:dyDescent="0.2">
      <c r="A1088">
        <v>1088</v>
      </c>
      <c r="B1088">
        <v>34</v>
      </c>
      <c r="C1088" s="1">
        <v>3.40333526856319E-4</v>
      </c>
      <c r="D1088">
        <f t="shared" si="32"/>
        <v>36992</v>
      </c>
      <c r="F1088">
        <f t="shared" si="33"/>
        <v>3.6991999999999998E-4</v>
      </c>
    </row>
    <row r="1089" spans="1:6" x14ac:dyDescent="0.2">
      <c r="A1089">
        <v>1089</v>
      </c>
      <c r="B1089">
        <v>31</v>
      </c>
      <c r="C1089" s="1">
        <v>3.1030409801605498E-4</v>
      </c>
      <c r="D1089">
        <f t="shared" si="32"/>
        <v>33759</v>
      </c>
      <c r="F1089">
        <f t="shared" si="33"/>
        <v>3.3759000000000003E-4</v>
      </c>
    </row>
    <row r="1090" spans="1:6" x14ac:dyDescent="0.2">
      <c r="A1090">
        <v>1090</v>
      </c>
      <c r="B1090">
        <v>37</v>
      </c>
      <c r="C1090" s="1">
        <v>3.7036295569658199E-4</v>
      </c>
      <c r="D1090">
        <f t="shared" ref="D1090:D1153" si="34">B1090*A1090</f>
        <v>40330</v>
      </c>
      <c r="F1090">
        <f t="shared" ref="F1090:F1153" si="35">D1090/$I$1</f>
        <v>4.0329999999999999E-4</v>
      </c>
    </row>
    <row r="1091" spans="1:6" x14ac:dyDescent="0.2">
      <c r="A1091">
        <v>1091</v>
      </c>
      <c r="B1091">
        <v>46</v>
      </c>
      <c r="C1091" s="1">
        <v>4.6045124221737302E-4</v>
      </c>
      <c r="D1091">
        <f t="shared" si="34"/>
        <v>50186</v>
      </c>
      <c r="F1091">
        <f t="shared" si="35"/>
        <v>5.0186000000000002E-4</v>
      </c>
    </row>
    <row r="1092" spans="1:6" x14ac:dyDescent="0.2">
      <c r="A1092">
        <v>1092</v>
      </c>
      <c r="B1092">
        <v>39</v>
      </c>
      <c r="C1092" s="1">
        <v>3.9038257492342402E-4</v>
      </c>
      <c r="D1092">
        <f t="shared" si="34"/>
        <v>42588</v>
      </c>
      <c r="F1092">
        <f t="shared" si="35"/>
        <v>4.2588000000000001E-4</v>
      </c>
    </row>
    <row r="1093" spans="1:6" x14ac:dyDescent="0.2">
      <c r="A1093">
        <v>1093</v>
      </c>
      <c r="B1093">
        <v>23</v>
      </c>
      <c r="C1093" s="1">
        <v>2.3022562110868599E-4</v>
      </c>
      <c r="D1093">
        <f t="shared" si="34"/>
        <v>25139</v>
      </c>
      <c r="F1093">
        <f t="shared" si="35"/>
        <v>2.5138999999999999E-4</v>
      </c>
    </row>
    <row r="1094" spans="1:6" x14ac:dyDescent="0.2">
      <c r="A1094">
        <v>1094</v>
      </c>
      <c r="B1094">
        <v>31</v>
      </c>
      <c r="C1094" s="1">
        <v>3.1030409801605498E-4</v>
      </c>
      <c r="D1094">
        <f t="shared" si="34"/>
        <v>33914</v>
      </c>
      <c r="F1094">
        <f t="shared" si="35"/>
        <v>3.3913999999999998E-4</v>
      </c>
    </row>
    <row r="1095" spans="1:6" x14ac:dyDescent="0.2">
      <c r="A1095">
        <v>1095</v>
      </c>
      <c r="B1095">
        <v>31</v>
      </c>
      <c r="C1095" s="1">
        <v>3.1030409801605498E-4</v>
      </c>
      <c r="D1095">
        <f t="shared" si="34"/>
        <v>33945</v>
      </c>
      <c r="F1095">
        <f t="shared" si="35"/>
        <v>3.3944999999999998E-4</v>
      </c>
    </row>
    <row r="1096" spans="1:6" x14ac:dyDescent="0.2">
      <c r="A1096">
        <v>1096</v>
      </c>
      <c r="B1096">
        <v>34</v>
      </c>
      <c r="C1096" s="1">
        <v>3.40333526856319E-4</v>
      </c>
      <c r="D1096">
        <f t="shared" si="34"/>
        <v>37264</v>
      </c>
      <c r="F1096">
        <f t="shared" si="35"/>
        <v>3.7263999999999998E-4</v>
      </c>
    </row>
    <row r="1097" spans="1:6" x14ac:dyDescent="0.2">
      <c r="A1097">
        <v>1097</v>
      </c>
      <c r="B1097">
        <v>25</v>
      </c>
      <c r="C1097" s="1">
        <v>2.5024524033552802E-4</v>
      </c>
      <c r="D1097">
        <f t="shared" si="34"/>
        <v>27425</v>
      </c>
      <c r="F1097">
        <f t="shared" si="35"/>
        <v>2.7425000000000003E-4</v>
      </c>
    </row>
    <row r="1098" spans="1:6" x14ac:dyDescent="0.2">
      <c r="A1098">
        <v>1098</v>
      </c>
      <c r="B1098">
        <v>30</v>
      </c>
      <c r="C1098" s="1">
        <v>3.0029428840263402E-4</v>
      </c>
      <c r="D1098">
        <f t="shared" si="34"/>
        <v>32940</v>
      </c>
      <c r="F1098">
        <f t="shared" si="35"/>
        <v>3.2939999999999998E-4</v>
      </c>
    </row>
    <row r="1099" spans="1:6" x14ac:dyDescent="0.2">
      <c r="A1099">
        <v>1099</v>
      </c>
      <c r="B1099">
        <v>35</v>
      </c>
      <c r="C1099" s="1">
        <v>3.5034333646974001E-4</v>
      </c>
      <c r="D1099">
        <f t="shared" si="34"/>
        <v>38465</v>
      </c>
      <c r="F1099">
        <f t="shared" si="35"/>
        <v>3.8465E-4</v>
      </c>
    </row>
    <row r="1100" spans="1:6" x14ac:dyDescent="0.2">
      <c r="A1100">
        <v>1100</v>
      </c>
      <c r="B1100">
        <v>25</v>
      </c>
      <c r="C1100" s="1">
        <v>2.5024524033552802E-4</v>
      </c>
      <c r="D1100">
        <f t="shared" si="34"/>
        <v>27500</v>
      </c>
      <c r="F1100">
        <f t="shared" si="35"/>
        <v>2.7500000000000002E-4</v>
      </c>
    </row>
    <row r="1101" spans="1:6" x14ac:dyDescent="0.2">
      <c r="A1101">
        <v>1101</v>
      </c>
      <c r="B1101">
        <v>29</v>
      </c>
      <c r="C1101" s="1">
        <v>2.90284478789213E-4</v>
      </c>
      <c r="D1101">
        <f t="shared" si="34"/>
        <v>31929</v>
      </c>
      <c r="F1101">
        <f t="shared" si="35"/>
        <v>3.1929000000000001E-4</v>
      </c>
    </row>
    <row r="1102" spans="1:6" x14ac:dyDescent="0.2">
      <c r="A1102">
        <v>1102</v>
      </c>
      <c r="B1102">
        <v>26</v>
      </c>
      <c r="C1102" s="1">
        <v>2.6025504994894898E-4</v>
      </c>
      <c r="D1102">
        <f t="shared" si="34"/>
        <v>28652</v>
      </c>
      <c r="F1102">
        <f t="shared" si="35"/>
        <v>2.8652000000000001E-4</v>
      </c>
    </row>
    <row r="1103" spans="1:6" x14ac:dyDescent="0.2">
      <c r="A1103">
        <v>1103</v>
      </c>
      <c r="B1103">
        <v>32</v>
      </c>
      <c r="C1103" s="1">
        <v>3.2031390762947599E-4</v>
      </c>
      <c r="D1103">
        <f t="shared" si="34"/>
        <v>35296</v>
      </c>
      <c r="F1103">
        <f t="shared" si="35"/>
        <v>3.5295999999999998E-4</v>
      </c>
    </row>
    <row r="1104" spans="1:6" x14ac:dyDescent="0.2">
      <c r="A1104">
        <v>1104</v>
      </c>
      <c r="B1104">
        <v>46</v>
      </c>
      <c r="C1104" s="1">
        <v>4.6045124221737302E-4</v>
      </c>
      <c r="D1104">
        <f t="shared" si="34"/>
        <v>50784</v>
      </c>
      <c r="F1104">
        <f t="shared" si="35"/>
        <v>5.0783999999999996E-4</v>
      </c>
    </row>
    <row r="1105" spans="1:6" x14ac:dyDescent="0.2">
      <c r="A1105">
        <v>1105</v>
      </c>
      <c r="B1105">
        <v>34</v>
      </c>
      <c r="C1105" s="1">
        <v>3.40333526856319E-4</v>
      </c>
      <c r="D1105">
        <f t="shared" si="34"/>
        <v>37570</v>
      </c>
      <c r="F1105">
        <f t="shared" si="35"/>
        <v>3.7570000000000002E-4</v>
      </c>
    </row>
    <row r="1106" spans="1:6" x14ac:dyDescent="0.2">
      <c r="A1106">
        <v>1106</v>
      </c>
      <c r="B1106">
        <v>43</v>
      </c>
      <c r="C1106" s="1">
        <v>4.30421813377109E-4</v>
      </c>
      <c r="D1106">
        <f t="shared" si="34"/>
        <v>47558</v>
      </c>
      <c r="F1106">
        <f t="shared" si="35"/>
        <v>4.7558000000000002E-4</v>
      </c>
    </row>
    <row r="1107" spans="1:6" x14ac:dyDescent="0.2">
      <c r="A1107">
        <v>1107</v>
      </c>
      <c r="B1107">
        <v>31</v>
      </c>
      <c r="C1107" s="1">
        <v>3.1030409801605498E-4</v>
      </c>
      <c r="D1107">
        <f t="shared" si="34"/>
        <v>34317</v>
      </c>
      <c r="F1107">
        <f t="shared" si="35"/>
        <v>3.4317000000000001E-4</v>
      </c>
    </row>
    <row r="1108" spans="1:6" x14ac:dyDescent="0.2">
      <c r="A1108">
        <v>1108</v>
      </c>
      <c r="B1108">
        <v>29</v>
      </c>
      <c r="C1108" s="1">
        <v>2.90284478789213E-4</v>
      </c>
      <c r="D1108">
        <f t="shared" si="34"/>
        <v>32132</v>
      </c>
      <c r="F1108">
        <f t="shared" si="35"/>
        <v>3.2131999999999999E-4</v>
      </c>
    </row>
    <row r="1109" spans="1:6" x14ac:dyDescent="0.2">
      <c r="A1109">
        <v>1109</v>
      </c>
      <c r="B1109">
        <v>41</v>
      </c>
      <c r="C1109" s="1">
        <v>4.1040219415026702E-4</v>
      </c>
      <c r="D1109">
        <f t="shared" si="34"/>
        <v>45469</v>
      </c>
      <c r="F1109">
        <f t="shared" si="35"/>
        <v>4.5469E-4</v>
      </c>
    </row>
    <row r="1110" spans="1:6" x14ac:dyDescent="0.2">
      <c r="A1110">
        <v>1110</v>
      </c>
      <c r="B1110">
        <v>32</v>
      </c>
      <c r="C1110" s="1">
        <v>3.2031390762947599E-4</v>
      </c>
      <c r="D1110">
        <f t="shared" si="34"/>
        <v>35520</v>
      </c>
      <c r="F1110">
        <f t="shared" si="35"/>
        <v>3.5520000000000001E-4</v>
      </c>
    </row>
    <row r="1111" spans="1:6" x14ac:dyDescent="0.2">
      <c r="A1111">
        <v>1111</v>
      </c>
      <c r="B1111">
        <v>45</v>
      </c>
      <c r="C1111" s="1">
        <v>4.5044143260395103E-4</v>
      </c>
      <c r="D1111">
        <f t="shared" si="34"/>
        <v>49995</v>
      </c>
      <c r="F1111">
        <f t="shared" si="35"/>
        <v>4.9994999999999998E-4</v>
      </c>
    </row>
    <row r="1112" spans="1:6" x14ac:dyDescent="0.2">
      <c r="A1112">
        <v>1112</v>
      </c>
      <c r="B1112">
        <v>23</v>
      </c>
      <c r="C1112" s="1">
        <v>2.3022562110868599E-4</v>
      </c>
      <c r="D1112">
        <f t="shared" si="34"/>
        <v>25576</v>
      </c>
      <c r="F1112">
        <f t="shared" si="35"/>
        <v>2.5576E-4</v>
      </c>
    </row>
    <row r="1113" spans="1:6" x14ac:dyDescent="0.2">
      <c r="A1113">
        <v>1113</v>
      </c>
      <c r="B1113">
        <v>27</v>
      </c>
      <c r="C1113" s="1">
        <v>2.7026485956237097E-4</v>
      </c>
      <c r="D1113">
        <f t="shared" si="34"/>
        <v>30051</v>
      </c>
      <c r="F1113">
        <f t="shared" si="35"/>
        <v>3.0050999999999998E-4</v>
      </c>
    </row>
    <row r="1114" spans="1:6" x14ac:dyDescent="0.2">
      <c r="A1114">
        <v>1114</v>
      </c>
      <c r="B1114">
        <v>35</v>
      </c>
      <c r="C1114" s="1">
        <v>3.5034333646974001E-4</v>
      </c>
      <c r="D1114">
        <f t="shared" si="34"/>
        <v>38990</v>
      </c>
      <c r="F1114">
        <f t="shared" si="35"/>
        <v>3.8989999999999999E-4</v>
      </c>
    </row>
    <row r="1115" spans="1:6" x14ac:dyDescent="0.2">
      <c r="A1115">
        <v>1115</v>
      </c>
      <c r="B1115">
        <v>31</v>
      </c>
      <c r="C1115" s="1">
        <v>3.1030409801605498E-4</v>
      </c>
      <c r="D1115">
        <f t="shared" si="34"/>
        <v>34565</v>
      </c>
      <c r="F1115">
        <f t="shared" si="35"/>
        <v>3.4565000000000003E-4</v>
      </c>
    </row>
    <row r="1116" spans="1:6" x14ac:dyDescent="0.2">
      <c r="A1116">
        <v>1116</v>
      </c>
      <c r="B1116">
        <v>28</v>
      </c>
      <c r="C1116" s="1">
        <v>2.8027466917579199E-4</v>
      </c>
      <c r="D1116">
        <f t="shared" si="34"/>
        <v>31248</v>
      </c>
      <c r="F1116">
        <f t="shared" si="35"/>
        <v>3.1248000000000002E-4</v>
      </c>
    </row>
    <row r="1117" spans="1:6" x14ac:dyDescent="0.2">
      <c r="A1117">
        <v>1117</v>
      </c>
      <c r="B1117">
        <v>34</v>
      </c>
      <c r="C1117" s="1">
        <v>3.40333526856319E-4</v>
      </c>
      <c r="D1117">
        <f t="shared" si="34"/>
        <v>37978</v>
      </c>
      <c r="F1117">
        <f t="shared" si="35"/>
        <v>3.7978000000000003E-4</v>
      </c>
    </row>
    <row r="1118" spans="1:6" x14ac:dyDescent="0.2">
      <c r="A1118">
        <v>1118</v>
      </c>
      <c r="B1118">
        <v>20</v>
      </c>
      <c r="C1118" s="1">
        <v>2.00196192268423E-4</v>
      </c>
      <c r="D1118">
        <f t="shared" si="34"/>
        <v>22360</v>
      </c>
      <c r="F1118">
        <f t="shared" si="35"/>
        <v>2.2359999999999999E-4</v>
      </c>
    </row>
    <row r="1119" spans="1:6" x14ac:dyDescent="0.2">
      <c r="A1119">
        <v>1119</v>
      </c>
      <c r="B1119">
        <v>39</v>
      </c>
      <c r="C1119" s="1">
        <v>3.9038257492342402E-4</v>
      </c>
      <c r="D1119">
        <f t="shared" si="34"/>
        <v>43641</v>
      </c>
      <c r="F1119">
        <f t="shared" si="35"/>
        <v>4.3640999999999998E-4</v>
      </c>
    </row>
    <row r="1120" spans="1:6" x14ac:dyDescent="0.2">
      <c r="A1120">
        <v>1120</v>
      </c>
      <c r="B1120">
        <v>39</v>
      </c>
      <c r="C1120" s="1">
        <v>3.9038257492342402E-4</v>
      </c>
      <c r="D1120">
        <f t="shared" si="34"/>
        <v>43680</v>
      </c>
      <c r="F1120">
        <f t="shared" si="35"/>
        <v>4.3679999999999999E-4</v>
      </c>
    </row>
    <row r="1121" spans="1:6" x14ac:dyDescent="0.2">
      <c r="A1121">
        <v>1121</v>
      </c>
      <c r="B1121">
        <v>32</v>
      </c>
      <c r="C1121" s="1">
        <v>3.2031390762947599E-4</v>
      </c>
      <c r="D1121">
        <f t="shared" si="34"/>
        <v>35872</v>
      </c>
      <c r="F1121">
        <f t="shared" si="35"/>
        <v>3.5871999999999998E-4</v>
      </c>
    </row>
    <row r="1122" spans="1:6" x14ac:dyDescent="0.2">
      <c r="A1122">
        <v>1122</v>
      </c>
      <c r="B1122">
        <v>33</v>
      </c>
      <c r="C1122" s="1">
        <v>3.3032371724289798E-4</v>
      </c>
      <c r="D1122">
        <f t="shared" si="34"/>
        <v>37026</v>
      </c>
      <c r="F1122">
        <f t="shared" si="35"/>
        <v>3.7026000000000002E-4</v>
      </c>
    </row>
    <row r="1123" spans="1:6" x14ac:dyDescent="0.2">
      <c r="A1123">
        <v>1123</v>
      </c>
      <c r="B1123">
        <v>44</v>
      </c>
      <c r="C1123" s="1">
        <v>4.4043162299053001E-4</v>
      </c>
      <c r="D1123">
        <f t="shared" si="34"/>
        <v>49412</v>
      </c>
      <c r="F1123">
        <f t="shared" si="35"/>
        <v>4.9412000000000002E-4</v>
      </c>
    </row>
    <row r="1124" spans="1:6" x14ac:dyDescent="0.2">
      <c r="A1124">
        <v>1124</v>
      </c>
      <c r="B1124">
        <v>36</v>
      </c>
      <c r="C1124" s="1">
        <v>3.6035314608316097E-4</v>
      </c>
      <c r="D1124">
        <f t="shared" si="34"/>
        <v>40464</v>
      </c>
      <c r="F1124">
        <f t="shared" si="35"/>
        <v>4.0464E-4</v>
      </c>
    </row>
    <row r="1125" spans="1:6" x14ac:dyDescent="0.2">
      <c r="A1125">
        <v>1125</v>
      </c>
      <c r="B1125">
        <v>33</v>
      </c>
      <c r="C1125" s="1">
        <v>3.3032371724289798E-4</v>
      </c>
      <c r="D1125">
        <f t="shared" si="34"/>
        <v>37125</v>
      </c>
      <c r="F1125">
        <f t="shared" si="35"/>
        <v>3.7125E-4</v>
      </c>
    </row>
    <row r="1126" spans="1:6" x14ac:dyDescent="0.2">
      <c r="A1126">
        <v>1126</v>
      </c>
      <c r="B1126">
        <v>22</v>
      </c>
      <c r="C1126" s="1">
        <v>2.2021581149526501E-4</v>
      </c>
      <c r="D1126">
        <f t="shared" si="34"/>
        <v>24772</v>
      </c>
      <c r="F1126">
        <f t="shared" si="35"/>
        <v>2.4771999999999999E-4</v>
      </c>
    </row>
    <row r="1127" spans="1:6" x14ac:dyDescent="0.2">
      <c r="A1127">
        <v>1127</v>
      </c>
      <c r="B1127">
        <v>25</v>
      </c>
      <c r="C1127" s="1">
        <v>2.5024524033552802E-4</v>
      </c>
      <c r="D1127">
        <f t="shared" si="34"/>
        <v>28175</v>
      </c>
      <c r="F1127">
        <f t="shared" si="35"/>
        <v>2.8174999999999999E-4</v>
      </c>
    </row>
    <row r="1128" spans="1:6" x14ac:dyDescent="0.2">
      <c r="A1128">
        <v>1128</v>
      </c>
      <c r="B1128">
        <v>46</v>
      </c>
      <c r="C1128" s="1">
        <v>4.6045124221737302E-4</v>
      </c>
      <c r="D1128">
        <f t="shared" si="34"/>
        <v>51888</v>
      </c>
      <c r="F1128">
        <f t="shared" si="35"/>
        <v>5.1887999999999999E-4</v>
      </c>
    </row>
    <row r="1129" spans="1:6" x14ac:dyDescent="0.2">
      <c r="A1129">
        <v>1129</v>
      </c>
      <c r="B1129">
        <v>30</v>
      </c>
      <c r="C1129" s="1">
        <v>3.0029428840263402E-4</v>
      </c>
      <c r="D1129">
        <f t="shared" si="34"/>
        <v>33870</v>
      </c>
      <c r="F1129">
        <f t="shared" si="35"/>
        <v>3.3869999999999999E-4</v>
      </c>
    </row>
    <row r="1130" spans="1:6" x14ac:dyDescent="0.2">
      <c r="A1130">
        <v>1130</v>
      </c>
      <c r="B1130">
        <v>32</v>
      </c>
      <c r="C1130" s="1">
        <v>3.2031390762947599E-4</v>
      </c>
      <c r="D1130">
        <f t="shared" si="34"/>
        <v>36160</v>
      </c>
      <c r="F1130">
        <f t="shared" si="35"/>
        <v>3.6160000000000001E-4</v>
      </c>
    </row>
    <row r="1131" spans="1:6" x14ac:dyDescent="0.2">
      <c r="A1131">
        <v>1131</v>
      </c>
      <c r="B1131">
        <v>37</v>
      </c>
      <c r="C1131" s="1">
        <v>3.7036295569658199E-4</v>
      </c>
      <c r="D1131">
        <f t="shared" si="34"/>
        <v>41847</v>
      </c>
      <c r="F1131">
        <f t="shared" si="35"/>
        <v>4.1847E-4</v>
      </c>
    </row>
    <row r="1132" spans="1:6" x14ac:dyDescent="0.2">
      <c r="A1132">
        <v>1132</v>
      </c>
      <c r="B1132">
        <v>33</v>
      </c>
      <c r="C1132" s="1">
        <v>3.3032371724289798E-4</v>
      </c>
      <c r="D1132">
        <f t="shared" si="34"/>
        <v>37356</v>
      </c>
      <c r="F1132">
        <f t="shared" si="35"/>
        <v>3.7355999999999999E-4</v>
      </c>
    </row>
    <row r="1133" spans="1:6" x14ac:dyDescent="0.2">
      <c r="A1133">
        <v>1133</v>
      </c>
      <c r="B1133">
        <v>29</v>
      </c>
      <c r="C1133" s="1">
        <v>2.90284478789213E-4</v>
      </c>
      <c r="D1133">
        <f t="shared" si="34"/>
        <v>32857</v>
      </c>
      <c r="F1133">
        <f t="shared" si="35"/>
        <v>3.2856999999999998E-4</v>
      </c>
    </row>
    <row r="1134" spans="1:6" x14ac:dyDescent="0.2">
      <c r="A1134">
        <v>1134</v>
      </c>
      <c r="B1134">
        <v>31</v>
      </c>
      <c r="C1134" s="1">
        <v>3.1030409801605498E-4</v>
      </c>
      <c r="D1134">
        <f t="shared" si="34"/>
        <v>35154</v>
      </c>
      <c r="F1134">
        <f t="shared" si="35"/>
        <v>3.5154000000000001E-4</v>
      </c>
    </row>
    <row r="1135" spans="1:6" x14ac:dyDescent="0.2">
      <c r="A1135">
        <v>1135</v>
      </c>
      <c r="B1135">
        <v>28</v>
      </c>
      <c r="C1135" s="1">
        <v>2.8027466917579199E-4</v>
      </c>
      <c r="D1135">
        <f t="shared" si="34"/>
        <v>31780</v>
      </c>
      <c r="F1135">
        <f t="shared" si="35"/>
        <v>3.1780000000000003E-4</v>
      </c>
    </row>
    <row r="1136" spans="1:6" x14ac:dyDescent="0.2">
      <c r="A1136">
        <v>1136</v>
      </c>
      <c r="B1136">
        <v>24</v>
      </c>
      <c r="C1136" s="1">
        <v>2.4023543072210701E-4</v>
      </c>
      <c r="D1136">
        <f t="shared" si="34"/>
        <v>27264</v>
      </c>
      <c r="F1136">
        <f t="shared" si="35"/>
        <v>2.7263999999999999E-4</v>
      </c>
    </row>
    <row r="1137" spans="1:6" x14ac:dyDescent="0.2">
      <c r="A1137">
        <v>1137</v>
      </c>
      <c r="B1137">
        <v>31</v>
      </c>
      <c r="C1137" s="1">
        <v>3.1030409801605498E-4</v>
      </c>
      <c r="D1137">
        <f t="shared" si="34"/>
        <v>35247</v>
      </c>
      <c r="F1137">
        <f t="shared" si="35"/>
        <v>3.5247000000000002E-4</v>
      </c>
    </row>
    <row r="1138" spans="1:6" x14ac:dyDescent="0.2">
      <c r="A1138">
        <v>1138</v>
      </c>
      <c r="B1138">
        <v>27</v>
      </c>
      <c r="C1138" s="1">
        <v>2.7026485956237097E-4</v>
      </c>
      <c r="D1138">
        <f t="shared" si="34"/>
        <v>30726</v>
      </c>
      <c r="F1138">
        <f t="shared" si="35"/>
        <v>3.0726000000000001E-4</v>
      </c>
    </row>
    <row r="1139" spans="1:6" x14ac:dyDescent="0.2">
      <c r="A1139">
        <v>1139</v>
      </c>
      <c r="B1139">
        <v>25</v>
      </c>
      <c r="C1139" s="1">
        <v>2.5024524033552802E-4</v>
      </c>
      <c r="D1139">
        <f t="shared" si="34"/>
        <v>28475</v>
      </c>
      <c r="F1139">
        <f t="shared" si="35"/>
        <v>2.8475000000000001E-4</v>
      </c>
    </row>
    <row r="1140" spans="1:6" x14ac:dyDescent="0.2">
      <c r="A1140">
        <v>1140</v>
      </c>
      <c r="B1140">
        <v>30</v>
      </c>
      <c r="C1140" s="1">
        <v>3.0029428840263402E-4</v>
      </c>
      <c r="D1140">
        <f t="shared" si="34"/>
        <v>34200</v>
      </c>
      <c r="F1140">
        <f t="shared" si="35"/>
        <v>3.4200000000000002E-4</v>
      </c>
    </row>
    <row r="1141" spans="1:6" x14ac:dyDescent="0.2">
      <c r="A1141">
        <v>1141</v>
      </c>
      <c r="B1141">
        <v>27</v>
      </c>
      <c r="C1141" s="1">
        <v>2.7026485956237097E-4</v>
      </c>
      <c r="D1141">
        <f t="shared" si="34"/>
        <v>30807</v>
      </c>
      <c r="F1141">
        <f t="shared" si="35"/>
        <v>3.0807000000000002E-4</v>
      </c>
    </row>
    <row r="1142" spans="1:6" x14ac:dyDescent="0.2">
      <c r="A1142">
        <v>1142</v>
      </c>
      <c r="B1142">
        <v>29</v>
      </c>
      <c r="C1142" s="1">
        <v>2.90284478789213E-4</v>
      </c>
      <c r="D1142">
        <f t="shared" si="34"/>
        <v>33118</v>
      </c>
      <c r="F1142">
        <f t="shared" si="35"/>
        <v>3.3117999999999998E-4</v>
      </c>
    </row>
    <row r="1143" spans="1:6" x14ac:dyDescent="0.2">
      <c r="A1143">
        <v>1143</v>
      </c>
      <c r="B1143">
        <v>28</v>
      </c>
      <c r="C1143" s="1">
        <v>2.8027466917579199E-4</v>
      </c>
      <c r="D1143">
        <f t="shared" si="34"/>
        <v>32004</v>
      </c>
      <c r="F1143">
        <f t="shared" si="35"/>
        <v>3.2004000000000001E-4</v>
      </c>
    </row>
    <row r="1144" spans="1:6" x14ac:dyDescent="0.2">
      <c r="A1144">
        <v>1144</v>
      </c>
      <c r="B1144">
        <v>24</v>
      </c>
      <c r="C1144" s="1">
        <v>2.4023543072210701E-4</v>
      </c>
      <c r="D1144">
        <f t="shared" si="34"/>
        <v>27456</v>
      </c>
      <c r="F1144">
        <f t="shared" si="35"/>
        <v>2.7455999999999997E-4</v>
      </c>
    </row>
    <row r="1145" spans="1:6" x14ac:dyDescent="0.2">
      <c r="A1145">
        <v>1145</v>
      </c>
      <c r="B1145">
        <v>40</v>
      </c>
      <c r="C1145" s="1">
        <v>4.0039238453684601E-4</v>
      </c>
      <c r="D1145">
        <f t="shared" si="34"/>
        <v>45800</v>
      </c>
      <c r="F1145">
        <f t="shared" si="35"/>
        <v>4.5800000000000002E-4</v>
      </c>
    </row>
    <row r="1146" spans="1:6" x14ac:dyDescent="0.2">
      <c r="A1146">
        <v>1146</v>
      </c>
      <c r="B1146">
        <v>35</v>
      </c>
      <c r="C1146" s="1">
        <v>3.5034333646974001E-4</v>
      </c>
      <c r="D1146">
        <f t="shared" si="34"/>
        <v>40110</v>
      </c>
      <c r="F1146">
        <f t="shared" si="35"/>
        <v>4.0109999999999999E-4</v>
      </c>
    </row>
    <row r="1147" spans="1:6" x14ac:dyDescent="0.2">
      <c r="A1147">
        <v>1147</v>
      </c>
      <c r="B1147">
        <v>33</v>
      </c>
      <c r="C1147" s="1">
        <v>3.3032371724289798E-4</v>
      </c>
      <c r="D1147">
        <f t="shared" si="34"/>
        <v>37851</v>
      </c>
      <c r="F1147">
        <f t="shared" si="35"/>
        <v>3.7850999999999998E-4</v>
      </c>
    </row>
    <row r="1148" spans="1:6" x14ac:dyDescent="0.2">
      <c r="A1148">
        <v>1148</v>
      </c>
      <c r="B1148">
        <v>41</v>
      </c>
      <c r="C1148" s="1">
        <v>4.1040219415026702E-4</v>
      </c>
      <c r="D1148">
        <f t="shared" si="34"/>
        <v>47068</v>
      </c>
      <c r="F1148">
        <f t="shared" si="35"/>
        <v>4.7068000000000001E-4</v>
      </c>
    </row>
    <row r="1149" spans="1:6" x14ac:dyDescent="0.2">
      <c r="A1149">
        <v>1149</v>
      </c>
      <c r="B1149">
        <v>31</v>
      </c>
      <c r="C1149" s="1">
        <v>3.1030409801605498E-4</v>
      </c>
      <c r="D1149">
        <f t="shared" si="34"/>
        <v>35619</v>
      </c>
      <c r="F1149">
        <f t="shared" si="35"/>
        <v>3.5618999999999999E-4</v>
      </c>
    </row>
    <row r="1150" spans="1:6" x14ac:dyDescent="0.2">
      <c r="A1150">
        <v>1150</v>
      </c>
      <c r="B1150">
        <v>38</v>
      </c>
      <c r="C1150" s="1">
        <v>3.80372765310003E-4</v>
      </c>
      <c r="D1150">
        <f t="shared" si="34"/>
        <v>43700</v>
      </c>
      <c r="F1150">
        <f t="shared" si="35"/>
        <v>4.37E-4</v>
      </c>
    </row>
    <row r="1151" spans="1:6" x14ac:dyDescent="0.2">
      <c r="A1151">
        <v>1151</v>
      </c>
      <c r="B1151">
        <v>51</v>
      </c>
      <c r="C1151" s="1">
        <v>5.1050029028447798E-4</v>
      </c>
      <c r="D1151">
        <f t="shared" si="34"/>
        <v>58701</v>
      </c>
      <c r="F1151">
        <f t="shared" si="35"/>
        <v>5.8701000000000001E-4</v>
      </c>
    </row>
    <row r="1152" spans="1:6" x14ac:dyDescent="0.2">
      <c r="A1152">
        <v>1152</v>
      </c>
      <c r="B1152">
        <v>28</v>
      </c>
      <c r="C1152" s="1">
        <v>2.8027466917579199E-4</v>
      </c>
      <c r="D1152">
        <f t="shared" si="34"/>
        <v>32256</v>
      </c>
      <c r="F1152">
        <f t="shared" si="35"/>
        <v>3.2256E-4</v>
      </c>
    </row>
    <row r="1153" spans="1:6" x14ac:dyDescent="0.2">
      <c r="A1153">
        <v>1153</v>
      </c>
      <c r="B1153">
        <v>26</v>
      </c>
      <c r="C1153" s="1">
        <v>2.6025504994894898E-4</v>
      </c>
      <c r="D1153">
        <f t="shared" si="34"/>
        <v>29978</v>
      </c>
      <c r="F1153">
        <f t="shared" si="35"/>
        <v>2.9977999999999998E-4</v>
      </c>
    </row>
    <row r="1154" spans="1:6" x14ac:dyDescent="0.2">
      <c r="A1154">
        <v>1154</v>
      </c>
      <c r="B1154">
        <v>24</v>
      </c>
      <c r="C1154" s="1">
        <v>2.4023543072210701E-4</v>
      </c>
      <c r="D1154">
        <f t="shared" ref="D1154:D1217" si="36">B1154*A1154</f>
        <v>27696</v>
      </c>
      <c r="F1154">
        <f t="shared" ref="F1154:F1217" si="37">D1154/$I$1</f>
        <v>2.7695999999999998E-4</v>
      </c>
    </row>
    <row r="1155" spans="1:6" x14ac:dyDescent="0.2">
      <c r="A1155">
        <v>1155</v>
      </c>
      <c r="B1155">
        <v>28</v>
      </c>
      <c r="C1155" s="1">
        <v>2.8027466917579199E-4</v>
      </c>
      <c r="D1155">
        <f t="shared" si="36"/>
        <v>32340</v>
      </c>
      <c r="F1155">
        <f t="shared" si="37"/>
        <v>3.234E-4</v>
      </c>
    </row>
    <row r="1156" spans="1:6" x14ac:dyDescent="0.2">
      <c r="A1156">
        <v>1156</v>
      </c>
      <c r="B1156">
        <v>30</v>
      </c>
      <c r="C1156" s="1">
        <v>3.0029428840263402E-4</v>
      </c>
      <c r="D1156">
        <f t="shared" si="36"/>
        <v>34680</v>
      </c>
      <c r="F1156">
        <f t="shared" si="37"/>
        <v>3.4680000000000003E-4</v>
      </c>
    </row>
    <row r="1157" spans="1:6" x14ac:dyDescent="0.2">
      <c r="A1157">
        <v>1157</v>
      </c>
      <c r="B1157">
        <v>36</v>
      </c>
      <c r="C1157" s="1">
        <v>3.6035314608316097E-4</v>
      </c>
      <c r="D1157">
        <f t="shared" si="36"/>
        <v>41652</v>
      </c>
      <c r="F1157">
        <f t="shared" si="37"/>
        <v>4.1651999999999998E-4</v>
      </c>
    </row>
    <row r="1158" spans="1:6" x14ac:dyDescent="0.2">
      <c r="A1158">
        <v>1158</v>
      </c>
      <c r="B1158">
        <v>40</v>
      </c>
      <c r="C1158" s="1">
        <v>4.0039238453684601E-4</v>
      </c>
      <c r="D1158">
        <f t="shared" si="36"/>
        <v>46320</v>
      </c>
      <c r="F1158">
        <f t="shared" si="37"/>
        <v>4.6319999999999998E-4</v>
      </c>
    </row>
    <row r="1159" spans="1:6" x14ac:dyDescent="0.2">
      <c r="A1159">
        <v>1159</v>
      </c>
      <c r="B1159">
        <v>41</v>
      </c>
      <c r="C1159" s="1">
        <v>4.1040219415026702E-4</v>
      </c>
      <c r="D1159">
        <f t="shared" si="36"/>
        <v>47519</v>
      </c>
      <c r="F1159">
        <f t="shared" si="37"/>
        <v>4.7519000000000001E-4</v>
      </c>
    </row>
    <row r="1160" spans="1:6" x14ac:dyDescent="0.2">
      <c r="A1160">
        <v>1160</v>
      </c>
      <c r="B1160">
        <v>39</v>
      </c>
      <c r="C1160" s="1">
        <v>3.9038257492342402E-4</v>
      </c>
      <c r="D1160">
        <f t="shared" si="36"/>
        <v>45240</v>
      </c>
      <c r="F1160">
        <f t="shared" si="37"/>
        <v>4.5239999999999999E-4</v>
      </c>
    </row>
    <row r="1161" spans="1:6" x14ac:dyDescent="0.2">
      <c r="A1161">
        <v>1161</v>
      </c>
      <c r="B1161">
        <v>32</v>
      </c>
      <c r="C1161" s="1">
        <v>3.2031390762947599E-4</v>
      </c>
      <c r="D1161">
        <f t="shared" si="36"/>
        <v>37152</v>
      </c>
      <c r="F1161">
        <f t="shared" si="37"/>
        <v>3.7152000000000002E-4</v>
      </c>
    </row>
    <row r="1162" spans="1:6" x14ac:dyDescent="0.2">
      <c r="A1162">
        <v>1162</v>
      </c>
      <c r="B1162">
        <v>27</v>
      </c>
      <c r="C1162" s="1">
        <v>2.7026485956237097E-4</v>
      </c>
      <c r="D1162">
        <f t="shared" si="36"/>
        <v>31374</v>
      </c>
      <c r="F1162">
        <f t="shared" si="37"/>
        <v>3.1374000000000001E-4</v>
      </c>
    </row>
    <row r="1163" spans="1:6" x14ac:dyDescent="0.2">
      <c r="A1163">
        <v>1163</v>
      </c>
      <c r="B1163">
        <v>31</v>
      </c>
      <c r="C1163" s="1">
        <v>3.1030409801605498E-4</v>
      </c>
      <c r="D1163">
        <f t="shared" si="36"/>
        <v>36053</v>
      </c>
      <c r="F1163">
        <f t="shared" si="37"/>
        <v>3.6053000000000002E-4</v>
      </c>
    </row>
    <row r="1164" spans="1:6" x14ac:dyDescent="0.2">
      <c r="A1164">
        <v>1164</v>
      </c>
      <c r="B1164">
        <v>32</v>
      </c>
      <c r="C1164" s="1">
        <v>3.2031390762947599E-4</v>
      </c>
      <c r="D1164">
        <f t="shared" si="36"/>
        <v>37248</v>
      </c>
      <c r="F1164">
        <f t="shared" si="37"/>
        <v>3.7248000000000001E-4</v>
      </c>
    </row>
    <row r="1165" spans="1:6" x14ac:dyDescent="0.2">
      <c r="A1165">
        <v>1165</v>
      </c>
      <c r="B1165">
        <v>30</v>
      </c>
      <c r="C1165" s="1">
        <v>3.0029428840263402E-4</v>
      </c>
      <c r="D1165">
        <f t="shared" si="36"/>
        <v>34950</v>
      </c>
      <c r="F1165">
        <f t="shared" si="37"/>
        <v>3.4949999999999998E-4</v>
      </c>
    </row>
    <row r="1166" spans="1:6" x14ac:dyDescent="0.2">
      <c r="A1166">
        <v>1166</v>
      </c>
      <c r="B1166">
        <v>27</v>
      </c>
      <c r="C1166" s="1">
        <v>2.7026485956237097E-4</v>
      </c>
      <c r="D1166">
        <f t="shared" si="36"/>
        <v>31482</v>
      </c>
      <c r="F1166">
        <f t="shared" si="37"/>
        <v>3.1482E-4</v>
      </c>
    </row>
    <row r="1167" spans="1:6" x14ac:dyDescent="0.2">
      <c r="A1167">
        <v>1167</v>
      </c>
      <c r="B1167">
        <v>28</v>
      </c>
      <c r="C1167" s="1">
        <v>2.8027466917579199E-4</v>
      </c>
      <c r="D1167">
        <f t="shared" si="36"/>
        <v>32676</v>
      </c>
      <c r="F1167">
        <f t="shared" si="37"/>
        <v>3.2676E-4</v>
      </c>
    </row>
    <row r="1168" spans="1:6" x14ac:dyDescent="0.2">
      <c r="A1168">
        <v>1168</v>
      </c>
      <c r="B1168">
        <v>31</v>
      </c>
      <c r="C1168" s="1">
        <v>3.1030409801605498E-4</v>
      </c>
      <c r="D1168">
        <f t="shared" si="36"/>
        <v>36208</v>
      </c>
      <c r="F1168">
        <f t="shared" si="37"/>
        <v>3.6207999999999998E-4</v>
      </c>
    </row>
    <row r="1169" spans="1:6" x14ac:dyDescent="0.2">
      <c r="A1169">
        <v>1169</v>
      </c>
      <c r="B1169">
        <v>32</v>
      </c>
      <c r="C1169" s="1">
        <v>3.2031390762947599E-4</v>
      </c>
      <c r="D1169">
        <f t="shared" si="36"/>
        <v>37408</v>
      </c>
      <c r="F1169">
        <f t="shared" si="37"/>
        <v>3.7408E-4</v>
      </c>
    </row>
    <row r="1170" spans="1:6" x14ac:dyDescent="0.2">
      <c r="A1170">
        <v>1170</v>
      </c>
      <c r="B1170">
        <v>20</v>
      </c>
      <c r="C1170" s="1">
        <v>2.00196192268423E-4</v>
      </c>
      <c r="D1170">
        <f t="shared" si="36"/>
        <v>23400</v>
      </c>
      <c r="F1170">
        <f t="shared" si="37"/>
        <v>2.34E-4</v>
      </c>
    </row>
    <row r="1171" spans="1:6" x14ac:dyDescent="0.2">
      <c r="A1171">
        <v>1171</v>
      </c>
      <c r="B1171">
        <v>33</v>
      </c>
      <c r="C1171" s="1">
        <v>3.3032371724289798E-4</v>
      </c>
      <c r="D1171">
        <f t="shared" si="36"/>
        <v>38643</v>
      </c>
      <c r="F1171">
        <f t="shared" si="37"/>
        <v>3.8643E-4</v>
      </c>
    </row>
    <row r="1172" spans="1:6" x14ac:dyDescent="0.2">
      <c r="A1172">
        <v>1172</v>
      </c>
      <c r="B1172">
        <v>23</v>
      </c>
      <c r="C1172" s="1">
        <v>2.3022562110868599E-4</v>
      </c>
      <c r="D1172">
        <f t="shared" si="36"/>
        <v>26956</v>
      </c>
      <c r="F1172">
        <f t="shared" si="37"/>
        <v>2.6956000000000001E-4</v>
      </c>
    </row>
    <row r="1173" spans="1:6" x14ac:dyDescent="0.2">
      <c r="A1173">
        <v>1173</v>
      </c>
      <c r="B1173">
        <v>36</v>
      </c>
      <c r="C1173" s="1">
        <v>3.6035314608316097E-4</v>
      </c>
      <c r="D1173">
        <f t="shared" si="36"/>
        <v>42228</v>
      </c>
      <c r="F1173">
        <f t="shared" si="37"/>
        <v>4.2227999999999998E-4</v>
      </c>
    </row>
    <row r="1174" spans="1:6" x14ac:dyDescent="0.2">
      <c r="A1174">
        <v>1174</v>
      </c>
      <c r="B1174">
        <v>23</v>
      </c>
      <c r="C1174" s="1">
        <v>2.3022562110868599E-4</v>
      </c>
      <c r="D1174">
        <f t="shared" si="36"/>
        <v>27002</v>
      </c>
      <c r="F1174">
        <f t="shared" si="37"/>
        <v>2.7001999999999999E-4</v>
      </c>
    </row>
    <row r="1175" spans="1:6" x14ac:dyDescent="0.2">
      <c r="A1175">
        <v>1175</v>
      </c>
      <c r="B1175">
        <v>25</v>
      </c>
      <c r="C1175" s="1">
        <v>2.5024524033552802E-4</v>
      </c>
      <c r="D1175">
        <f t="shared" si="36"/>
        <v>29375</v>
      </c>
      <c r="F1175">
        <f t="shared" si="37"/>
        <v>2.9375000000000001E-4</v>
      </c>
    </row>
    <row r="1176" spans="1:6" x14ac:dyDescent="0.2">
      <c r="A1176">
        <v>1176</v>
      </c>
      <c r="B1176">
        <v>32</v>
      </c>
      <c r="C1176" s="1">
        <v>3.2031390762947599E-4</v>
      </c>
      <c r="D1176">
        <f t="shared" si="36"/>
        <v>37632</v>
      </c>
      <c r="F1176">
        <f t="shared" si="37"/>
        <v>3.7631999999999997E-4</v>
      </c>
    </row>
    <row r="1177" spans="1:6" x14ac:dyDescent="0.2">
      <c r="A1177">
        <v>1177</v>
      </c>
      <c r="B1177">
        <v>27</v>
      </c>
      <c r="C1177" s="1">
        <v>2.7026485956237097E-4</v>
      </c>
      <c r="D1177">
        <f t="shared" si="36"/>
        <v>31779</v>
      </c>
      <c r="F1177">
        <f t="shared" si="37"/>
        <v>3.1778999999999998E-4</v>
      </c>
    </row>
    <row r="1178" spans="1:6" x14ac:dyDescent="0.2">
      <c r="A1178">
        <v>1178</v>
      </c>
      <c r="B1178">
        <v>29</v>
      </c>
      <c r="C1178" s="1">
        <v>2.90284478789213E-4</v>
      </c>
      <c r="D1178">
        <f t="shared" si="36"/>
        <v>34162</v>
      </c>
      <c r="F1178">
        <f t="shared" si="37"/>
        <v>3.4162E-4</v>
      </c>
    </row>
    <row r="1179" spans="1:6" x14ac:dyDescent="0.2">
      <c r="A1179">
        <v>1179</v>
      </c>
      <c r="B1179">
        <v>27</v>
      </c>
      <c r="C1179" s="1">
        <v>2.7026485956237097E-4</v>
      </c>
      <c r="D1179">
        <f t="shared" si="36"/>
        <v>31833</v>
      </c>
      <c r="F1179">
        <f t="shared" si="37"/>
        <v>3.1833000000000002E-4</v>
      </c>
    </row>
    <row r="1180" spans="1:6" x14ac:dyDescent="0.2">
      <c r="A1180">
        <v>1180</v>
      </c>
      <c r="B1180">
        <v>31</v>
      </c>
      <c r="C1180" s="1">
        <v>3.1030409801605498E-4</v>
      </c>
      <c r="D1180">
        <f t="shared" si="36"/>
        <v>36580</v>
      </c>
      <c r="F1180">
        <f t="shared" si="37"/>
        <v>3.658E-4</v>
      </c>
    </row>
    <row r="1181" spans="1:6" x14ac:dyDescent="0.2">
      <c r="A1181">
        <v>1181</v>
      </c>
      <c r="B1181">
        <v>30</v>
      </c>
      <c r="C1181" s="1">
        <v>3.0029428840263402E-4</v>
      </c>
      <c r="D1181">
        <f t="shared" si="36"/>
        <v>35430</v>
      </c>
      <c r="F1181">
        <f t="shared" si="37"/>
        <v>3.5429999999999999E-4</v>
      </c>
    </row>
    <row r="1182" spans="1:6" x14ac:dyDescent="0.2">
      <c r="A1182">
        <v>1182</v>
      </c>
      <c r="B1182">
        <v>44</v>
      </c>
      <c r="C1182" s="1">
        <v>4.4043162299053001E-4</v>
      </c>
      <c r="D1182">
        <f t="shared" si="36"/>
        <v>52008</v>
      </c>
      <c r="F1182">
        <f t="shared" si="37"/>
        <v>5.2008000000000002E-4</v>
      </c>
    </row>
    <row r="1183" spans="1:6" x14ac:dyDescent="0.2">
      <c r="A1183">
        <v>1183</v>
      </c>
      <c r="B1183">
        <v>35</v>
      </c>
      <c r="C1183" s="1">
        <v>3.5034333646974001E-4</v>
      </c>
      <c r="D1183">
        <f t="shared" si="36"/>
        <v>41405</v>
      </c>
      <c r="F1183">
        <f t="shared" si="37"/>
        <v>4.1405000000000001E-4</v>
      </c>
    </row>
    <row r="1184" spans="1:6" x14ac:dyDescent="0.2">
      <c r="A1184">
        <v>1184</v>
      </c>
      <c r="B1184">
        <v>36</v>
      </c>
      <c r="C1184" s="1">
        <v>3.6035314608316097E-4</v>
      </c>
      <c r="D1184">
        <f t="shared" si="36"/>
        <v>42624</v>
      </c>
      <c r="F1184">
        <f t="shared" si="37"/>
        <v>4.2623999999999998E-4</v>
      </c>
    </row>
    <row r="1185" spans="1:6" x14ac:dyDescent="0.2">
      <c r="A1185">
        <v>1185</v>
      </c>
      <c r="B1185">
        <v>21</v>
      </c>
      <c r="C1185" s="1">
        <v>2.1020600188184399E-4</v>
      </c>
      <c r="D1185">
        <f t="shared" si="36"/>
        <v>24885</v>
      </c>
      <c r="F1185">
        <f t="shared" si="37"/>
        <v>2.4885E-4</v>
      </c>
    </row>
    <row r="1186" spans="1:6" x14ac:dyDescent="0.2">
      <c r="A1186">
        <v>1186</v>
      </c>
      <c r="B1186">
        <v>34</v>
      </c>
      <c r="C1186" s="1">
        <v>3.40333526856319E-4</v>
      </c>
      <c r="D1186">
        <f t="shared" si="36"/>
        <v>40324</v>
      </c>
      <c r="F1186">
        <f t="shared" si="37"/>
        <v>4.0324000000000002E-4</v>
      </c>
    </row>
    <row r="1187" spans="1:6" x14ac:dyDescent="0.2">
      <c r="A1187">
        <v>1187</v>
      </c>
      <c r="B1187">
        <v>30</v>
      </c>
      <c r="C1187" s="1">
        <v>3.0029428840263402E-4</v>
      </c>
      <c r="D1187">
        <f t="shared" si="36"/>
        <v>35610</v>
      </c>
      <c r="F1187">
        <f t="shared" si="37"/>
        <v>3.5609999999999998E-4</v>
      </c>
    </row>
    <row r="1188" spans="1:6" x14ac:dyDescent="0.2">
      <c r="A1188">
        <v>1188</v>
      </c>
      <c r="B1188">
        <v>29</v>
      </c>
      <c r="C1188" s="1">
        <v>2.90284478789213E-4</v>
      </c>
      <c r="D1188">
        <f t="shared" si="36"/>
        <v>34452</v>
      </c>
      <c r="F1188">
        <f t="shared" si="37"/>
        <v>3.4452000000000002E-4</v>
      </c>
    </row>
    <row r="1189" spans="1:6" x14ac:dyDescent="0.2">
      <c r="A1189">
        <v>1189</v>
      </c>
      <c r="B1189">
        <v>32</v>
      </c>
      <c r="C1189" s="1">
        <v>3.2031390762947599E-4</v>
      </c>
      <c r="D1189">
        <f t="shared" si="36"/>
        <v>38048</v>
      </c>
      <c r="F1189">
        <f t="shared" si="37"/>
        <v>3.8047999999999999E-4</v>
      </c>
    </row>
    <row r="1190" spans="1:6" x14ac:dyDescent="0.2">
      <c r="A1190">
        <v>1190</v>
      </c>
      <c r="B1190">
        <v>27</v>
      </c>
      <c r="C1190" s="1">
        <v>2.7026485956237097E-4</v>
      </c>
      <c r="D1190">
        <f t="shared" si="36"/>
        <v>32130</v>
      </c>
      <c r="F1190">
        <f t="shared" si="37"/>
        <v>3.213E-4</v>
      </c>
    </row>
    <row r="1191" spans="1:6" x14ac:dyDescent="0.2">
      <c r="A1191">
        <v>1191</v>
      </c>
      <c r="B1191">
        <v>24</v>
      </c>
      <c r="C1191" s="1">
        <v>2.4023543072210701E-4</v>
      </c>
      <c r="D1191">
        <f t="shared" si="36"/>
        <v>28584</v>
      </c>
      <c r="F1191">
        <f t="shared" si="37"/>
        <v>2.8583999999999999E-4</v>
      </c>
    </row>
    <row r="1192" spans="1:6" x14ac:dyDescent="0.2">
      <c r="A1192">
        <v>1192</v>
      </c>
      <c r="B1192">
        <v>35</v>
      </c>
      <c r="C1192" s="1">
        <v>3.5034333646974001E-4</v>
      </c>
      <c r="D1192">
        <f t="shared" si="36"/>
        <v>41720</v>
      </c>
      <c r="F1192">
        <f t="shared" si="37"/>
        <v>4.172E-4</v>
      </c>
    </row>
    <row r="1193" spans="1:6" x14ac:dyDescent="0.2">
      <c r="A1193">
        <v>1193</v>
      </c>
      <c r="B1193">
        <v>39</v>
      </c>
      <c r="C1193" s="1">
        <v>3.9038257492342402E-4</v>
      </c>
      <c r="D1193">
        <f t="shared" si="36"/>
        <v>46527</v>
      </c>
      <c r="F1193">
        <f t="shared" si="37"/>
        <v>4.6527E-4</v>
      </c>
    </row>
    <row r="1194" spans="1:6" x14ac:dyDescent="0.2">
      <c r="A1194">
        <v>1194</v>
      </c>
      <c r="B1194">
        <v>33</v>
      </c>
      <c r="C1194" s="1">
        <v>3.3032371724289798E-4</v>
      </c>
      <c r="D1194">
        <f t="shared" si="36"/>
        <v>39402</v>
      </c>
      <c r="F1194">
        <f t="shared" si="37"/>
        <v>3.9402000000000003E-4</v>
      </c>
    </row>
    <row r="1195" spans="1:6" x14ac:dyDescent="0.2">
      <c r="A1195">
        <v>1195</v>
      </c>
      <c r="B1195">
        <v>36</v>
      </c>
      <c r="C1195" s="1">
        <v>3.6035314608316097E-4</v>
      </c>
      <c r="D1195">
        <f t="shared" si="36"/>
        <v>43020</v>
      </c>
      <c r="F1195">
        <f t="shared" si="37"/>
        <v>4.3019999999999999E-4</v>
      </c>
    </row>
    <row r="1196" spans="1:6" x14ac:dyDescent="0.2">
      <c r="A1196">
        <v>1196</v>
      </c>
      <c r="B1196">
        <v>29</v>
      </c>
      <c r="C1196" s="1">
        <v>2.90284478789213E-4</v>
      </c>
      <c r="D1196">
        <f t="shared" si="36"/>
        <v>34684</v>
      </c>
      <c r="F1196">
        <f t="shared" si="37"/>
        <v>3.4684000000000001E-4</v>
      </c>
    </row>
    <row r="1197" spans="1:6" x14ac:dyDescent="0.2">
      <c r="A1197">
        <v>1197</v>
      </c>
      <c r="B1197">
        <v>29</v>
      </c>
      <c r="C1197" s="1">
        <v>2.90284478789213E-4</v>
      </c>
      <c r="D1197">
        <f t="shared" si="36"/>
        <v>34713</v>
      </c>
      <c r="F1197">
        <f t="shared" si="37"/>
        <v>3.4713000000000002E-4</v>
      </c>
    </row>
    <row r="1198" spans="1:6" x14ac:dyDescent="0.2">
      <c r="A1198">
        <v>1198</v>
      </c>
      <c r="B1198">
        <v>31</v>
      </c>
      <c r="C1198" s="1">
        <v>3.1030409801605498E-4</v>
      </c>
      <c r="D1198">
        <f t="shared" si="36"/>
        <v>37138</v>
      </c>
      <c r="F1198">
        <f t="shared" si="37"/>
        <v>3.7137999999999998E-4</v>
      </c>
    </row>
    <row r="1199" spans="1:6" x14ac:dyDescent="0.2">
      <c r="A1199">
        <v>1199</v>
      </c>
      <c r="B1199">
        <v>35</v>
      </c>
      <c r="C1199" s="1">
        <v>3.5034333646974001E-4</v>
      </c>
      <c r="D1199">
        <f t="shared" si="36"/>
        <v>41965</v>
      </c>
      <c r="F1199">
        <f t="shared" si="37"/>
        <v>4.1964999999999998E-4</v>
      </c>
    </row>
    <row r="1200" spans="1:6" x14ac:dyDescent="0.2">
      <c r="A1200">
        <v>1200</v>
      </c>
      <c r="B1200">
        <v>29</v>
      </c>
      <c r="C1200" s="1">
        <v>2.90284478789213E-4</v>
      </c>
      <c r="D1200">
        <f t="shared" si="36"/>
        <v>34800</v>
      </c>
      <c r="F1200">
        <f t="shared" si="37"/>
        <v>3.48E-4</v>
      </c>
    </row>
    <row r="1201" spans="1:6" x14ac:dyDescent="0.2">
      <c r="A1201">
        <v>1201</v>
      </c>
      <c r="B1201">
        <v>31</v>
      </c>
      <c r="C1201" s="1">
        <v>3.1030409801605498E-4</v>
      </c>
      <c r="D1201">
        <f t="shared" si="36"/>
        <v>37231</v>
      </c>
      <c r="F1201">
        <f t="shared" si="37"/>
        <v>3.7230999999999999E-4</v>
      </c>
    </row>
    <row r="1202" spans="1:6" x14ac:dyDescent="0.2">
      <c r="A1202">
        <v>1202</v>
      </c>
      <c r="B1202">
        <v>29</v>
      </c>
      <c r="C1202" s="1">
        <v>2.90284478789213E-4</v>
      </c>
      <c r="D1202">
        <f t="shared" si="36"/>
        <v>34858</v>
      </c>
      <c r="F1202">
        <f t="shared" si="37"/>
        <v>3.4858000000000003E-4</v>
      </c>
    </row>
    <row r="1203" spans="1:6" x14ac:dyDescent="0.2">
      <c r="A1203">
        <v>1203</v>
      </c>
      <c r="B1203">
        <v>21</v>
      </c>
      <c r="C1203" s="1">
        <v>2.1020600188184399E-4</v>
      </c>
      <c r="D1203">
        <f t="shared" si="36"/>
        <v>25263</v>
      </c>
      <c r="F1203">
        <f t="shared" si="37"/>
        <v>2.5263E-4</v>
      </c>
    </row>
    <row r="1204" spans="1:6" x14ac:dyDescent="0.2">
      <c r="A1204">
        <v>1204</v>
      </c>
      <c r="B1204">
        <v>25</v>
      </c>
      <c r="C1204" s="1">
        <v>2.5024524033552802E-4</v>
      </c>
      <c r="D1204">
        <f t="shared" si="36"/>
        <v>30100</v>
      </c>
      <c r="F1204">
        <f t="shared" si="37"/>
        <v>3.01E-4</v>
      </c>
    </row>
    <row r="1205" spans="1:6" x14ac:dyDescent="0.2">
      <c r="A1205">
        <v>1205</v>
      </c>
      <c r="B1205">
        <v>31</v>
      </c>
      <c r="C1205" s="1">
        <v>3.1030409801605498E-4</v>
      </c>
      <c r="D1205">
        <f t="shared" si="36"/>
        <v>37355</v>
      </c>
      <c r="F1205">
        <f t="shared" si="37"/>
        <v>3.7355E-4</v>
      </c>
    </row>
    <row r="1206" spans="1:6" x14ac:dyDescent="0.2">
      <c r="A1206">
        <v>1206</v>
      </c>
      <c r="B1206">
        <v>26</v>
      </c>
      <c r="C1206" s="1">
        <v>2.6025504994894898E-4</v>
      </c>
      <c r="D1206">
        <f t="shared" si="36"/>
        <v>31356</v>
      </c>
      <c r="F1206">
        <f t="shared" si="37"/>
        <v>3.1356E-4</v>
      </c>
    </row>
    <row r="1207" spans="1:6" x14ac:dyDescent="0.2">
      <c r="A1207">
        <v>1207</v>
      </c>
      <c r="B1207">
        <v>21</v>
      </c>
      <c r="C1207" s="1">
        <v>2.1020600188184399E-4</v>
      </c>
      <c r="D1207">
        <f t="shared" si="36"/>
        <v>25347</v>
      </c>
      <c r="F1207">
        <f t="shared" si="37"/>
        <v>2.5347E-4</v>
      </c>
    </row>
    <row r="1208" spans="1:6" x14ac:dyDescent="0.2">
      <c r="A1208">
        <v>1208</v>
      </c>
      <c r="B1208">
        <v>35</v>
      </c>
      <c r="C1208" s="1">
        <v>3.5034333646974001E-4</v>
      </c>
      <c r="D1208">
        <f t="shared" si="36"/>
        <v>42280</v>
      </c>
      <c r="F1208">
        <f t="shared" si="37"/>
        <v>4.2279999999999998E-4</v>
      </c>
    </row>
    <row r="1209" spans="1:6" x14ac:dyDescent="0.2">
      <c r="A1209">
        <v>1209</v>
      </c>
      <c r="B1209">
        <v>25</v>
      </c>
      <c r="C1209" s="1">
        <v>2.5024524033552802E-4</v>
      </c>
      <c r="D1209">
        <f t="shared" si="36"/>
        <v>30225</v>
      </c>
      <c r="F1209">
        <f t="shared" si="37"/>
        <v>3.0225E-4</v>
      </c>
    </row>
    <row r="1210" spans="1:6" x14ac:dyDescent="0.2">
      <c r="A1210">
        <v>1210</v>
      </c>
      <c r="B1210">
        <v>38</v>
      </c>
      <c r="C1210" s="1">
        <v>3.80372765310003E-4</v>
      </c>
      <c r="D1210">
        <f t="shared" si="36"/>
        <v>45980</v>
      </c>
      <c r="F1210">
        <f t="shared" si="37"/>
        <v>4.5980000000000001E-4</v>
      </c>
    </row>
    <row r="1211" spans="1:6" x14ac:dyDescent="0.2">
      <c r="A1211">
        <v>1211</v>
      </c>
      <c r="B1211">
        <v>28</v>
      </c>
      <c r="C1211" s="1">
        <v>2.8027466917579199E-4</v>
      </c>
      <c r="D1211">
        <f t="shared" si="36"/>
        <v>33908</v>
      </c>
      <c r="F1211">
        <f t="shared" si="37"/>
        <v>3.3908000000000001E-4</v>
      </c>
    </row>
    <row r="1212" spans="1:6" x14ac:dyDescent="0.2">
      <c r="A1212">
        <v>1212</v>
      </c>
      <c r="B1212">
        <v>28</v>
      </c>
      <c r="C1212" s="1">
        <v>2.8027466917579199E-4</v>
      </c>
      <c r="D1212">
        <f t="shared" si="36"/>
        <v>33936</v>
      </c>
      <c r="F1212">
        <f t="shared" si="37"/>
        <v>3.3935999999999998E-4</v>
      </c>
    </row>
    <row r="1213" spans="1:6" x14ac:dyDescent="0.2">
      <c r="A1213">
        <v>1213</v>
      </c>
      <c r="B1213">
        <v>26</v>
      </c>
      <c r="C1213" s="1">
        <v>2.6025504994894898E-4</v>
      </c>
      <c r="D1213">
        <f t="shared" si="36"/>
        <v>31538</v>
      </c>
      <c r="F1213">
        <f t="shared" si="37"/>
        <v>3.1537999999999998E-4</v>
      </c>
    </row>
    <row r="1214" spans="1:6" x14ac:dyDescent="0.2">
      <c r="A1214">
        <v>1214</v>
      </c>
      <c r="B1214">
        <v>37</v>
      </c>
      <c r="C1214" s="1">
        <v>3.7036295569658199E-4</v>
      </c>
      <c r="D1214">
        <f t="shared" si="36"/>
        <v>44918</v>
      </c>
      <c r="F1214">
        <f t="shared" si="37"/>
        <v>4.4917999999999998E-4</v>
      </c>
    </row>
    <row r="1215" spans="1:6" x14ac:dyDescent="0.2">
      <c r="A1215">
        <v>1215</v>
      </c>
      <c r="B1215">
        <v>38</v>
      </c>
      <c r="C1215" s="1">
        <v>3.80372765310003E-4</v>
      </c>
      <c r="D1215">
        <f t="shared" si="36"/>
        <v>46170</v>
      </c>
      <c r="F1215">
        <f t="shared" si="37"/>
        <v>4.617E-4</v>
      </c>
    </row>
    <row r="1216" spans="1:6" x14ac:dyDescent="0.2">
      <c r="A1216">
        <v>1216</v>
      </c>
      <c r="B1216">
        <v>27</v>
      </c>
      <c r="C1216" s="1">
        <v>2.7026485956237097E-4</v>
      </c>
      <c r="D1216">
        <f t="shared" si="36"/>
        <v>32832</v>
      </c>
      <c r="F1216">
        <f t="shared" si="37"/>
        <v>3.2832E-4</v>
      </c>
    </row>
    <row r="1217" spans="1:6" x14ac:dyDescent="0.2">
      <c r="A1217">
        <v>1217</v>
      </c>
      <c r="B1217">
        <v>26</v>
      </c>
      <c r="C1217" s="1">
        <v>2.6025504994894898E-4</v>
      </c>
      <c r="D1217">
        <f t="shared" si="36"/>
        <v>31642</v>
      </c>
      <c r="F1217">
        <f t="shared" si="37"/>
        <v>3.1641999999999998E-4</v>
      </c>
    </row>
    <row r="1218" spans="1:6" x14ac:dyDescent="0.2">
      <c r="A1218">
        <v>1218</v>
      </c>
      <c r="B1218">
        <v>27</v>
      </c>
      <c r="C1218" s="1">
        <v>2.7026485956237097E-4</v>
      </c>
      <c r="D1218">
        <f t="shared" ref="D1218:D1281" si="38">B1218*A1218</f>
        <v>32886</v>
      </c>
      <c r="F1218">
        <f t="shared" ref="F1218:F1281" si="39">D1218/$I$1</f>
        <v>3.2885999999999999E-4</v>
      </c>
    </row>
    <row r="1219" spans="1:6" x14ac:dyDescent="0.2">
      <c r="A1219">
        <v>1219</v>
      </c>
      <c r="B1219">
        <v>29</v>
      </c>
      <c r="C1219" s="1">
        <v>2.90284478789213E-4</v>
      </c>
      <c r="D1219">
        <f t="shared" si="38"/>
        <v>35351</v>
      </c>
      <c r="F1219">
        <f t="shared" si="39"/>
        <v>3.5351000000000002E-4</v>
      </c>
    </row>
    <row r="1220" spans="1:6" x14ac:dyDescent="0.2">
      <c r="A1220">
        <v>1220</v>
      </c>
      <c r="B1220">
        <v>28</v>
      </c>
      <c r="C1220" s="1">
        <v>2.8027466917579199E-4</v>
      </c>
      <c r="D1220">
        <f t="shared" si="38"/>
        <v>34160</v>
      </c>
      <c r="F1220">
        <f t="shared" si="39"/>
        <v>3.4160000000000001E-4</v>
      </c>
    </row>
    <row r="1221" spans="1:6" x14ac:dyDescent="0.2">
      <c r="A1221">
        <v>1221</v>
      </c>
      <c r="B1221">
        <v>36</v>
      </c>
      <c r="C1221" s="1">
        <v>3.6035314608316097E-4</v>
      </c>
      <c r="D1221">
        <f t="shared" si="38"/>
        <v>43956</v>
      </c>
      <c r="F1221">
        <f t="shared" si="39"/>
        <v>4.3956000000000003E-4</v>
      </c>
    </row>
    <row r="1222" spans="1:6" x14ac:dyDescent="0.2">
      <c r="A1222">
        <v>1222</v>
      </c>
      <c r="B1222">
        <v>33</v>
      </c>
      <c r="C1222" s="1">
        <v>3.3032371724289798E-4</v>
      </c>
      <c r="D1222">
        <f t="shared" si="38"/>
        <v>40326</v>
      </c>
      <c r="F1222">
        <f t="shared" si="39"/>
        <v>4.0326000000000001E-4</v>
      </c>
    </row>
    <row r="1223" spans="1:6" x14ac:dyDescent="0.2">
      <c r="A1223">
        <v>1223</v>
      </c>
      <c r="B1223">
        <v>38</v>
      </c>
      <c r="C1223" s="1">
        <v>3.80372765310003E-4</v>
      </c>
      <c r="D1223">
        <f t="shared" si="38"/>
        <v>46474</v>
      </c>
      <c r="F1223">
        <f t="shared" si="39"/>
        <v>4.6474E-4</v>
      </c>
    </row>
    <row r="1224" spans="1:6" x14ac:dyDescent="0.2">
      <c r="A1224">
        <v>1224</v>
      </c>
      <c r="B1224">
        <v>26</v>
      </c>
      <c r="C1224" s="1">
        <v>2.6025504994894898E-4</v>
      </c>
      <c r="D1224">
        <f t="shared" si="38"/>
        <v>31824</v>
      </c>
      <c r="F1224">
        <f t="shared" si="39"/>
        <v>3.1824000000000002E-4</v>
      </c>
    </row>
    <row r="1225" spans="1:6" x14ac:dyDescent="0.2">
      <c r="A1225">
        <v>1225</v>
      </c>
      <c r="B1225">
        <v>22</v>
      </c>
      <c r="C1225" s="1">
        <v>2.2021581149526501E-4</v>
      </c>
      <c r="D1225">
        <f t="shared" si="38"/>
        <v>26950</v>
      </c>
      <c r="F1225">
        <f t="shared" si="39"/>
        <v>2.6949999999999999E-4</v>
      </c>
    </row>
    <row r="1226" spans="1:6" x14ac:dyDescent="0.2">
      <c r="A1226">
        <v>1226</v>
      </c>
      <c r="B1226">
        <v>31</v>
      </c>
      <c r="C1226" s="1">
        <v>3.1030409801605498E-4</v>
      </c>
      <c r="D1226">
        <f t="shared" si="38"/>
        <v>38006</v>
      </c>
      <c r="F1226">
        <f t="shared" si="39"/>
        <v>3.8005999999999999E-4</v>
      </c>
    </row>
    <row r="1227" spans="1:6" x14ac:dyDescent="0.2">
      <c r="A1227">
        <v>1227</v>
      </c>
      <c r="B1227">
        <v>31</v>
      </c>
      <c r="C1227" s="1">
        <v>3.1030409801605498E-4</v>
      </c>
      <c r="D1227">
        <f t="shared" si="38"/>
        <v>38037</v>
      </c>
      <c r="F1227">
        <f t="shared" si="39"/>
        <v>3.8036999999999999E-4</v>
      </c>
    </row>
    <row r="1228" spans="1:6" x14ac:dyDescent="0.2">
      <c r="A1228">
        <v>1228</v>
      </c>
      <c r="B1228">
        <v>29</v>
      </c>
      <c r="C1228" s="1">
        <v>2.90284478789213E-4</v>
      </c>
      <c r="D1228">
        <f t="shared" si="38"/>
        <v>35612</v>
      </c>
      <c r="F1228">
        <f t="shared" si="39"/>
        <v>3.5612000000000003E-4</v>
      </c>
    </row>
    <row r="1229" spans="1:6" x14ac:dyDescent="0.2">
      <c r="A1229">
        <v>1229</v>
      </c>
      <c r="B1229">
        <v>29</v>
      </c>
      <c r="C1229" s="1">
        <v>2.90284478789213E-4</v>
      </c>
      <c r="D1229">
        <f t="shared" si="38"/>
        <v>35641</v>
      </c>
      <c r="F1229">
        <f t="shared" si="39"/>
        <v>3.5640999999999998E-4</v>
      </c>
    </row>
    <row r="1230" spans="1:6" x14ac:dyDescent="0.2">
      <c r="A1230">
        <v>1230</v>
      </c>
      <c r="B1230">
        <v>36</v>
      </c>
      <c r="C1230" s="1">
        <v>3.6035314608316097E-4</v>
      </c>
      <c r="D1230">
        <f t="shared" si="38"/>
        <v>44280</v>
      </c>
      <c r="F1230">
        <f t="shared" si="39"/>
        <v>4.4279999999999998E-4</v>
      </c>
    </row>
    <row r="1231" spans="1:6" x14ac:dyDescent="0.2">
      <c r="A1231">
        <v>1231</v>
      </c>
      <c r="B1231">
        <v>21</v>
      </c>
      <c r="C1231" s="1">
        <v>2.1020600188184399E-4</v>
      </c>
      <c r="D1231">
        <f t="shared" si="38"/>
        <v>25851</v>
      </c>
      <c r="F1231">
        <f t="shared" si="39"/>
        <v>2.5850999999999999E-4</v>
      </c>
    </row>
    <row r="1232" spans="1:6" x14ac:dyDescent="0.2">
      <c r="A1232">
        <v>1232</v>
      </c>
      <c r="B1232">
        <v>28</v>
      </c>
      <c r="C1232" s="1">
        <v>2.8027466917579199E-4</v>
      </c>
      <c r="D1232">
        <f t="shared" si="38"/>
        <v>34496</v>
      </c>
      <c r="F1232">
        <f t="shared" si="39"/>
        <v>3.4496E-4</v>
      </c>
    </row>
    <row r="1233" spans="1:6" x14ac:dyDescent="0.2">
      <c r="A1233">
        <v>1233</v>
      </c>
      <c r="B1233">
        <v>32</v>
      </c>
      <c r="C1233" s="1">
        <v>3.2031390762947599E-4</v>
      </c>
      <c r="D1233">
        <f t="shared" si="38"/>
        <v>39456</v>
      </c>
      <c r="F1233">
        <f t="shared" si="39"/>
        <v>3.9456000000000002E-4</v>
      </c>
    </row>
    <row r="1234" spans="1:6" x14ac:dyDescent="0.2">
      <c r="A1234">
        <v>1234</v>
      </c>
      <c r="B1234">
        <v>32</v>
      </c>
      <c r="C1234" s="1">
        <v>3.2031390762947599E-4</v>
      </c>
      <c r="D1234">
        <f t="shared" si="38"/>
        <v>39488</v>
      </c>
      <c r="F1234">
        <f t="shared" si="39"/>
        <v>3.9488000000000001E-4</v>
      </c>
    </row>
    <row r="1235" spans="1:6" x14ac:dyDescent="0.2">
      <c r="A1235">
        <v>1235</v>
      </c>
      <c r="B1235">
        <v>26</v>
      </c>
      <c r="C1235" s="1">
        <v>2.6025504994894898E-4</v>
      </c>
      <c r="D1235">
        <f t="shared" si="38"/>
        <v>32110</v>
      </c>
      <c r="F1235">
        <f t="shared" si="39"/>
        <v>3.211E-4</v>
      </c>
    </row>
    <row r="1236" spans="1:6" x14ac:dyDescent="0.2">
      <c r="A1236">
        <v>1236</v>
      </c>
      <c r="B1236">
        <v>22</v>
      </c>
      <c r="C1236" s="1">
        <v>2.2021581149526501E-4</v>
      </c>
      <c r="D1236">
        <f t="shared" si="38"/>
        <v>27192</v>
      </c>
      <c r="F1236">
        <f t="shared" si="39"/>
        <v>2.7191999999999999E-4</v>
      </c>
    </row>
    <row r="1237" spans="1:6" x14ac:dyDescent="0.2">
      <c r="A1237">
        <v>1237</v>
      </c>
      <c r="B1237">
        <v>25</v>
      </c>
      <c r="C1237" s="1">
        <v>2.5024524033552802E-4</v>
      </c>
      <c r="D1237">
        <f t="shared" si="38"/>
        <v>30925</v>
      </c>
      <c r="F1237">
        <f t="shared" si="39"/>
        <v>3.0925000000000001E-4</v>
      </c>
    </row>
    <row r="1238" spans="1:6" x14ac:dyDescent="0.2">
      <c r="A1238">
        <v>1238</v>
      </c>
      <c r="B1238">
        <v>31</v>
      </c>
      <c r="C1238" s="1">
        <v>3.1030409801605498E-4</v>
      </c>
      <c r="D1238">
        <f t="shared" si="38"/>
        <v>38378</v>
      </c>
      <c r="F1238">
        <f t="shared" si="39"/>
        <v>3.8378000000000002E-4</v>
      </c>
    </row>
    <row r="1239" spans="1:6" x14ac:dyDescent="0.2">
      <c r="A1239">
        <v>1239</v>
      </c>
      <c r="B1239">
        <v>27</v>
      </c>
      <c r="C1239" s="1">
        <v>2.7026485956237097E-4</v>
      </c>
      <c r="D1239">
        <f t="shared" si="38"/>
        <v>33453</v>
      </c>
      <c r="F1239">
        <f t="shared" si="39"/>
        <v>3.3452999999999998E-4</v>
      </c>
    </row>
    <row r="1240" spans="1:6" x14ac:dyDescent="0.2">
      <c r="A1240">
        <v>1240</v>
      </c>
      <c r="B1240">
        <v>26</v>
      </c>
      <c r="C1240" s="1">
        <v>2.6025504994894898E-4</v>
      </c>
      <c r="D1240">
        <f t="shared" si="38"/>
        <v>32240</v>
      </c>
      <c r="F1240">
        <f t="shared" si="39"/>
        <v>3.2239999999999998E-4</v>
      </c>
    </row>
    <row r="1241" spans="1:6" x14ac:dyDescent="0.2">
      <c r="A1241">
        <v>1241</v>
      </c>
      <c r="B1241">
        <v>25</v>
      </c>
      <c r="C1241" s="1">
        <v>2.5024524033552802E-4</v>
      </c>
      <c r="D1241">
        <f t="shared" si="38"/>
        <v>31025</v>
      </c>
      <c r="F1241">
        <f t="shared" si="39"/>
        <v>3.1024999999999998E-4</v>
      </c>
    </row>
    <row r="1242" spans="1:6" x14ac:dyDescent="0.2">
      <c r="A1242">
        <v>1242</v>
      </c>
      <c r="B1242">
        <v>24</v>
      </c>
      <c r="C1242" s="1">
        <v>2.4023543072210701E-4</v>
      </c>
      <c r="D1242">
        <f t="shared" si="38"/>
        <v>29808</v>
      </c>
      <c r="F1242">
        <f t="shared" si="39"/>
        <v>2.9807999999999999E-4</v>
      </c>
    </row>
    <row r="1243" spans="1:6" x14ac:dyDescent="0.2">
      <c r="A1243">
        <v>1243</v>
      </c>
      <c r="B1243">
        <v>27</v>
      </c>
      <c r="C1243" s="1">
        <v>2.7026485956237097E-4</v>
      </c>
      <c r="D1243">
        <f t="shared" si="38"/>
        <v>33561</v>
      </c>
      <c r="F1243">
        <f t="shared" si="39"/>
        <v>3.3561000000000002E-4</v>
      </c>
    </row>
    <row r="1244" spans="1:6" x14ac:dyDescent="0.2">
      <c r="A1244">
        <v>1244</v>
      </c>
      <c r="B1244">
        <v>43</v>
      </c>
      <c r="C1244" s="1">
        <v>4.30421813377109E-4</v>
      </c>
      <c r="D1244">
        <f t="shared" si="38"/>
        <v>53492</v>
      </c>
      <c r="F1244">
        <f t="shared" si="39"/>
        <v>5.3492000000000004E-4</v>
      </c>
    </row>
    <row r="1245" spans="1:6" x14ac:dyDescent="0.2">
      <c r="A1245">
        <v>1245</v>
      </c>
      <c r="B1245">
        <v>23</v>
      </c>
      <c r="C1245" s="1">
        <v>2.3022562110868599E-4</v>
      </c>
      <c r="D1245">
        <f t="shared" si="38"/>
        <v>28635</v>
      </c>
      <c r="F1245">
        <f t="shared" si="39"/>
        <v>2.8634999999999999E-4</v>
      </c>
    </row>
    <row r="1246" spans="1:6" x14ac:dyDescent="0.2">
      <c r="A1246">
        <v>1246</v>
      </c>
      <c r="B1246">
        <v>26</v>
      </c>
      <c r="C1246" s="1">
        <v>2.6025504994894898E-4</v>
      </c>
      <c r="D1246">
        <f t="shared" si="38"/>
        <v>32396</v>
      </c>
      <c r="F1246">
        <f t="shared" si="39"/>
        <v>3.2395999999999998E-4</v>
      </c>
    </row>
    <row r="1247" spans="1:6" x14ac:dyDescent="0.2">
      <c r="A1247">
        <v>1247</v>
      </c>
      <c r="B1247">
        <v>29</v>
      </c>
      <c r="C1247" s="1">
        <v>2.90284478789213E-4</v>
      </c>
      <c r="D1247">
        <f t="shared" si="38"/>
        <v>36163</v>
      </c>
      <c r="F1247">
        <f t="shared" si="39"/>
        <v>3.6162999999999999E-4</v>
      </c>
    </row>
    <row r="1248" spans="1:6" x14ac:dyDescent="0.2">
      <c r="A1248">
        <v>1248</v>
      </c>
      <c r="B1248">
        <v>31</v>
      </c>
      <c r="C1248" s="1">
        <v>3.1030409801605498E-4</v>
      </c>
      <c r="D1248">
        <f t="shared" si="38"/>
        <v>38688</v>
      </c>
      <c r="F1248">
        <f t="shared" si="39"/>
        <v>3.8687999999999998E-4</v>
      </c>
    </row>
    <row r="1249" spans="1:6" x14ac:dyDescent="0.2">
      <c r="A1249">
        <v>1249</v>
      </c>
      <c r="B1249">
        <v>29</v>
      </c>
      <c r="C1249" s="1">
        <v>2.90284478789213E-4</v>
      </c>
      <c r="D1249">
        <f t="shared" si="38"/>
        <v>36221</v>
      </c>
      <c r="F1249">
        <f t="shared" si="39"/>
        <v>3.6221000000000002E-4</v>
      </c>
    </row>
    <row r="1250" spans="1:6" x14ac:dyDescent="0.2">
      <c r="A1250">
        <v>1250</v>
      </c>
      <c r="B1250">
        <v>30</v>
      </c>
      <c r="C1250" s="1">
        <v>3.0029428840263402E-4</v>
      </c>
      <c r="D1250">
        <f t="shared" si="38"/>
        <v>37500</v>
      </c>
      <c r="F1250">
        <f t="shared" si="39"/>
        <v>3.7500000000000001E-4</v>
      </c>
    </row>
    <row r="1251" spans="1:6" x14ac:dyDescent="0.2">
      <c r="A1251">
        <v>1251</v>
      </c>
      <c r="B1251">
        <v>19</v>
      </c>
      <c r="C1251" s="1">
        <v>1.9018638265500101E-4</v>
      </c>
      <c r="D1251">
        <f t="shared" si="38"/>
        <v>23769</v>
      </c>
      <c r="F1251">
        <f t="shared" si="39"/>
        <v>2.3769000000000001E-4</v>
      </c>
    </row>
    <row r="1252" spans="1:6" x14ac:dyDescent="0.2">
      <c r="A1252">
        <v>1252</v>
      </c>
      <c r="B1252">
        <v>29</v>
      </c>
      <c r="C1252" s="1">
        <v>2.90284478789213E-4</v>
      </c>
      <c r="D1252">
        <f t="shared" si="38"/>
        <v>36308</v>
      </c>
      <c r="F1252">
        <f t="shared" si="39"/>
        <v>3.6308E-4</v>
      </c>
    </row>
    <row r="1253" spans="1:6" x14ac:dyDescent="0.2">
      <c r="A1253">
        <v>1253</v>
      </c>
      <c r="B1253">
        <v>23</v>
      </c>
      <c r="C1253" s="1">
        <v>2.3022562110868599E-4</v>
      </c>
      <c r="D1253">
        <f t="shared" si="38"/>
        <v>28819</v>
      </c>
      <c r="F1253">
        <f t="shared" si="39"/>
        <v>2.8819000000000002E-4</v>
      </c>
    </row>
    <row r="1254" spans="1:6" x14ac:dyDescent="0.2">
      <c r="A1254">
        <v>1254</v>
      </c>
      <c r="B1254">
        <v>22</v>
      </c>
      <c r="C1254" s="1">
        <v>2.2021581149526501E-4</v>
      </c>
      <c r="D1254">
        <f t="shared" si="38"/>
        <v>27588</v>
      </c>
      <c r="F1254">
        <f t="shared" si="39"/>
        <v>2.7587999999999999E-4</v>
      </c>
    </row>
    <row r="1255" spans="1:6" x14ac:dyDescent="0.2">
      <c r="A1255">
        <v>1255</v>
      </c>
      <c r="B1255">
        <v>27</v>
      </c>
      <c r="C1255" s="1">
        <v>2.7026485956237097E-4</v>
      </c>
      <c r="D1255">
        <f t="shared" si="38"/>
        <v>33885</v>
      </c>
      <c r="F1255">
        <f t="shared" si="39"/>
        <v>3.3885000000000002E-4</v>
      </c>
    </row>
    <row r="1256" spans="1:6" x14ac:dyDescent="0.2">
      <c r="A1256">
        <v>1256</v>
      </c>
      <c r="B1256">
        <v>24</v>
      </c>
      <c r="C1256" s="1">
        <v>2.4023543072210701E-4</v>
      </c>
      <c r="D1256">
        <f t="shared" si="38"/>
        <v>30144</v>
      </c>
      <c r="F1256">
        <f t="shared" si="39"/>
        <v>3.0143999999999999E-4</v>
      </c>
    </row>
    <row r="1257" spans="1:6" x14ac:dyDescent="0.2">
      <c r="A1257">
        <v>1257</v>
      </c>
      <c r="B1257">
        <v>31</v>
      </c>
      <c r="C1257" s="1">
        <v>3.1030409801605498E-4</v>
      </c>
      <c r="D1257">
        <f t="shared" si="38"/>
        <v>38967</v>
      </c>
      <c r="F1257">
        <f t="shared" si="39"/>
        <v>3.8967E-4</v>
      </c>
    </row>
    <row r="1258" spans="1:6" x14ac:dyDescent="0.2">
      <c r="A1258">
        <v>1258</v>
      </c>
      <c r="B1258">
        <v>31</v>
      </c>
      <c r="C1258" s="1">
        <v>3.1030409801605498E-4</v>
      </c>
      <c r="D1258">
        <f t="shared" si="38"/>
        <v>38998</v>
      </c>
      <c r="F1258">
        <f t="shared" si="39"/>
        <v>3.8998E-4</v>
      </c>
    </row>
    <row r="1259" spans="1:6" x14ac:dyDescent="0.2">
      <c r="A1259">
        <v>1259</v>
      </c>
      <c r="B1259">
        <v>26</v>
      </c>
      <c r="C1259" s="1">
        <v>2.6025504994894898E-4</v>
      </c>
      <c r="D1259">
        <f t="shared" si="38"/>
        <v>32734</v>
      </c>
      <c r="F1259">
        <f t="shared" si="39"/>
        <v>3.2734000000000002E-4</v>
      </c>
    </row>
    <row r="1260" spans="1:6" x14ac:dyDescent="0.2">
      <c r="A1260">
        <v>1260</v>
      </c>
      <c r="B1260">
        <v>33</v>
      </c>
      <c r="C1260" s="1">
        <v>3.3032371724289798E-4</v>
      </c>
      <c r="D1260">
        <f t="shared" si="38"/>
        <v>41580</v>
      </c>
      <c r="F1260">
        <f t="shared" si="39"/>
        <v>4.1580000000000002E-4</v>
      </c>
    </row>
    <row r="1261" spans="1:6" x14ac:dyDescent="0.2">
      <c r="A1261">
        <v>1261</v>
      </c>
      <c r="B1261">
        <v>41</v>
      </c>
      <c r="C1261" s="1">
        <v>4.1040219415026702E-4</v>
      </c>
      <c r="D1261">
        <f t="shared" si="38"/>
        <v>51701</v>
      </c>
      <c r="F1261">
        <f t="shared" si="39"/>
        <v>5.1701000000000004E-4</v>
      </c>
    </row>
    <row r="1262" spans="1:6" x14ac:dyDescent="0.2">
      <c r="A1262">
        <v>1262</v>
      </c>
      <c r="B1262">
        <v>29</v>
      </c>
      <c r="C1262" s="1">
        <v>2.90284478789213E-4</v>
      </c>
      <c r="D1262">
        <f t="shared" si="38"/>
        <v>36598</v>
      </c>
      <c r="F1262">
        <f t="shared" si="39"/>
        <v>3.6598000000000002E-4</v>
      </c>
    </row>
    <row r="1263" spans="1:6" x14ac:dyDescent="0.2">
      <c r="A1263">
        <v>1263</v>
      </c>
      <c r="B1263">
        <v>22</v>
      </c>
      <c r="C1263" s="1">
        <v>2.2021581149526501E-4</v>
      </c>
      <c r="D1263">
        <f t="shared" si="38"/>
        <v>27786</v>
      </c>
      <c r="F1263">
        <f t="shared" si="39"/>
        <v>2.7786E-4</v>
      </c>
    </row>
    <row r="1264" spans="1:6" x14ac:dyDescent="0.2">
      <c r="A1264">
        <v>1264</v>
      </c>
      <c r="B1264">
        <v>16</v>
      </c>
      <c r="C1264" s="1">
        <v>1.60156953814738E-4</v>
      </c>
      <c r="D1264">
        <f t="shared" si="38"/>
        <v>20224</v>
      </c>
      <c r="F1264">
        <f t="shared" si="39"/>
        <v>2.0223999999999999E-4</v>
      </c>
    </row>
    <row r="1265" spans="1:6" x14ac:dyDescent="0.2">
      <c r="A1265">
        <v>1265</v>
      </c>
      <c r="B1265">
        <v>28</v>
      </c>
      <c r="C1265" s="1">
        <v>2.8027466917579199E-4</v>
      </c>
      <c r="D1265">
        <f t="shared" si="38"/>
        <v>35420</v>
      </c>
      <c r="F1265">
        <f t="shared" si="39"/>
        <v>3.5419999999999999E-4</v>
      </c>
    </row>
    <row r="1266" spans="1:6" x14ac:dyDescent="0.2">
      <c r="A1266">
        <v>1266</v>
      </c>
      <c r="B1266">
        <v>33</v>
      </c>
      <c r="C1266" s="1">
        <v>3.3032371724289798E-4</v>
      </c>
      <c r="D1266">
        <f t="shared" si="38"/>
        <v>41778</v>
      </c>
      <c r="F1266">
        <f t="shared" si="39"/>
        <v>4.1777999999999997E-4</v>
      </c>
    </row>
    <row r="1267" spans="1:6" x14ac:dyDescent="0.2">
      <c r="A1267">
        <v>1267</v>
      </c>
      <c r="B1267">
        <v>33</v>
      </c>
      <c r="C1267" s="1">
        <v>3.3032371724289798E-4</v>
      </c>
      <c r="D1267">
        <f t="shared" si="38"/>
        <v>41811</v>
      </c>
      <c r="F1267">
        <f t="shared" si="39"/>
        <v>4.1811000000000002E-4</v>
      </c>
    </row>
    <row r="1268" spans="1:6" x14ac:dyDescent="0.2">
      <c r="A1268">
        <v>1268</v>
      </c>
      <c r="B1268">
        <v>30</v>
      </c>
      <c r="C1268" s="1">
        <v>3.0029428840263402E-4</v>
      </c>
      <c r="D1268">
        <f t="shared" si="38"/>
        <v>38040</v>
      </c>
      <c r="F1268">
        <f t="shared" si="39"/>
        <v>3.8039999999999998E-4</v>
      </c>
    </row>
    <row r="1269" spans="1:6" x14ac:dyDescent="0.2">
      <c r="A1269">
        <v>1269</v>
      </c>
      <c r="B1269">
        <v>30</v>
      </c>
      <c r="C1269" s="1">
        <v>3.0029428840263402E-4</v>
      </c>
      <c r="D1269">
        <f t="shared" si="38"/>
        <v>38070</v>
      </c>
      <c r="F1269">
        <f t="shared" si="39"/>
        <v>3.8069999999999998E-4</v>
      </c>
    </row>
    <row r="1270" spans="1:6" x14ac:dyDescent="0.2">
      <c r="A1270">
        <v>1270</v>
      </c>
      <c r="B1270">
        <v>42</v>
      </c>
      <c r="C1270" s="1">
        <v>4.2041200376368798E-4</v>
      </c>
      <c r="D1270">
        <f t="shared" si="38"/>
        <v>53340</v>
      </c>
      <c r="F1270">
        <f t="shared" si="39"/>
        <v>5.3339999999999995E-4</v>
      </c>
    </row>
    <row r="1271" spans="1:6" x14ac:dyDescent="0.2">
      <c r="A1271">
        <v>1271</v>
      </c>
      <c r="B1271">
        <v>24</v>
      </c>
      <c r="C1271" s="1">
        <v>2.4023543072210701E-4</v>
      </c>
      <c r="D1271">
        <f t="shared" si="38"/>
        <v>30504</v>
      </c>
      <c r="F1271">
        <f t="shared" si="39"/>
        <v>3.0504000000000002E-4</v>
      </c>
    </row>
    <row r="1272" spans="1:6" x14ac:dyDescent="0.2">
      <c r="A1272">
        <v>1272</v>
      </c>
      <c r="B1272">
        <v>27</v>
      </c>
      <c r="C1272" s="1">
        <v>2.7026485956237097E-4</v>
      </c>
      <c r="D1272">
        <f t="shared" si="38"/>
        <v>34344</v>
      </c>
      <c r="F1272">
        <f t="shared" si="39"/>
        <v>3.4343999999999998E-4</v>
      </c>
    </row>
    <row r="1273" spans="1:6" x14ac:dyDescent="0.2">
      <c r="A1273">
        <v>1273</v>
      </c>
      <c r="B1273">
        <v>34</v>
      </c>
      <c r="C1273" s="1">
        <v>3.40333526856319E-4</v>
      </c>
      <c r="D1273">
        <f t="shared" si="38"/>
        <v>43282</v>
      </c>
      <c r="F1273">
        <f t="shared" si="39"/>
        <v>4.3281999999999999E-4</v>
      </c>
    </row>
    <row r="1274" spans="1:6" x14ac:dyDescent="0.2">
      <c r="A1274">
        <v>1274</v>
      </c>
      <c r="B1274">
        <v>26</v>
      </c>
      <c r="C1274" s="1">
        <v>2.6025504994894898E-4</v>
      </c>
      <c r="D1274">
        <f t="shared" si="38"/>
        <v>33124</v>
      </c>
      <c r="F1274">
        <f t="shared" si="39"/>
        <v>3.3124000000000001E-4</v>
      </c>
    </row>
    <row r="1275" spans="1:6" x14ac:dyDescent="0.2">
      <c r="A1275">
        <v>1275</v>
      </c>
      <c r="B1275">
        <v>29</v>
      </c>
      <c r="C1275" s="1">
        <v>2.90284478789213E-4</v>
      </c>
      <c r="D1275">
        <f t="shared" si="38"/>
        <v>36975</v>
      </c>
      <c r="F1275">
        <f t="shared" si="39"/>
        <v>3.6975000000000002E-4</v>
      </c>
    </row>
    <row r="1276" spans="1:6" x14ac:dyDescent="0.2">
      <c r="A1276">
        <v>1276</v>
      </c>
      <c r="B1276">
        <v>33</v>
      </c>
      <c r="C1276" s="1">
        <v>3.3032371724289798E-4</v>
      </c>
      <c r="D1276">
        <f t="shared" si="38"/>
        <v>42108</v>
      </c>
      <c r="F1276">
        <f t="shared" si="39"/>
        <v>4.2108E-4</v>
      </c>
    </row>
    <row r="1277" spans="1:6" x14ac:dyDescent="0.2">
      <c r="A1277">
        <v>1277</v>
      </c>
      <c r="B1277">
        <v>23</v>
      </c>
      <c r="C1277" s="1">
        <v>2.3022562110868599E-4</v>
      </c>
      <c r="D1277">
        <f t="shared" si="38"/>
        <v>29371</v>
      </c>
      <c r="F1277">
        <f t="shared" si="39"/>
        <v>2.9370999999999998E-4</v>
      </c>
    </row>
    <row r="1278" spans="1:6" x14ac:dyDescent="0.2">
      <c r="A1278">
        <v>1278</v>
      </c>
      <c r="B1278">
        <v>31</v>
      </c>
      <c r="C1278" s="1">
        <v>3.1030409801605498E-4</v>
      </c>
      <c r="D1278">
        <f t="shared" si="38"/>
        <v>39618</v>
      </c>
      <c r="F1278">
        <f t="shared" si="39"/>
        <v>3.9617999999999999E-4</v>
      </c>
    </row>
    <row r="1279" spans="1:6" x14ac:dyDescent="0.2">
      <c r="A1279">
        <v>1279</v>
      </c>
      <c r="B1279">
        <v>25</v>
      </c>
      <c r="C1279" s="1">
        <v>2.5024524033552802E-4</v>
      </c>
      <c r="D1279">
        <f t="shared" si="38"/>
        <v>31975</v>
      </c>
      <c r="F1279">
        <f t="shared" si="39"/>
        <v>3.1974999999999999E-4</v>
      </c>
    </row>
    <row r="1280" spans="1:6" x14ac:dyDescent="0.2">
      <c r="A1280">
        <v>1280</v>
      </c>
      <c r="B1280">
        <v>27</v>
      </c>
      <c r="C1280" s="1">
        <v>2.7026485956237097E-4</v>
      </c>
      <c r="D1280">
        <f t="shared" si="38"/>
        <v>34560</v>
      </c>
      <c r="F1280">
        <f t="shared" si="39"/>
        <v>3.456E-4</v>
      </c>
    </row>
    <row r="1281" spans="1:6" x14ac:dyDescent="0.2">
      <c r="A1281">
        <v>1281</v>
      </c>
      <c r="B1281">
        <v>27</v>
      </c>
      <c r="C1281" s="1">
        <v>2.7026485956237097E-4</v>
      </c>
      <c r="D1281">
        <f t="shared" si="38"/>
        <v>34587</v>
      </c>
      <c r="F1281">
        <f t="shared" si="39"/>
        <v>3.4587000000000002E-4</v>
      </c>
    </row>
    <row r="1282" spans="1:6" x14ac:dyDescent="0.2">
      <c r="A1282">
        <v>1282</v>
      </c>
      <c r="B1282">
        <v>23</v>
      </c>
      <c r="C1282" s="1">
        <v>2.3022562110868599E-4</v>
      </c>
      <c r="D1282">
        <f t="shared" ref="D1282:D1345" si="40">B1282*A1282</f>
        <v>29486</v>
      </c>
      <c r="F1282">
        <f t="shared" ref="F1282:F1345" si="41">D1282/$I$1</f>
        <v>2.9485999999999998E-4</v>
      </c>
    </row>
    <row r="1283" spans="1:6" x14ac:dyDescent="0.2">
      <c r="A1283">
        <v>1283</v>
      </c>
      <c r="B1283">
        <v>29</v>
      </c>
      <c r="C1283" s="1">
        <v>2.90284478789213E-4</v>
      </c>
      <c r="D1283">
        <f t="shared" si="40"/>
        <v>37207</v>
      </c>
      <c r="F1283">
        <f t="shared" si="41"/>
        <v>3.7207000000000001E-4</v>
      </c>
    </row>
    <row r="1284" spans="1:6" x14ac:dyDescent="0.2">
      <c r="A1284">
        <v>1284</v>
      </c>
      <c r="B1284">
        <v>23</v>
      </c>
      <c r="C1284" s="1">
        <v>2.3022562110868599E-4</v>
      </c>
      <c r="D1284">
        <f t="shared" si="40"/>
        <v>29532</v>
      </c>
      <c r="F1284">
        <f t="shared" si="41"/>
        <v>2.9532000000000001E-4</v>
      </c>
    </row>
    <row r="1285" spans="1:6" x14ac:dyDescent="0.2">
      <c r="A1285">
        <v>1285</v>
      </c>
      <c r="B1285">
        <v>21</v>
      </c>
      <c r="C1285" s="1">
        <v>2.1020600188184399E-4</v>
      </c>
      <c r="D1285">
        <f t="shared" si="40"/>
        <v>26985</v>
      </c>
      <c r="F1285">
        <f t="shared" si="41"/>
        <v>2.6985000000000003E-4</v>
      </c>
    </row>
    <row r="1286" spans="1:6" x14ac:dyDescent="0.2">
      <c r="A1286">
        <v>1286</v>
      </c>
      <c r="B1286">
        <v>24</v>
      </c>
      <c r="C1286" s="1">
        <v>2.4023543072210701E-4</v>
      </c>
      <c r="D1286">
        <f t="shared" si="40"/>
        <v>30864</v>
      </c>
      <c r="F1286">
        <f t="shared" si="41"/>
        <v>3.0864E-4</v>
      </c>
    </row>
    <row r="1287" spans="1:6" x14ac:dyDescent="0.2">
      <c r="A1287">
        <v>1287</v>
      </c>
      <c r="B1287">
        <v>37</v>
      </c>
      <c r="C1287" s="1">
        <v>3.7036295569658199E-4</v>
      </c>
      <c r="D1287">
        <f t="shared" si="40"/>
        <v>47619</v>
      </c>
      <c r="F1287">
        <f t="shared" si="41"/>
        <v>4.7618999999999998E-4</v>
      </c>
    </row>
    <row r="1288" spans="1:6" x14ac:dyDescent="0.2">
      <c r="A1288">
        <v>1288</v>
      </c>
      <c r="B1288">
        <v>28</v>
      </c>
      <c r="C1288" s="1">
        <v>2.8027466917579199E-4</v>
      </c>
      <c r="D1288">
        <f t="shared" si="40"/>
        <v>36064</v>
      </c>
      <c r="F1288">
        <f t="shared" si="41"/>
        <v>3.6064000000000002E-4</v>
      </c>
    </row>
    <row r="1289" spans="1:6" x14ac:dyDescent="0.2">
      <c r="A1289">
        <v>1289</v>
      </c>
      <c r="B1289">
        <v>24</v>
      </c>
      <c r="C1289" s="1">
        <v>2.4023543072210701E-4</v>
      </c>
      <c r="D1289">
        <f t="shared" si="40"/>
        <v>30936</v>
      </c>
      <c r="F1289">
        <f t="shared" si="41"/>
        <v>3.0936000000000001E-4</v>
      </c>
    </row>
    <row r="1290" spans="1:6" x14ac:dyDescent="0.2">
      <c r="A1290">
        <v>1290</v>
      </c>
      <c r="B1290">
        <v>23</v>
      </c>
      <c r="C1290" s="1">
        <v>2.3022562110868599E-4</v>
      </c>
      <c r="D1290">
        <f t="shared" si="40"/>
        <v>29670</v>
      </c>
      <c r="F1290">
        <f t="shared" si="41"/>
        <v>2.967E-4</v>
      </c>
    </row>
    <row r="1291" spans="1:6" x14ac:dyDescent="0.2">
      <c r="A1291">
        <v>1291</v>
      </c>
      <c r="B1291">
        <v>28</v>
      </c>
      <c r="C1291" s="1">
        <v>2.8027466917579199E-4</v>
      </c>
      <c r="D1291">
        <f t="shared" si="40"/>
        <v>36148</v>
      </c>
      <c r="F1291">
        <f t="shared" si="41"/>
        <v>3.6148000000000002E-4</v>
      </c>
    </row>
    <row r="1292" spans="1:6" x14ac:dyDescent="0.2">
      <c r="A1292">
        <v>1292</v>
      </c>
      <c r="B1292">
        <v>33</v>
      </c>
      <c r="C1292" s="1">
        <v>3.3032371724289798E-4</v>
      </c>
      <c r="D1292">
        <f t="shared" si="40"/>
        <v>42636</v>
      </c>
      <c r="F1292">
        <f t="shared" si="41"/>
        <v>4.2635999999999998E-4</v>
      </c>
    </row>
    <row r="1293" spans="1:6" x14ac:dyDescent="0.2">
      <c r="A1293">
        <v>1293</v>
      </c>
      <c r="B1293">
        <v>23</v>
      </c>
      <c r="C1293" s="1">
        <v>2.3022562110868599E-4</v>
      </c>
      <c r="D1293">
        <f t="shared" si="40"/>
        <v>29739</v>
      </c>
      <c r="F1293">
        <f t="shared" si="41"/>
        <v>2.9739000000000002E-4</v>
      </c>
    </row>
    <row r="1294" spans="1:6" x14ac:dyDescent="0.2">
      <c r="A1294">
        <v>1294</v>
      </c>
      <c r="B1294">
        <v>28</v>
      </c>
      <c r="C1294" s="1">
        <v>2.8027466917579199E-4</v>
      </c>
      <c r="D1294">
        <f t="shared" si="40"/>
        <v>36232</v>
      </c>
      <c r="F1294">
        <f t="shared" si="41"/>
        <v>3.6232000000000001E-4</v>
      </c>
    </row>
    <row r="1295" spans="1:6" x14ac:dyDescent="0.2">
      <c r="A1295">
        <v>1295</v>
      </c>
      <c r="B1295">
        <v>23</v>
      </c>
      <c r="C1295" s="1">
        <v>2.3022562110868599E-4</v>
      </c>
      <c r="D1295">
        <f t="shared" si="40"/>
        <v>29785</v>
      </c>
      <c r="F1295">
        <f t="shared" si="41"/>
        <v>2.9785E-4</v>
      </c>
    </row>
    <row r="1296" spans="1:6" x14ac:dyDescent="0.2">
      <c r="A1296">
        <v>1296</v>
      </c>
      <c r="B1296">
        <v>34</v>
      </c>
      <c r="C1296" s="1">
        <v>3.40333526856319E-4</v>
      </c>
      <c r="D1296">
        <f t="shared" si="40"/>
        <v>44064</v>
      </c>
      <c r="F1296">
        <f t="shared" si="41"/>
        <v>4.4064000000000001E-4</v>
      </c>
    </row>
    <row r="1297" spans="1:6" x14ac:dyDescent="0.2">
      <c r="A1297">
        <v>1297</v>
      </c>
      <c r="B1297">
        <v>35</v>
      </c>
      <c r="C1297" s="1">
        <v>3.5034333646974001E-4</v>
      </c>
      <c r="D1297">
        <f t="shared" si="40"/>
        <v>45395</v>
      </c>
      <c r="F1297">
        <f t="shared" si="41"/>
        <v>4.5395E-4</v>
      </c>
    </row>
    <row r="1298" spans="1:6" x14ac:dyDescent="0.2">
      <c r="A1298">
        <v>1298</v>
      </c>
      <c r="B1298">
        <v>21</v>
      </c>
      <c r="C1298" s="1">
        <v>2.1020600188184399E-4</v>
      </c>
      <c r="D1298">
        <f t="shared" si="40"/>
        <v>27258</v>
      </c>
      <c r="F1298">
        <f t="shared" si="41"/>
        <v>2.7258000000000002E-4</v>
      </c>
    </row>
    <row r="1299" spans="1:6" x14ac:dyDescent="0.2">
      <c r="A1299">
        <v>1299</v>
      </c>
      <c r="B1299">
        <v>26</v>
      </c>
      <c r="C1299" s="1">
        <v>2.6025504994894898E-4</v>
      </c>
      <c r="D1299">
        <f t="shared" si="40"/>
        <v>33774</v>
      </c>
      <c r="F1299">
        <f t="shared" si="41"/>
        <v>3.3774E-4</v>
      </c>
    </row>
    <row r="1300" spans="1:6" x14ac:dyDescent="0.2">
      <c r="A1300">
        <v>1300</v>
      </c>
      <c r="B1300">
        <v>34</v>
      </c>
      <c r="C1300" s="1">
        <v>3.40333526856319E-4</v>
      </c>
      <c r="D1300">
        <f t="shared" si="40"/>
        <v>44200</v>
      </c>
      <c r="F1300">
        <f t="shared" si="41"/>
        <v>4.4200000000000001E-4</v>
      </c>
    </row>
    <row r="1301" spans="1:6" x14ac:dyDescent="0.2">
      <c r="A1301">
        <v>1301</v>
      </c>
      <c r="B1301">
        <v>27</v>
      </c>
      <c r="C1301" s="1">
        <v>2.7026485956237097E-4</v>
      </c>
      <c r="D1301">
        <f t="shared" si="40"/>
        <v>35127</v>
      </c>
      <c r="F1301">
        <f t="shared" si="41"/>
        <v>3.5126999999999999E-4</v>
      </c>
    </row>
    <row r="1302" spans="1:6" x14ac:dyDescent="0.2">
      <c r="A1302">
        <v>1302</v>
      </c>
      <c r="B1302">
        <v>23</v>
      </c>
      <c r="C1302" s="1">
        <v>2.3022562110868599E-4</v>
      </c>
      <c r="D1302">
        <f t="shared" si="40"/>
        <v>29946</v>
      </c>
      <c r="F1302">
        <f t="shared" si="41"/>
        <v>2.9945999999999998E-4</v>
      </c>
    </row>
    <row r="1303" spans="1:6" x14ac:dyDescent="0.2">
      <c r="A1303">
        <v>1303</v>
      </c>
      <c r="B1303">
        <v>25</v>
      </c>
      <c r="C1303" s="1">
        <v>2.5024524033552802E-4</v>
      </c>
      <c r="D1303">
        <f t="shared" si="40"/>
        <v>32575</v>
      </c>
      <c r="F1303">
        <f t="shared" si="41"/>
        <v>3.2574999999999998E-4</v>
      </c>
    </row>
    <row r="1304" spans="1:6" x14ac:dyDescent="0.2">
      <c r="A1304">
        <v>1304</v>
      </c>
      <c r="B1304">
        <v>21</v>
      </c>
      <c r="C1304" s="1">
        <v>2.1020600188184399E-4</v>
      </c>
      <c r="D1304">
        <f t="shared" si="40"/>
        <v>27384</v>
      </c>
      <c r="F1304">
        <f t="shared" si="41"/>
        <v>2.7384000000000002E-4</v>
      </c>
    </row>
    <row r="1305" spans="1:6" x14ac:dyDescent="0.2">
      <c r="A1305">
        <v>1305</v>
      </c>
      <c r="B1305">
        <v>28</v>
      </c>
      <c r="C1305" s="1">
        <v>2.8027466917579199E-4</v>
      </c>
      <c r="D1305">
        <f t="shared" si="40"/>
        <v>36540</v>
      </c>
      <c r="F1305">
        <f t="shared" si="41"/>
        <v>3.6539999999999999E-4</v>
      </c>
    </row>
    <row r="1306" spans="1:6" x14ac:dyDescent="0.2">
      <c r="A1306">
        <v>1306</v>
      </c>
      <c r="B1306">
        <v>27</v>
      </c>
      <c r="C1306" s="1">
        <v>2.7026485956237097E-4</v>
      </c>
      <c r="D1306">
        <f t="shared" si="40"/>
        <v>35262</v>
      </c>
      <c r="F1306">
        <f t="shared" si="41"/>
        <v>3.5262E-4</v>
      </c>
    </row>
    <row r="1307" spans="1:6" x14ac:dyDescent="0.2">
      <c r="A1307">
        <v>1307</v>
      </c>
      <c r="B1307">
        <v>26</v>
      </c>
      <c r="C1307" s="1">
        <v>2.6025504994894898E-4</v>
      </c>
      <c r="D1307">
        <f t="shared" si="40"/>
        <v>33982</v>
      </c>
      <c r="F1307">
        <f t="shared" si="41"/>
        <v>3.3982000000000001E-4</v>
      </c>
    </row>
    <row r="1308" spans="1:6" x14ac:dyDescent="0.2">
      <c r="A1308">
        <v>1308</v>
      </c>
      <c r="B1308">
        <v>22</v>
      </c>
      <c r="C1308" s="1">
        <v>2.2021581149526501E-4</v>
      </c>
      <c r="D1308">
        <f t="shared" si="40"/>
        <v>28776</v>
      </c>
      <c r="F1308">
        <f t="shared" si="41"/>
        <v>2.8776000000000002E-4</v>
      </c>
    </row>
    <row r="1309" spans="1:6" x14ac:dyDescent="0.2">
      <c r="A1309">
        <v>1309</v>
      </c>
      <c r="B1309">
        <v>24</v>
      </c>
      <c r="C1309" s="1">
        <v>2.4023543072210701E-4</v>
      </c>
      <c r="D1309">
        <f t="shared" si="40"/>
        <v>31416</v>
      </c>
      <c r="F1309">
        <f t="shared" si="41"/>
        <v>3.1416000000000001E-4</v>
      </c>
    </row>
    <row r="1310" spans="1:6" x14ac:dyDescent="0.2">
      <c r="A1310">
        <v>1310</v>
      </c>
      <c r="B1310">
        <v>32</v>
      </c>
      <c r="C1310" s="1">
        <v>3.2031390762947599E-4</v>
      </c>
      <c r="D1310">
        <f t="shared" si="40"/>
        <v>41920</v>
      </c>
      <c r="F1310">
        <f t="shared" si="41"/>
        <v>4.192E-4</v>
      </c>
    </row>
    <row r="1311" spans="1:6" x14ac:dyDescent="0.2">
      <c r="A1311">
        <v>1311</v>
      </c>
      <c r="B1311">
        <v>28</v>
      </c>
      <c r="C1311" s="1">
        <v>2.8027466917579199E-4</v>
      </c>
      <c r="D1311">
        <f t="shared" si="40"/>
        <v>36708</v>
      </c>
      <c r="F1311">
        <f t="shared" si="41"/>
        <v>3.6707999999999999E-4</v>
      </c>
    </row>
    <row r="1312" spans="1:6" x14ac:dyDescent="0.2">
      <c r="A1312">
        <v>1312</v>
      </c>
      <c r="B1312">
        <v>18</v>
      </c>
      <c r="C1312" s="1">
        <v>1.8017657304158E-4</v>
      </c>
      <c r="D1312">
        <f t="shared" si="40"/>
        <v>23616</v>
      </c>
      <c r="F1312">
        <f t="shared" si="41"/>
        <v>2.3615999999999999E-4</v>
      </c>
    </row>
    <row r="1313" spans="1:6" x14ac:dyDescent="0.2">
      <c r="A1313">
        <v>1313</v>
      </c>
      <c r="B1313">
        <v>30</v>
      </c>
      <c r="C1313" s="1">
        <v>3.0029428840263402E-4</v>
      </c>
      <c r="D1313">
        <f t="shared" si="40"/>
        <v>39390</v>
      </c>
      <c r="F1313">
        <f t="shared" si="41"/>
        <v>3.9389999999999998E-4</v>
      </c>
    </row>
    <row r="1314" spans="1:6" x14ac:dyDescent="0.2">
      <c r="A1314">
        <v>1314</v>
      </c>
      <c r="B1314">
        <v>23</v>
      </c>
      <c r="C1314" s="1">
        <v>2.3022562110868599E-4</v>
      </c>
      <c r="D1314">
        <f t="shared" si="40"/>
        <v>30222</v>
      </c>
      <c r="F1314">
        <f t="shared" si="41"/>
        <v>3.0222000000000002E-4</v>
      </c>
    </row>
    <row r="1315" spans="1:6" x14ac:dyDescent="0.2">
      <c r="A1315">
        <v>1315</v>
      </c>
      <c r="B1315">
        <v>23</v>
      </c>
      <c r="C1315" s="1">
        <v>2.3022562110868599E-4</v>
      </c>
      <c r="D1315">
        <f t="shared" si="40"/>
        <v>30245</v>
      </c>
      <c r="F1315">
        <f t="shared" si="41"/>
        <v>3.0245000000000001E-4</v>
      </c>
    </row>
    <row r="1316" spans="1:6" x14ac:dyDescent="0.2">
      <c r="A1316">
        <v>1316</v>
      </c>
      <c r="B1316">
        <v>23</v>
      </c>
      <c r="C1316" s="1">
        <v>2.3022562110868599E-4</v>
      </c>
      <c r="D1316">
        <f t="shared" si="40"/>
        <v>30268</v>
      </c>
      <c r="F1316">
        <f t="shared" si="41"/>
        <v>3.0268E-4</v>
      </c>
    </row>
    <row r="1317" spans="1:6" x14ac:dyDescent="0.2">
      <c r="A1317">
        <v>1317</v>
      </c>
      <c r="B1317">
        <v>30</v>
      </c>
      <c r="C1317" s="1">
        <v>3.0029428840263402E-4</v>
      </c>
      <c r="D1317">
        <f t="shared" si="40"/>
        <v>39510</v>
      </c>
      <c r="F1317">
        <f t="shared" si="41"/>
        <v>3.9510000000000001E-4</v>
      </c>
    </row>
    <row r="1318" spans="1:6" x14ac:dyDescent="0.2">
      <c r="A1318">
        <v>1318</v>
      </c>
      <c r="B1318">
        <v>24</v>
      </c>
      <c r="C1318" s="1">
        <v>2.4023543072210701E-4</v>
      </c>
      <c r="D1318">
        <f t="shared" si="40"/>
        <v>31632</v>
      </c>
      <c r="F1318">
        <f t="shared" si="41"/>
        <v>3.1631999999999998E-4</v>
      </c>
    </row>
    <row r="1319" spans="1:6" x14ac:dyDescent="0.2">
      <c r="A1319">
        <v>1319</v>
      </c>
      <c r="B1319">
        <v>28</v>
      </c>
      <c r="C1319" s="1">
        <v>2.8027466917579199E-4</v>
      </c>
      <c r="D1319">
        <f t="shared" si="40"/>
        <v>36932</v>
      </c>
      <c r="F1319">
        <f t="shared" si="41"/>
        <v>3.6932000000000002E-4</v>
      </c>
    </row>
    <row r="1320" spans="1:6" x14ac:dyDescent="0.2">
      <c r="A1320">
        <v>1320</v>
      </c>
      <c r="B1320">
        <v>26</v>
      </c>
      <c r="C1320" s="1">
        <v>2.6025504994894898E-4</v>
      </c>
      <c r="D1320">
        <f t="shared" si="40"/>
        <v>34320</v>
      </c>
      <c r="F1320">
        <f t="shared" si="41"/>
        <v>3.4319999999999999E-4</v>
      </c>
    </row>
    <row r="1321" spans="1:6" x14ac:dyDescent="0.2">
      <c r="A1321">
        <v>1321</v>
      </c>
      <c r="B1321">
        <v>29</v>
      </c>
      <c r="C1321" s="1">
        <v>2.90284478789213E-4</v>
      </c>
      <c r="D1321">
        <f t="shared" si="40"/>
        <v>38309</v>
      </c>
      <c r="F1321">
        <f t="shared" si="41"/>
        <v>3.8308999999999999E-4</v>
      </c>
    </row>
    <row r="1322" spans="1:6" x14ac:dyDescent="0.2">
      <c r="A1322">
        <v>1322</v>
      </c>
      <c r="B1322">
        <v>23</v>
      </c>
      <c r="C1322" s="1">
        <v>2.3022562110868599E-4</v>
      </c>
      <c r="D1322">
        <f t="shared" si="40"/>
        <v>30406</v>
      </c>
      <c r="F1322">
        <f t="shared" si="41"/>
        <v>3.0405999999999999E-4</v>
      </c>
    </row>
    <row r="1323" spans="1:6" x14ac:dyDescent="0.2">
      <c r="A1323">
        <v>1323</v>
      </c>
      <c r="B1323">
        <v>30</v>
      </c>
      <c r="C1323" s="1">
        <v>3.0029428840263402E-4</v>
      </c>
      <c r="D1323">
        <f t="shared" si="40"/>
        <v>39690</v>
      </c>
      <c r="F1323">
        <f t="shared" si="41"/>
        <v>3.969E-4</v>
      </c>
    </row>
    <row r="1324" spans="1:6" x14ac:dyDescent="0.2">
      <c r="A1324">
        <v>1324</v>
      </c>
      <c r="B1324">
        <v>13</v>
      </c>
      <c r="C1324" s="1">
        <v>1.30127524974474E-4</v>
      </c>
      <c r="D1324">
        <f t="shared" si="40"/>
        <v>17212</v>
      </c>
      <c r="F1324">
        <f t="shared" si="41"/>
        <v>1.7212E-4</v>
      </c>
    </row>
    <row r="1325" spans="1:6" x14ac:dyDescent="0.2">
      <c r="A1325">
        <v>1325</v>
      </c>
      <c r="B1325">
        <v>26</v>
      </c>
      <c r="C1325" s="1">
        <v>2.6025504994894898E-4</v>
      </c>
      <c r="D1325">
        <f t="shared" si="40"/>
        <v>34450</v>
      </c>
      <c r="F1325">
        <f t="shared" si="41"/>
        <v>3.4450000000000003E-4</v>
      </c>
    </row>
    <row r="1326" spans="1:6" x14ac:dyDescent="0.2">
      <c r="A1326">
        <v>1326</v>
      </c>
      <c r="B1326">
        <v>16</v>
      </c>
      <c r="C1326" s="1">
        <v>1.60156953814738E-4</v>
      </c>
      <c r="D1326">
        <f t="shared" si="40"/>
        <v>21216</v>
      </c>
      <c r="F1326">
        <f t="shared" si="41"/>
        <v>2.1216E-4</v>
      </c>
    </row>
    <row r="1327" spans="1:6" x14ac:dyDescent="0.2">
      <c r="A1327">
        <v>1327</v>
      </c>
      <c r="B1327">
        <v>22</v>
      </c>
      <c r="C1327" s="1">
        <v>2.2021581149526501E-4</v>
      </c>
      <c r="D1327">
        <f t="shared" si="40"/>
        <v>29194</v>
      </c>
      <c r="F1327">
        <f t="shared" si="41"/>
        <v>2.9193999999999997E-4</v>
      </c>
    </row>
    <row r="1328" spans="1:6" x14ac:dyDescent="0.2">
      <c r="A1328">
        <v>1328</v>
      </c>
      <c r="B1328">
        <v>31</v>
      </c>
      <c r="C1328" s="1">
        <v>3.1030409801605498E-4</v>
      </c>
      <c r="D1328">
        <f t="shared" si="40"/>
        <v>41168</v>
      </c>
      <c r="F1328">
        <f t="shared" si="41"/>
        <v>4.1167999999999999E-4</v>
      </c>
    </row>
    <row r="1329" spans="1:6" x14ac:dyDescent="0.2">
      <c r="A1329">
        <v>1329</v>
      </c>
      <c r="B1329">
        <v>24</v>
      </c>
      <c r="C1329" s="1">
        <v>2.4023543072210701E-4</v>
      </c>
      <c r="D1329">
        <f t="shared" si="40"/>
        <v>31896</v>
      </c>
      <c r="F1329">
        <f t="shared" si="41"/>
        <v>3.1896000000000002E-4</v>
      </c>
    </row>
    <row r="1330" spans="1:6" x14ac:dyDescent="0.2">
      <c r="A1330">
        <v>1330</v>
      </c>
      <c r="B1330">
        <v>24</v>
      </c>
      <c r="C1330" s="1">
        <v>2.4023543072210701E-4</v>
      </c>
      <c r="D1330">
        <f t="shared" si="40"/>
        <v>31920</v>
      </c>
      <c r="F1330">
        <f t="shared" si="41"/>
        <v>3.1920000000000001E-4</v>
      </c>
    </row>
    <row r="1331" spans="1:6" x14ac:dyDescent="0.2">
      <c r="A1331">
        <v>1331</v>
      </c>
      <c r="B1331">
        <v>35</v>
      </c>
      <c r="C1331" s="1">
        <v>3.5034333646974001E-4</v>
      </c>
      <c r="D1331">
        <f t="shared" si="40"/>
        <v>46585</v>
      </c>
      <c r="F1331">
        <f t="shared" si="41"/>
        <v>4.6585000000000002E-4</v>
      </c>
    </row>
    <row r="1332" spans="1:6" x14ac:dyDescent="0.2">
      <c r="A1332">
        <v>1332</v>
      </c>
      <c r="B1332">
        <v>21</v>
      </c>
      <c r="C1332" s="1">
        <v>2.1020600188184399E-4</v>
      </c>
      <c r="D1332">
        <f t="shared" si="40"/>
        <v>27972</v>
      </c>
      <c r="F1332">
        <f t="shared" si="41"/>
        <v>2.7972000000000001E-4</v>
      </c>
    </row>
    <row r="1333" spans="1:6" x14ac:dyDescent="0.2">
      <c r="A1333">
        <v>1333</v>
      </c>
      <c r="B1333">
        <v>15</v>
      </c>
      <c r="C1333" s="1">
        <v>1.5014714420131701E-4</v>
      </c>
      <c r="D1333">
        <f t="shared" si="40"/>
        <v>19995</v>
      </c>
      <c r="F1333">
        <f t="shared" si="41"/>
        <v>1.9995000000000001E-4</v>
      </c>
    </row>
    <row r="1334" spans="1:6" x14ac:dyDescent="0.2">
      <c r="A1334">
        <v>1334</v>
      </c>
      <c r="B1334">
        <v>21</v>
      </c>
      <c r="C1334" s="1">
        <v>2.1020600188184399E-4</v>
      </c>
      <c r="D1334">
        <f t="shared" si="40"/>
        <v>28014</v>
      </c>
      <c r="F1334">
        <f t="shared" si="41"/>
        <v>2.8014000000000001E-4</v>
      </c>
    </row>
    <row r="1335" spans="1:6" x14ac:dyDescent="0.2">
      <c r="A1335">
        <v>1335</v>
      </c>
      <c r="B1335">
        <v>19</v>
      </c>
      <c r="C1335" s="1">
        <v>1.9018638265500101E-4</v>
      </c>
      <c r="D1335">
        <f t="shared" si="40"/>
        <v>25365</v>
      </c>
      <c r="F1335">
        <f t="shared" si="41"/>
        <v>2.5365000000000001E-4</v>
      </c>
    </row>
    <row r="1336" spans="1:6" x14ac:dyDescent="0.2">
      <c r="A1336">
        <v>1336</v>
      </c>
      <c r="B1336">
        <v>37</v>
      </c>
      <c r="C1336" s="1">
        <v>3.7036295569658199E-4</v>
      </c>
      <c r="D1336">
        <f t="shared" si="40"/>
        <v>49432</v>
      </c>
      <c r="F1336">
        <f t="shared" si="41"/>
        <v>4.9432000000000002E-4</v>
      </c>
    </row>
    <row r="1337" spans="1:6" x14ac:dyDescent="0.2">
      <c r="A1337">
        <v>1337</v>
      </c>
      <c r="B1337">
        <v>22</v>
      </c>
      <c r="C1337" s="1">
        <v>2.2021581149526501E-4</v>
      </c>
      <c r="D1337">
        <f t="shared" si="40"/>
        <v>29414</v>
      </c>
      <c r="F1337">
        <f t="shared" si="41"/>
        <v>2.9414000000000003E-4</v>
      </c>
    </row>
    <row r="1338" spans="1:6" x14ac:dyDescent="0.2">
      <c r="A1338">
        <v>1338</v>
      </c>
      <c r="B1338">
        <v>24</v>
      </c>
      <c r="C1338" s="1">
        <v>2.4023543072210701E-4</v>
      </c>
      <c r="D1338">
        <f t="shared" si="40"/>
        <v>32112</v>
      </c>
      <c r="F1338">
        <f t="shared" si="41"/>
        <v>3.2111999999999999E-4</v>
      </c>
    </row>
    <row r="1339" spans="1:6" x14ac:dyDescent="0.2">
      <c r="A1339">
        <v>1339</v>
      </c>
      <c r="B1339">
        <v>37</v>
      </c>
      <c r="C1339" s="1">
        <v>3.7036295569658199E-4</v>
      </c>
      <c r="D1339">
        <f t="shared" si="40"/>
        <v>49543</v>
      </c>
      <c r="F1339">
        <f t="shared" si="41"/>
        <v>4.9543000000000005E-4</v>
      </c>
    </row>
    <row r="1340" spans="1:6" x14ac:dyDescent="0.2">
      <c r="A1340">
        <v>1340</v>
      </c>
      <c r="B1340">
        <v>29</v>
      </c>
      <c r="C1340" s="1">
        <v>2.90284478789213E-4</v>
      </c>
      <c r="D1340">
        <f t="shared" si="40"/>
        <v>38860</v>
      </c>
      <c r="F1340">
        <f t="shared" si="41"/>
        <v>3.8860000000000001E-4</v>
      </c>
    </row>
    <row r="1341" spans="1:6" x14ac:dyDescent="0.2">
      <c r="A1341">
        <v>1341</v>
      </c>
      <c r="B1341">
        <v>28</v>
      </c>
      <c r="C1341" s="1">
        <v>2.8027466917579199E-4</v>
      </c>
      <c r="D1341">
        <f t="shared" si="40"/>
        <v>37548</v>
      </c>
      <c r="F1341">
        <f t="shared" si="41"/>
        <v>3.7547999999999998E-4</v>
      </c>
    </row>
    <row r="1342" spans="1:6" x14ac:dyDescent="0.2">
      <c r="A1342">
        <v>1342</v>
      </c>
      <c r="B1342">
        <v>23</v>
      </c>
      <c r="C1342" s="1">
        <v>2.3022562110868599E-4</v>
      </c>
      <c r="D1342">
        <f t="shared" si="40"/>
        <v>30866</v>
      </c>
      <c r="F1342">
        <f t="shared" si="41"/>
        <v>3.0865999999999999E-4</v>
      </c>
    </row>
    <row r="1343" spans="1:6" x14ac:dyDescent="0.2">
      <c r="A1343">
        <v>1343</v>
      </c>
      <c r="B1343">
        <v>28</v>
      </c>
      <c r="C1343" s="1">
        <v>2.8027466917579199E-4</v>
      </c>
      <c r="D1343">
        <f t="shared" si="40"/>
        <v>37604</v>
      </c>
      <c r="F1343">
        <f t="shared" si="41"/>
        <v>3.7604000000000001E-4</v>
      </c>
    </row>
    <row r="1344" spans="1:6" x14ac:dyDescent="0.2">
      <c r="A1344">
        <v>1344</v>
      </c>
      <c r="B1344">
        <v>22</v>
      </c>
      <c r="C1344" s="1">
        <v>2.2021581149526501E-4</v>
      </c>
      <c r="D1344">
        <f t="shared" si="40"/>
        <v>29568</v>
      </c>
      <c r="F1344">
        <f t="shared" si="41"/>
        <v>2.9567999999999999E-4</v>
      </c>
    </row>
    <row r="1345" spans="1:6" x14ac:dyDescent="0.2">
      <c r="A1345">
        <v>1345</v>
      </c>
      <c r="B1345">
        <v>31</v>
      </c>
      <c r="C1345" s="1">
        <v>3.1030409801605498E-4</v>
      </c>
      <c r="D1345">
        <f t="shared" si="40"/>
        <v>41695</v>
      </c>
      <c r="F1345">
        <f t="shared" si="41"/>
        <v>4.1695000000000002E-4</v>
      </c>
    </row>
    <row r="1346" spans="1:6" x14ac:dyDescent="0.2">
      <c r="A1346">
        <v>1346</v>
      </c>
      <c r="B1346">
        <v>28</v>
      </c>
      <c r="C1346" s="1">
        <v>2.8027466917579199E-4</v>
      </c>
      <c r="D1346">
        <f t="shared" ref="D1346:D1409" si="42">B1346*A1346</f>
        <v>37688</v>
      </c>
      <c r="F1346">
        <f t="shared" ref="F1346:F1409" si="43">D1346/$I$1</f>
        <v>3.7688000000000001E-4</v>
      </c>
    </row>
    <row r="1347" spans="1:6" x14ac:dyDescent="0.2">
      <c r="A1347">
        <v>1347</v>
      </c>
      <c r="B1347">
        <v>24</v>
      </c>
      <c r="C1347" s="1">
        <v>2.4023543072210701E-4</v>
      </c>
      <c r="D1347">
        <f t="shared" si="42"/>
        <v>32328</v>
      </c>
      <c r="F1347">
        <f t="shared" si="43"/>
        <v>3.2328000000000001E-4</v>
      </c>
    </row>
    <row r="1348" spans="1:6" x14ac:dyDescent="0.2">
      <c r="A1348">
        <v>1348</v>
      </c>
      <c r="B1348">
        <v>32</v>
      </c>
      <c r="C1348" s="1">
        <v>3.2031390762947599E-4</v>
      </c>
      <c r="D1348">
        <f t="shared" si="42"/>
        <v>43136</v>
      </c>
      <c r="F1348">
        <f t="shared" si="43"/>
        <v>4.3135999999999999E-4</v>
      </c>
    </row>
    <row r="1349" spans="1:6" x14ac:dyDescent="0.2">
      <c r="A1349">
        <v>1349</v>
      </c>
      <c r="B1349">
        <v>21</v>
      </c>
      <c r="C1349" s="1">
        <v>2.1020600188184399E-4</v>
      </c>
      <c r="D1349">
        <f t="shared" si="42"/>
        <v>28329</v>
      </c>
      <c r="F1349">
        <f t="shared" si="43"/>
        <v>2.8329000000000001E-4</v>
      </c>
    </row>
    <row r="1350" spans="1:6" x14ac:dyDescent="0.2">
      <c r="A1350">
        <v>1350</v>
      </c>
      <c r="B1350">
        <v>28</v>
      </c>
      <c r="C1350" s="1">
        <v>2.8027466917579199E-4</v>
      </c>
      <c r="D1350">
        <f t="shared" si="42"/>
        <v>37800</v>
      </c>
      <c r="F1350">
        <f t="shared" si="43"/>
        <v>3.7800000000000003E-4</v>
      </c>
    </row>
    <row r="1351" spans="1:6" x14ac:dyDescent="0.2">
      <c r="A1351">
        <v>1351</v>
      </c>
      <c r="B1351">
        <v>33</v>
      </c>
      <c r="C1351" s="1">
        <v>3.3032371724289798E-4</v>
      </c>
      <c r="D1351">
        <f t="shared" si="42"/>
        <v>44583</v>
      </c>
      <c r="F1351">
        <f t="shared" si="43"/>
        <v>4.4582999999999998E-4</v>
      </c>
    </row>
    <row r="1352" spans="1:6" x14ac:dyDescent="0.2">
      <c r="A1352">
        <v>1352</v>
      </c>
      <c r="B1352">
        <v>20</v>
      </c>
      <c r="C1352" s="1">
        <v>2.00196192268423E-4</v>
      </c>
      <c r="D1352">
        <f t="shared" si="42"/>
        <v>27040</v>
      </c>
      <c r="F1352">
        <f t="shared" si="43"/>
        <v>2.7040000000000001E-4</v>
      </c>
    </row>
    <row r="1353" spans="1:6" x14ac:dyDescent="0.2">
      <c r="A1353">
        <v>1353</v>
      </c>
      <c r="B1353">
        <v>25</v>
      </c>
      <c r="C1353" s="1">
        <v>2.5024524033552802E-4</v>
      </c>
      <c r="D1353">
        <f t="shared" si="42"/>
        <v>33825</v>
      </c>
      <c r="F1353">
        <f t="shared" si="43"/>
        <v>3.3825000000000001E-4</v>
      </c>
    </row>
    <row r="1354" spans="1:6" x14ac:dyDescent="0.2">
      <c r="A1354">
        <v>1354</v>
      </c>
      <c r="B1354">
        <v>31</v>
      </c>
      <c r="C1354" s="1">
        <v>3.1030409801605498E-4</v>
      </c>
      <c r="D1354">
        <f t="shared" si="42"/>
        <v>41974</v>
      </c>
      <c r="F1354">
        <f t="shared" si="43"/>
        <v>4.1973999999999999E-4</v>
      </c>
    </row>
    <row r="1355" spans="1:6" x14ac:dyDescent="0.2">
      <c r="A1355">
        <v>1355</v>
      </c>
      <c r="B1355">
        <v>19</v>
      </c>
      <c r="C1355" s="1">
        <v>1.9018638265500101E-4</v>
      </c>
      <c r="D1355">
        <f t="shared" si="42"/>
        <v>25745</v>
      </c>
      <c r="F1355">
        <f t="shared" si="43"/>
        <v>2.5745E-4</v>
      </c>
    </row>
    <row r="1356" spans="1:6" x14ac:dyDescent="0.2">
      <c r="A1356">
        <v>1356</v>
      </c>
      <c r="B1356">
        <v>27</v>
      </c>
      <c r="C1356" s="1">
        <v>2.7026485956237097E-4</v>
      </c>
      <c r="D1356">
        <f t="shared" si="42"/>
        <v>36612</v>
      </c>
      <c r="F1356">
        <f t="shared" si="43"/>
        <v>3.6612E-4</v>
      </c>
    </row>
    <row r="1357" spans="1:6" x14ac:dyDescent="0.2">
      <c r="A1357">
        <v>1357</v>
      </c>
      <c r="B1357">
        <v>29</v>
      </c>
      <c r="C1357" s="1">
        <v>2.90284478789213E-4</v>
      </c>
      <c r="D1357">
        <f t="shared" si="42"/>
        <v>39353</v>
      </c>
      <c r="F1357">
        <f t="shared" si="43"/>
        <v>3.9353000000000001E-4</v>
      </c>
    </row>
    <row r="1358" spans="1:6" x14ac:dyDescent="0.2">
      <c r="A1358">
        <v>1358</v>
      </c>
      <c r="B1358">
        <v>29</v>
      </c>
      <c r="C1358" s="1">
        <v>2.90284478789213E-4</v>
      </c>
      <c r="D1358">
        <f t="shared" si="42"/>
        <v>39382</v>
      </c>
      <c r="F1358">
        <f t="shared" si="43"/>
        <v>3.9382000000000002E-4</v>
      </c>
    </row>
    <row r="1359" spans="1:6" x14ac:dyDescent="0.2">
      <c r="A1359">
        <v>1359</v>
      </c>
      <c r="B1359">
        <v>27</v>
      </c>
      <c r="C1359" s="1">
        <v>2.7026485956237097E-4</v>
      </c>
      <c r="D1359">
        <f t="shared" si="42"/>
        <v>36693</v>
      </c>
      <c r="F1359">
        <f t="shared" si="43"/>
        <v>3.6693000000000001E-4</v>
      </c>
    </row>
    <row r="1360" spans="1:6" x14ac:dyDescent="0.2">
      <c r="A1360">
        <v>1360</v>
      </c>
      <c r="B1360">
        <v>23</v>
      </c>
      <c r="C1360" s="1">
        <v>2.3022562110868599E-4</v>
      </c>
      <c r="D1360">
        <f t="shared" si="42"/>
        <v>31280</v>
      </c>
      <c r="F1360">
        <f t="shared" si="43"/>
        <v>3.1280000000000001E-4</v>
      </c>
    </row>
    <row r="1361" spans="1:6" x14ac:dyDescent="0.2">
      <c r="A1361">
        <v>1361</v>
      </c>
      <c r="B1361">
        <v>17</v>
      </c>
      <c r="C1361" s="1">
        <v>1.7016676342815901E-4</v>
      </c>
      <c r="D1361">
        <f t="shared" si="42"/>
        <v>23137</v>
      </c>
      <c r="F1361">
        <f t="shared" si="43"/>
        <v>2.3137E-4</v>
      </c>
    </row>
    <row r="1362" spans="1:6" x14ac:dyDescent="0.2">
      <c r="A1362">
        <v>1362</v>
      </c>
      <c r="B1362">
        <v>27</v>
      </c>
      <c r="C1362" s="1">
        <v>2.7026485956237097E-4</v>
      </c>
      <c r="D1362">
        <f t="shared" si="42"/>
        <v>36774</v>
      </c>
      <c r="F1362">
        <f t="shared" si="43"/>
        <v>3.6774000000000003E-4</v>
      </c>
    </row>
    <row r="1363" spans="1:6" x14ac:dyDescent="0.2">
      <c r="A1363">
        <v>1363</v>
      </c>
      <c r="B1363">
        <v>26</v>
      </c>
      <c r="C1363" s="1">
        <v>2.6025504994894898E-4</v>
      </c>
      <c r="D1363">
        <f t="shared" si="42"/>
        <v>35438</v>
      </c>
      <c r="F1363">
        <f t="shared" si="43"/>
        <v>3.5438000000000001E-4</v>
      </c>
    </row>
    <row r="1364" spans="1:6" x14ac:dyDescent="0.2">
      <c r="A1364">
        <v>1364</v>
      </c>
      <c r="B1364">
        <v>27</v>
      </c>
      <c r="C1364" s="1">
        <v>2.7026485956237097E-4</v>
      </c>
      <c r="D1364">
        <f t="shared" si="42"/>
        <v>36828</v>
      </c>
      <c r="F1364">
        <f t="shared" si="43"/>
        <v>3.6828000000000002E-4</v>
      </c>
    </row>
    <row r="1365" spans="1:6" x14ac:dyDescent="0.2">
      <c r="A1365">
        <v>1365</v>
      </c>
      <c r="B1365">
        <v>24</v>
      </c>
      <c r="C1365" s="1">
        <v>2.4023543072210701E-4</v>
      </c>
      <c r="D1365">
        <f t="shared" si="42"/>
        <v>32760</v>
      </c>
      <c r="F1365">
        <f t="shared" si="43"/>
        <v>3.2759999999999999E-4</v>
      </c>
    </row>
    <row r="1366" spans="1:6" x14ac:dyDescent="0.2">
      <c r="A1366">
        <v>1366</v>
      </c>
      <c r="B1366">
        <v>33</v>
      </c>
      <c r="C1366" s="1">
        <v>3.3032371724289798E-4</v>
      </c>
      <c r="D1366">
        <f t="shared" si="42"/>
        <v>45078</v>
      </c>
      <c r="F1366">
        <f t="shared" si="43"/>
        <v>4.5078000000000002E-4</v>
      </c>
    </row>
    <row r="1367" spans="1:6" x14ac:dyDescent="0.2">
      <c r="A1367">
        <v>1367</v>
      </c>
      <c r="B1367">
        <v>15</v>
      </c>
      <c r="C1367" s="1">
        <v>1.5014714420131701E-4</v>
      </c>
      <c r="D1367">
        <f t="shared" si="42"/>
        <v>20505</v>
      </c>
      <c r="F1367">
        <f t="shared" si="43"/>
        <v>2.0505E-4</v>
      </c>
    </row>
    <row r="1368" spans="1:6" x14ac:dyDescent="0.2">
      <c r="A1368">
        <v>1368</v>
      </c>
      <c r="B1368">
        <v>21</v>
      </c>
      <c r="C1368" s="1">
        <v>2.1020600188184399E-4</v>
      </c>
      <c r="D1368">
        <f t="shared" si="42"/>
        <v>28728</v>
      </c>
      <c r="F1368">
        <f t="shared" si="43"/>
        <v>2.8728E-4</v>
      </c>
    </row>
    <row r="1369" spans="1:6" x14ac:dyDescent="0.2">
      <c r="A1369">
        <v>1369</v>
      </c>
      <c r="B1369">
        <v>20</v>
      </c>
      <c r="C1369" s="1">
        <v>2.00196192268423E-4</v>
      </c>
      <c r="D1369">
        <f t="shared" si="42"/>
        <v>27380</v>
      </c>
      <c r="F1369">
        <f t="shared" si="43"/>
        <v>2.7379999999999999E-4</v>
      </c>
    </row>
    <row r="1370" spans="1:6" x14ac:dyDescent="0.2">
      <c r="A1370">
        <v>1370</v>
      </c>
      <c r="B1370">
        <v>20</v>
      </c>
      <c r="C1370" s="1">
        <v>2.00196192268423E-4</v>
      </c>
      <c r="D1370">
        <f t="shared" si="42"/>
        <v>27400</v>
      </c>
      <c r="F1370">
        <f t="shared" si="43"/>
        <v>2.7399999999999999E-4</v>
      </c>
    </row>
    <row r="1371" spans="1:6" x14ac:dyDescent="0.2">
      <c r="A1371">
        <v>1371</v>
      </c>
      <c r="B1371">
        <v>19</v>
      </c>
      <c r="C1371" s="1">
        <v>1.9018638265500101E-4</v>
      </c>
      <c r="D1371">
        <f t="shared" si="42"/>
        <v>26049</v>
      </c>
      <c r="F1371">
        <f t="shared" si="43"/>
        <v>2.6048999999999999E-4</v>
      </c>
    </row>
    <row r="1372" spans="1:6" x14ac:dyDescent="0.2">
      <c r="A1372">
        <v>1372</v>
      </c>
      <c r="B1372">
        <v>32</v>
      </c>
      <c r="C1372" s="1">
        <v>3.2031390762947599E-4</v>
      </c>
      <c r="D1372">
        <f t="shared" si="42"/>
        <v>43904</v>
      </c>
      <c r="F1372">
        <f t="shared" si="43"/>
        <v>4.3904000000000002E-4</v>
      </c>
    </row>
    <row r="1373" spans="1:6" x14ac:dyDescent="0.2">
      <c r="A1373">
        <v>1373</v>
      </c>
      <c r="B1373">
        <v>32</v>
      </c>
      <c r="C1373" s="1">
        <v>3.2031390762947599E-4</v>
      </c>
      <c r="D1373">
        <f t="shared" si="42"/>
        <v>43936</v>
      </c>
      <c r="F1373">
        <f t="shared" si="43"/>
        <v>4.3936000000000002E-4</v>
      </c>
    </row>
    <row r="1374" spans="1:6" x14ac:dyDescent="0.2">
      <c r="A1374">
        <v>1374</v>
      </c>
      <c r="B1374">
        <v>19</v>
      </c>
      <c r="C1374" s="1">
        <v>1.9018638265500101E-4</v>
      </c>
      <c r="D1374">
        <f t="shared" si="42"/>
        <v>26106</v>
      </c>
      <c r="F1374">
        <f t="shared" si="43"/>
        <v>2.6106000000000002E-4</v>
      </c>
    </row>
    <row r="1375" spans="1:6" x14ac:dyDescent="0.2">
      <c r="A1375">
        <v>1375</v>
      </c>
      <c r="B1375">
        <v>22</v>
      </c>
      <c r="C1375" s="1">
        <v>2.2021581149526501E-4</v>
      </c>
      <c r="D1375">
        <f t="shared" si="42"/>
        <v>30250</v>
      </c>
      <c r="F1375">
        <f t="shared" si="43"/>
        <v>3.0249999999999998E-4</v>
      </c>
    </row>
    <row r="1376" spans="1:6" x14ac:dyDescent="0.2">
      <c r="A1376">
        <v>1376</v>
      </c>
      <c r="B1376">
        <v>23</v>
      </c>
      <c r="C1376" s="1">
        <v>2.3022562110868599E-4</v>
      </c>
      <c r="D1376">
        <f t="shared" si="42"/>
        <v>31648</v>
      </c>
      <c r="F1376">
        <f t="shared" si="43"/>
        <v>3.1648000000000001E-4</v>
      </c>
    </row>
    <row r="1377" spans="1:6" x14ac:dyDescent="0.2">
      <c r="A1377">
        <v>1377</v>
      </c>
      <c r="B1377">
        <v>30</v>
      </c>
      <c r="C1377" s="1">
        <v>3.0029428840263402E-4</v>
      </c>
      <c r="D1377">
        <f t="shared" si="42"/>
        <v>41310</v>
      </c>
      <c r="F1377">
        <f t="shared" si="43"/>
        <v>4.1310000000000001E-4</v>
      </c>
    </row>
    <row r="1378" spans="1:6" x14ac:dyDescent="0.2">
      <c r="A1378">
        <v>1378</v>
      </c>
      <c r="B1378">
        <v>43</v>
      </c>
      <c r="C1378" s="1">
        <v>4.30421813377109E-4</v>
      </c>
      <c r="D1378">
        <f t="shared" si="42"/>
        <v>59254</v>
      </c>
      <c r="F1378">
        <f t="shared" si="43"/>
        <v>5.9254000000000002E-4</v>
      </c>
    </row>
    <row r="1379" spans="1:6" x14ac:dyDescent="0.2">
      <c r="A1379">
        <v>1379</v>
      </c>
      <c r="B1379">
        <v>26</v>
      </c>
      <c r="C1379" s="1">
        <v>2.6025504994894898E-4</v>
      </c>
      <c r="D1379">
        <f t="shared" si="42"/>
        <v>35854</v>
      </c>
      <c r="F1379">
        <f t="shared" si="43"/>
        <v>3.5854000000000002E-4</v>
      </c>
    </row>
    <row r="1380" spans="1:6" x14ac:dyDescent="0.2">
      <c r="A1380">
        <v>1380</v>
      </c>
      <c r="B1380">
        <v>23</v>
      </c>
      <c r="C1380" s="1">
        <v>2.3022562110868599E-4</v>
      </c>
      <c r="D1380">
        <f t="shared" si="42"/>
        <v>31740</v>
      </c>
      <c r="F1380">
        <f t="shared" si="43"/>
        <v>3.1740000000000002E-4</v>
      </c>
    </row>
    <row r="1381" spans="1:6" x14ac:dyDescent="0.2">
      <c r="A1381">
        <v>1381</v>
      </c>
      <c r="B1381">
        <v>26</v>
      </c>
      <c r="C1381" s="1">
        <v>2.6025504994894898E-4</v>
      </c>
      <c r="D1381">
        <f t="shared" si="42"/>
        <v>35906</v>
      </c>
      <c r="F1381">
        <f t="shared" si="43"/>
        <v>3.5906000000000002E-4</v>
      </c>
    </row>
    <row r="1382" spans="1:6" x14ac:dyDescent="0.2">
      <c r="A1382">
        <v>1382</v>
      </c>
      <c r="B1382">
        <v>24</v>
      </c>
      <c r="C1382" s="1">
        <v>2.4023543072210701E-4</v>
      </c>
      <c r="D1382">
        <f t="shared" si="42"/>
        <v>33168</v>
      </c>
      <c r="F1382">
        <f t="shared" si="43"/>
        <v>3.3168E-4</v>
      </c>
    </row>
    <row r="1383" spans="1:6" x14ac:dyDescent="0.2">
      <c r="A1383">
        <v>1383</v>
      </c>
      <c r="B1383">
        <v>25</v>
      </c>
      <c r="C1383" s="1">
        <v>2.5024524033552802E-4</v>
      </c>
      <c r="D1383">
        <f t="shared" si="42"/>
        <v>34575</v>
      </c>
      <c r="F1383">
        <f t="shared" si="43"/>
        <v>3.4574999999999997E-4</v>
      </c>
    </row>
    <row r="1384" spans="1:6" x14ac:dyDescent="0.2">
      <c r="A1384">
        <v>1384</v>
      </c>
      <c r="B1384">
        <v>20</v>
      </c>
      <c r="C1384" s="1">
        <v>2.00196192268423E-4</v>
      </c>
      <c r="D1384">
        <f t="shared" si="42"/>
        <v>27680</v>
      </c>
      <c r="F1384">
        <f t="shared" si="43"/>
        <v>2.7680000000000001E-4</v>
      </c>
    </row>
    <row r="1385" spans="1:6" x14ac:dyDescent="0.2">
      <c r="A1385">
        <v>1385</v>
      </c>
      <c r="B1385">
        <v>31</v>
      </c>
      <c r="C1385" s="1">
        <v>3.1030409801605498E-4</v>
      </c>
      <c r="D1385">
        <f t="shared" si="42"/>
        <v>42935</v>
      </c>
      <c r="F1385">
        <f t="shared" si="43"/>
        <v>4.2935E-4</v>
      </c>
    </row>
    <row r="1386" spans="1:6" x14ac:dyDescent="0.2">
      <c r="A1386">
        <v>1386</v>
      </c>
      <c r="B1386">
        <v>24</v>
      </c>
      <c r="C1386" s="1">
        <v>2.4023543072210701E-4</v>
      </c>
      <c r="D1386">
        <f t="shared" si="42"/>
        <v>33264</v>
      </c>
      <c r="F1386">
        <f t="shared" si="43"/>
        <v>3.3263999999999999E-4</v>
      </c>
    </row>
    <row r="1387" spans="1:6" x14ac:dyDescent="0.2">
      <c r="A1387">
        <v>1387</v>
      </c>
      <c r="B1387">
        <v>23</v>
      </c>
      <c r="C1387" s="1">
        <v>2.3022562110868599E-4</v>
      </c>
      <c r="D1387">
        <f t="shared" si="42"/>
        <v>31901</v>
      </c>
      <c r="F1387">
        <f t="shared" si="43"/>
        <v>3.1901E-4</v>
      </c>
    </row>
    <row r="1388" spans="1:6" x14ac:dyDescent="0.2">
      <c r="A1388">
        <v>1388</v>
      </c>
      <c r="B1388">
        <v>21</v>
      </c>
      <c r="C1388" s="1">
        <v>2.1020600188184399E-4</v>
      </c>
      <c r="D1388">
        <f t="shared" si="42"/>
        <v>29148</v>
      </c>
      <c r="F1388">
        <f t="shared" si="43"/>
        <v>2.9147999999999999E-4</v>
      </c>
    </row>
    <row r="1389" spans="1:6" x14ac:dyDescent="0.2">
      <c r="A1389">
        <v>1389</v>
      </c>
      <c r="B1389">
        <v>27</v>
      </c>
      <c r="C1389" s="1">
        <v>2.7026485956237097E-4</v>
      </c>
      <c r="D1389">
        <f t="shared" si="42"/>
        <v>37503</v>
      </c>
      <c r="F1389">
        <f t="shared" si="43"/>
        <v>3.7502999999999999E-4</v>
      </c>
    </row>
    <row r="1390" spans="1:6" x14ac:dyDescent="0.2">
      <c r="A1390">
        <v>1390</v>
      </c>
      <c r="B1390">
        <v>36</v>
      </c>
      <c r="C1390" s="1">
        <v>3.6035314608316097E-4</v>
      </c>
      <c r="D1390">
        <f t="shared" si="42"/>
        <v>50040</v>
      </c>
      <c r="F1390">
        <f t="shared" si="43"/>
        <v>5.0040000000000002E-4</v>
      </c>
    </row>
    <row r="1391" spans="1:6" x14ac:dyDescent="0.2">
      <c r="A1391">
        <v>1391</v>
      </c>
      <c r="B1391">
        <v>22</v>
      </c>
      <c r="C1391" s="1">
        <v>2.2021581149526501E-4</v>
      </c>
      <c r="D1391">
        <f t="shared" si="42"/>
        <v>30602</v>
      </c>
      <c r="F1391">
        <f t="shared" si="43"/>
        <v>3.0602E-4</v>
      </c>
    </row>
    <row r="1392" spans="1:6" x14ac:dyDescent="0.2">
      <c r="A1392">
        <v>1392</v>
      </c>
      <c r="B1392">
        <v>24</v>
      </c>
      <c r="C1392" s="1">
        <v>2.4023543072210701E-4</v>
      </c>
      <c r="D1392">
        <f t="shared" si="42"/>
        <v>33408</v>
      </c>
      <c r="F1392">
        <f t="shared" si="43"/>
        <v>3.3408E-4</v>
      </c>
    </row>
    <row r="1393" spans="1:6" x14ac:dyDescent="0.2">
      <c r="A1393">
        <v>1393</v>
      </c>
      <c r="B1393">
        <v>27</v>
      </c>
      <c r="C1393" s="1">
        <v>2.7026485956237097E-4</v>
      </c>
      <c r="D1393">
        <f t="shared" si="42"/>
        <v>37611</v>
      </c>
      <c r="F1393">
        <f t="shared" si="43"/>
        <v>3.7610999999999998E-4</v>
      </c>
    </row>
    <row r="1394" spans="1:6" x14ac:dyDescent="0.2">
      <c r="A1394">
        <v>1394</v>
      </c>
      <c r="B1394">
        <v>24</v>
      </c>
      <c r="C1394" s="1">
        <v>2.4023543072210701E-4</v>
      </c>
      <c r="D1394">
        <f t="shared" si="42"/>
        <v>33456</v>
      </c>
      <c r="F1394">
        <f t="shared" si="43"/>
        <v>3.3456000000000002E-4</v>
      </c>
    </row>
    <row r="1395" spans="1:6" x14ac:dyDescent="0.2">
      <c r="A1395">
        <v>1395</v>
      </c>
      <c r="B1395">
        <v>24</v>
      </c>
      <c r="C1395" s="1">
        <v>2.4023543072210701E-4</v>
      </c>
      <c r="D1395">
        <f t="shared" si="42"/>
        <v>33480</v>
      </c>
      <c r="F1395">
        <f t="shared" si="43"/>
        <v>3.3480000000000001E-4</v>
      </c>
    </row>
    <row r="1396" spans="1:6" x14ac:dyDescent="0.2">
      <c r="A1396">
        <v>1396</v>
      </c>
      <c r="B1396">
        <v>30</v>
      </c>
      <c r="C1396" s="1">
        <v>3.0029428840263402E-4</v>
      </c>
      <c r="D1396">
        <f t="shared" si="42"/>
        <v>41880</v>
      </c>
      <c r="F1396">
        <f t="shared" si="43"/>
        <v>4.1879999999999999E-4</v>
      </c>
    </row>
    <row r="1397" spans="1:6" x14ac:dyDescent="0.2">
      <c r="A1397">
        <v>1397</v>
      </c>
      <c r="B1397">
        <v>32</v>
      </c>
      <c r="C1397" s="1">
        <v>3.2031390762947599E-4</v>
      </c>
      <c r="D1397">
        <f t="shared" si="42"/>
        <v>44704</v>
      </c>
      <c r="F1397">
        <f t="shared" si="43"/>
        <v>4.4704E-4</v>
      </c>
    </row>
    <row r="1398" spans="1:6" x14ac:dyDescent="0.2">
      <c r="A1398">
        <v>1398</v>
      </c>
      <c r="B1398">
        <v>28</v>
      </c>
      <c r="C1398" s="1">
        <v>2.8027466917579199E-4</v>
      </c>
      <c r="D1398">
        <f t="shared" si="42"/>
        <v>39144</v>
      </c>
      <c r="F1398">
        <f t="shared" si="43"/>
        <v>3.9144000000000001E-4</v>
      </c>
    </row>
    <row r="1399" spans="1:6" x14ac:dyDescent="0.2">
      <c r="A1399">
        <v>1399</v>
      </c>
      <c r="B1399">
        <v>25</v>
      </c>
      <c r="C1399" s="1">
        <v>2.5024524033552802E-4</v>
      </c>
      <c r="D1399">
        <f t="shared" si="42"/>
        <v>34975</v>
      </c>
      <c r="F1399">
        <f t="shared" si="43"/>
        <v>3.4975000000000002E-4</v>
      </c>
    </row>
    <row r="1400" spans="1:6" x14ac:dyDescent="0.2">
      <c r="A1400">
        <v>1400</v>
      </c>
      <c r="B1400">
        <v>24</v>
      </c>
      <c r="C1400" s="1">
        <v>2.4023543072210701E-4</v>
      </c>
      <c r="D1400">
        <f t="shared" si="42"/>
        <v>33600</v>
      </c>
      <c r="F1400">
        <f t="shared" si="43"/>
        <v>3.3599999999999998E-4</v>
      </c>
    </row>
    <row r="1401" spans="1:6" x14ac:dyDescent="0.2">
      <c r="A1401">
        <v>1401</v>
      </c>
      <c r="B1401">
        <v>26</v>
      </c>
      <c r="C1401" s="1">
        <v>2.6025504994894898E-4</v>
      </c>
      <c r="D1401">
        <f t="shared" si="42"/>
        <v>36426</v>
      </c>
      <c r="F1401">
        <f t="shared" si="43"/>
        <v>3.6425999999999999E-4</v>
      </c>
    </row>
    <row r="1402" spans="1:6" x14ac:dyDescent="0.2">
      <c r="A1402">
        <v>1402</v>
      </c>
      <c r="B1402">
        <v>27</v>
      </c>
      <c r="C1402" s="1">
        <v>2.7026485956237097E-4</v>
      </c>
      <c r="D1402">
        <f t="shared" si="42"/>
        <v>37854</v>
      </c>
      <c r="F1402">
        <f t="shared" si="43"/>
        <v>3.7854000000000002E-4</v>
      </c>
    </row>
    <row r="1403" spans="1:6" x14ac:dyDescent="0.2">
      <c r="A1403">
        <v>1403</v>
      </c>
      <c r="B1403">
        <v>30</v>
      </c>
      <c r="C1403" s="1">
        <v>3.0029428840263402E-4</v>
      </c>
      <c r="D1403">
        <f t="shared" si="42"/>
        <v>42090</v>
      </c>
      <c r="F1403">
        <f t="shared" si="43"/>
        <v>4.2089999999999999E-4</v>
      </c>
    </row>
    <row r="1404" spans="1:6" x14ac:dyDescent="0.2">
      <c r="A1404">
        <v>1404</v>
      </c>
      <c r="B1404">
        <v>19</v>
      </c>
      <c r="C1404" s="1">
        <v>1.9018638265500101E-4</v>
      </c>
      <c r="D1404">
        <f t="shared" si="42"/>
        <v>26676</v>
      </c>
      <c r="F1404">
        <f t="shared" si="43"/>
        <v>2.6676E-4</v>
      </c>
    </row>
    <row r="1405" spans="1:6" x14ac:dyDescent="0.2">
      <c r="A1405">
        <v>1405</v>
      </c>
      <c r="B1405">
        <v>25</v>
      </c>
      <c r="C1405" s="1">
        <v>2.5024524033552802E-4</v>
      </c>
      <c r="D1405">
        <f t="shared" si="42"/>
        <v>35125</v>
      </c>
      <c r="F1405">
        <f t="shared" si="43"/>
        <v>3.5125E-4</v>
      </c>
    </row>
    <row r="1406" spans="1:6" x14ac:dyDescent="0.2">
      <c r="A1406">
        <v>1406</v>
      </c>
      <c r="B1406">
        <v>28</v>
      </c>
      <c r="C1406" s="1">
        <v>2.8027466917579199E-4</v>
      </c>
      <c r="D1406">
        <f t="shared" si="42"/>
        <v>39368</v>
      </c>
      <c r="F1406">
        <f t="shared" si="43"/>
        <v>3.9367999999999998E-4</v>
      </c>
    </row>
    <row r="1407" spans="1:6" x14ac:dyDescent="0.2">
      <c r="A1407">
        <v>1407</v>
      </c>
      <c r="B1407">
        <v>27</v>
      </c>
      <c r="C1407" s="1">
        <v>2.7026485956237097E-4</v>
      </c>
      <c r="D1407">
        <f t="shared" si="42"/>
        <v>37989</v>
      </c>
      <c r="F1407">
        <f t="shared" si="43"/>
        <v>3.7989000000000002E-4</v>
      </c>
    </row>
    <row r="1408" spans="1:6" x14ac:dyDescent="0.2">
      <c r="A1408">
        <v>1408</v>
      </c>
      <c r="B1408">
        <v>32</v>
      </c>
      <c r="C1408" s="1">
        <v>3.2031390762947599E-4</v>
      </c>
      <c r="D1408">
        <f t="shared" si="42"/>
        <v>45056</v>
      </c>
      <c r="F1408">
        <f t="shared" si="43"/>
        <v>4.5056000000000002E-4</v>
      </c>
    </row>
    <row r="1409" spans="1:6" x14ac:dyDescent="0.2">
      <c r="A1409">
        <v>1409</v>
      </c>
      <c r="B1409">
        <v>24</v>
      </c>
      <c r="C1409" s="1">
        <v>2.4023543072210701E-4</v>
      </c>
      <c r="D1409">
        <f t="shared" si="42"/>
        <v>33816</v>
      </c>
      <c r="F1409">
        <f t="shared" si="43"/>
        <v>3.3816E-4</v>
      </c>
    </row>
    <row r="1410" spans="1:6" x14ac:dyDescent="0.2">
      <c r="A1410">
        <v>1410</v>
      </c>
      <c r="B1410">
        <v>24</v>
      </c>
      <c r="C1410" s="1">
        <v>2.4023543072210701E-4</v>
      </c>
      <c r="D1410">
        <f t="shared" ref="D1410:D1473" si="44">B1410*A1410</f>
        <v>33840</v>
      </c>
      <c r="F1410">
        <f t="shared" ref="F1410:F1473" si="45">D1410/$I$1</f>
        <v>3.3839999999999999E-4</v>
      </c>
    </row>
    <row r="1411" spans="1:6" x14ac:dyDescent="0.2">
      <c r="A1411">
        <v>1411</v>
      </c>
      <c r="B1411">
        <v>26</v>
      </c>
      <c r="C1411" s="1">
        <v>2.6025504994894898E-4</v>
      </c>
      <c r="D1411">
        <f t="shared" si="44"/>
        <v>36686</v>
      </c>
      <c r="F1411">
        <f t="shared" si="45"/>
        <v>3.6685999999999999E-4</v>
      </c>
    </row>
    <row r="1412" spans="1:6" x14ac:dyDescent="0.2">
      <c r="A1412">
        <v>1412</v>
      </c>
      <c r="B1412">
        <v>39</v>
      </c>
      <c r="C1412" s="1">
        <v>3.9038257492342402E-4</v>
      </c>
      <c r="D1412">
        <f t="shared" si="44"/>
        <v>55068</v>
      </c>
      <c r="F1412">
        <f t="shared" si="45"/>
        <v>5.5068000000000001E-4</v>
      </c>
    </row>
    <row r="1413" spans="1:6" x14ac:dyDescent="0.2">
      <c r="A1413">
        <v>1413</v>
      </c>
      <c r="B1413">
        <v>25</v>
      </c>
      <c r="C1413" s="1">
        <v>2.5024524033552802E-4</v>
      </c>
      <c r="D1413">
        <f t="shared" si="44"/>
        <v>35325</v>
      </c>
      <c r="F1413">
        <f t="shared" si="45"/>
        <v>3.5324999999999999E-4</v>
      </c>
    </row>
    <row r="1414" spans="1:6" x14ac:dyDescent="0.2">
      <c r="A1414">
        <v>1414</v>
      </c>
      <c r="B1414">
        <v>20</v>
      </c>
      <c r="C1414" s="1">
        <v>2.00196192268423E-4</v>
      </c>
      <c r="D1414">
        <f t="shared" si="44"/>
        <v>28280</v>
      </c>
      <c r="F1414">
        <f t="shared" si="45"/>
        <v>2.8279999999999999E-4</v>
      </c>
    </row>
    <row r="1415" spans="1:6" x14ac:dyDescent="0.2">
      <c r="A1415">
        <v>1415</v>
      </c>
      <c r="B1415">
        <v>26</v>
      </c>
      <c r="C1415" s="1">
        <v>2.6025504994894898E-4</v>
      </c>
      <c r="D1415">
        <f t="shared" si="44"/>
        <v>36790</v>
      </c>
      <c r="F1415">
        <f t="shared" si="45"/>
        <v>3.679E-4</v>
      </c>
    </row>
    <row r="1416" spans="1:6" x14ac:dyDescent="0.2">
      <c r="A1416">
        <v>1416</v>
      </c>
      <c r="B1416">
        <v>32</v>
      </c>
      <c r="C1416" s="1">
        <v>3.2031390762947599E-4</v>
      </c>
      <c r="D1416">
        <f t="shared" si="44"/>
        <v>45312</v>
      </c>
      <c r="F1416">
        <f t="shared" si="45"/>
        <v>4.5312E-4</v>
      </c>
    </row>
    <row r="1417" spans="1:6" x14ac:dyDescent="0.2">
      <c r="A1417">
        <v>1417</v>
      </c>
      <c r="B1417">
        <v>26</v>
      </c>
      <c r="C1417" s="1">
        <v>2.6025504994894898E-4</v>
      </c>
      <c r="D1417">
        <f t="shared" si="44"/>
        <v>36842</v>
      </c>
      <c r="F1417">
        <f t="shared" si="45"/>
        <v>3.6842E-4</v>
      </c>
    </row>
    <row r="1418" spans="1:6" x14ac:dyDescent="0.2">
      <c r="A1418">
        <v>1418</v>
      </c>
      <c r="B1418">
        <v>21</v>
      </c>
      <c r="C1418" s="1">
        <v>2.1020600188184399E-4</v>
      </c>
      <c r="D1418">
        <f t="shared" si="44"/>
        <v>29778</v>
      </c>
      <c r="F1418">
        <f t="shared" si="45"/>
        <v>2.9777999999999998E-4</v>
      </c>
    </row>
    <row r="1419" spans="1:6" x14ac:dyDescent="0.2">
      <c r="A1419">
        <v>1419</v>
      </c>
      <c r="B1419">
        <v>23</v>
      </c>
      <c r="C1419" s="1">
        <v>2.3022562110868599E-4</v>
      </c>
      <c r="D1419">
        <f t="shared" si="44"/>
        <v>32637</v>
      </c>
      <c r="F1419">
        <f t="shared" si="45"/>
        <v>3.2636999999999998E-4</v>
      </c>
    </row>
    <row r="1420" spans="1:6" x14ac:dyDescent="0.2">
      <c r="A1420">
        <v>1420</v>
      </c>
      <c r="B1420">
        <v>28</v>
      </c>
      <c r="C1420" s="1">
        <v>2.8027466917579199E-4</v>
      </c>
      <c r="D1420">
        <f t="shared" si="44"/>
        <v>39760</v>
      </c>
      <c r="F1420">
        <f t="shared" si="45"/>
        <v>3.9760000000000002E-4</v>
      </c>
    </row>
    <row r="1421" spans="1:6" x14ac:dyDescent="0.2">
      <c r="A1421">
        <v>1421</v>
      </c>
      <c r="B1421">
        <v>20</v>
      </c>
      <c r="C1421" s="1">
        <v>2.00196192268423E-4</v>
      </c>
      <c r="D1421">
        <f t="shared" si="44"/>
        <v>28420</v>
      </c>
      <c r="F1421">
        <f t="shared" si="45"/>
        <v>2.8420000000000002E-4</v>
      </c>
    </row>
    <row r="1422" spans="1:6" x14ac:dyDescent="0.2">
      <c r="A1422">
        <v>1422</v>
      </c>
      <c r="B1422">
        <v>23</v>
      </c>
      <c r="C1422" s="1">
        <v>2.3022562110868599E-4</v>
      </c>
      <c r="D1422">
        <f t="shared" si="44"/>
        <v>32706</v>
      </c>
      <c r="F1422">
        <f t="shared" si="45"/>
        <v>3.2706E-4</v>
      </c>
    </row>
    <row r="1423" spans="1:6" x14ac:dyDescent="0.2">
      <c r="A1423">
        <v>1423</v>
      </c>
      <c r="B1423">
        <v>25</v>
      </c>
      <c r="C1423" s="1">
        <v>2.5024524033552802E-4</v>
      </c>
      <c r="D1423">
        <f t="shared" si="44"/>
        <v>35575</v>
      </c>
      <c r="F1423">
        <f t="shared" si="45"/>
        <v>3.5575E-4</v>
      </c>
    </row>
    <row r="1424" spans="1:6" x14ac:dyDescent="0.2">
      <c r="A1424">
        <v>1424</v>
      </c>
      <c r="B1424">
        <v>21</v>
      </c>
      <c r="C1424" s="1">
        <v>2.1020600188184399E-4</v>
      </c>
      <c r="D1424">
        <f t="shared" si="44"/>
        <v>29904</v>
      </c>
      <c r="F1424">
        <f t="shared" si="45"/>
        <v>2.9903999999999998E-4</v>
      </c>
    </row>
    <row r="1425" spans="1:6" x14ac:dyDescent="0.2">
      <c r="A1425">
        <v>1425</v>
      </c>
      <c r="B1425">
        <v>28</v>
      </c>
      <c r="C1425" s="1">
        <v>2.8027466917579199E-4</v>
      </c>
      <c r="D1425">
        <f t="shared" si="44"/>
        <v>39900</v>
      </c>
      <c r="F1425">
        <f t="shared" si="45"/>
        <v>3.9899999999999999E-4</v>
      </c>
    </row>
    <row r="1426" spans="1:6" x14ac:dyDescent="0.2">
      <c r="A1426">
        <v>1426</v>
      </c>
      <c r="B1426">
        <v>30</v>
      </c>
      <c r="C1426" s="1">
        <v>3.0029428840263402E-4</v>
      </c>
      <c r="D1426">
        <f t="shared" si="44"/>
        <v>42780</v>
      </c>
      <c r="F1426">
        <f t="shared" si="45"/>
        <v>4.2779999999999999E-4</v>
      </c>
    </row>
    <row r="1427" spans="1:6" x14ac:dyDescent="0.2">
      <c r="A1427">
        <v>1427</v>
      </c>
      <c r="B1427">
        <v>19</v>
      </c>
      <c r="C1427" s="1">
        <v>1.9018638265500101E-4</v>
      </c>
      <c r="D1427">
        <f t="shared" si="44"/>
        <v>27113</v>
      </c>
      <c r="F1427">
        <f t="shared" si="45"/>
        <v>2.7113000000000001E-4</v>
      </c>
    </row>
    <row r="1428" spans="1:6" x14ac:dyDescent="0.2">
      <c r="A1428">
        <v>1428</v>
      </c>
      <c r="B1428">
        <v>26</v>
      </c>
      <c r="C1428" s="1">
        <v>2.6025504994894898E-4</v>
      </c>
      <c r="D1428">
        <f t="shared" si="44"/>
        <v>37128</v>
      </c>
      <c r="F1428">
        <f t="shared" si="45"/>
        <v>3.7127999999999998E-4</v>
      </c>
    </row>
    <row r="1429" spans="1:6" x14ac:dyDescent="0.2">
      <c r="A1429">
        <v>1429</v>
      </c>
      <c r="B1429">
        <v>23</v>
      </c>
      <c r="C1429" s="1">
        <v>2.3022562110868599E-4</v>
      </c>
      <c r="D1429">
        <f t="shared" si="44"/>
        <v>32867</v>
      </c>
      <c r="F1429">
        <f t="shared" si="45"/>
        <v>3.2866999999999998E-4</v>
      </c>
    </row>
    <row r="1430" spans="1:6" x14ac:dyDescent="0.2">
      <c r="A1430">
        <v>1430</v>
      </c>
      <c r="B1430">
        <v>18</v>
      </c>
      <c r="C1430" s="1">
        <v>1.8017657304158E-4</v>
      </c>
      <c r="D1430">
        <f t="shared" si="44"/>
        <v>25740</v>
      </c>
      <c r="F1430">
        <f t="shared" si="45"/>
        <v>2.5740000000000002E-4</v>
      </c>
    </row>
    <row r="1431" spans="1:6" x14ac:dyDescent="0.2">
      <c r="A1431">
        <v>1431</v>
      </c>
      <c r="B1431">
        <v>23</v>
      </c>
      <c r="C1431" s="1">
        <v>2.3022562110868599E-4</v>
      </c>
      <c r="D1431">
        <f t="shared" si="44"/>
        <v>32913</v>
      </c>
      <c r="F1431">
        <f t="shared" si="45"/>
        <v>3.2913000000000001E-4</v>
      </c>
    </row>
    <row r="1432" spans="1:6" x14ac:dyDescent="0.2">
      <c r="A1432">
        <v>1432</v>
      </c>
      <c r="B1432">
        <v>28</v>
      </c>
      <c r="C1432" s="1">
        <v>2.8027466917579199E-4</v>
      </c>
      <c r="D1432">
        <f t="shared" si="44"/>
        <v>40096</v>
      </c>
      <c r="F1432">
        <f t="shared" si="45"/>
        <v>4.0096000000000001E-4</v>
      </c>
    </row>
    <row r="1433" spans="1:6" x14ac:dyDescent="0.2">
      <c r="A1433">
        <v>1433</v>
      </c>
      <c r="B1433">
        <v>19</v>
      </c>
      <c r="C1433" s="1">
        <v>1.9018638265500101E-4</v>
      </c>
      <c r="D1433">
        <f t="shared" si="44"/>
        <v>27227</v>
      </c>
      <c r="F1433">
        <f t="shared" si="45"/>
        <v>2.7227000000000002E-4</v>
      </c>
    </row>
    <row r="1434" spans="1:6" x14ac:dyDescent="0.2">
      <c r="A1434">
        <v>1434</v>
      </c>
      <c r="B1434">
        <v>23</v>
      </c>
      <c r="C1434" s="1">
        <v>2.3022562110868599E-4</v>
      </c>
      <c r="D1434">
        <f t="shared" si="44"/>
        <v>32982</v>
      </c>
      <c r="F1434">
        <f t="shared" si="45"/>
        <v>3.2981999999999998E-4</v>
      </c>
    </row>
    <row r="1435" spans="1:6" x14ac:dyDescent="0.2">
      <c r="A1435">
        <v>1435</v>
      </c>
      <c r="B1435">
        <v>10</v>
      </c>
      <c r="C1435" s="1">
        <v>1.00098096134211E-4</v>
      </c>
      <c r="D1435">
        <f t="shared" si="44"/>
        <v>14350</v>
      </c>
      <c r="F1435">
        <f t="shared" si="45"/>
        <v>1.4349999999999999E-4</v>
      </c>
    </row>
    <row r="1436" spans="1:6" x14ac:dyDescent="0.2">
      <c r="A1436">
        <v>1436</v>
      </c>
      <c r="B1436">
        <v>19</v>
      </c>
      <c r="C1436" s="1">
        <v>1.9018638265500101E-4</v>
      </c>
      <c r="D1436">
        <f t="shared" si="44"/>
        <v>27284</v>
      </c>
      <c r="F1436">
        <f t="shared" si="45"/>
        <v>2.7284E-4</v>
      </c>
    </row>
    <row r="1437" spans="1:6" x14ac:dyDescent="0.2">
      <c r="A1437">
        <v>1437</v>
      </c>
      <c r="B1437">
        <v>35</v>
      </c>
      <c r="C1437" s="1">
        <v>3.5034333646974001E-4</v>
      </c>
      <c r="D1437">
        <f t="shared" si="44"/>
        <v>50295</v>
      </c>
      <c r="F1437">
        <f t="shared" si="45"/>
        <v>5.0294999999999995E-4</v>
      </c>
    </row>
    <row r="1438" spans="1:6" x14ac:dyDescent="0.2">
      <c r="A1438">
        <v>1438</v>
      </c>
      <c r="B1438">
        <v>23</v>
      </c>
      <c r="C1438" s="1">
        <v>2.3022562110868599E-4</v>
      </c>
      <c r="D1438">
        <f t="shared" si="44"/>
        <v>33074</v>
      </c>
      <c r="F1438">
        <f t="shared" si="45"/>
        <v>3.3073999999999999E-4</v>
      </c>
    </row>
    <row r="1439" spans="1:6" x14ac:dyDescent="0.2">
      <c r="A1439">
        <v>1439</v>
      </c>
      <c r="B1439">
        <v>22</v>
      </c>
      <c r="C1439" s="1">
        <v>2.2021581149526501E-4</v>
      </c>
      <c r="D1439">
        <f t="shared" si="44"/>
        <v>31658</v>
      </c>
      <c r="F1439">
        <f t="shared" si="45"/>
        <v>3.1658000000000001E-4</v>
      </c>
    </row>
    <row r="1440" spans="1:6" x14ac:dyDescent="0.2">
      <c r="A1440">
        <v>1440</v>
      </c>
      <c r="B1440">
        <v>24</v>
      </c>
      <c r="C1440" s="1">
        <v>2.4023543072210701E-4</v>
      </c>
      <c r="D1440">
        <f t="shared" si="44"/>
        <v>34560</v>
      </c>
      <c r="F1440">
        <f t="shared" si="45"/>
        <v>3.456E-4</v>
      </c>
    </row>
    <row r="1441" spans="1:6" x14ac:dyDescent="0.2">
      <c r="A1441">
        <v>1441</v>
      </c>
      <c r="B1441">
        <v>39</v>
      </c>
      <c r="C1441" s="1">
        <v>3.9038257492342402E-4</v>
      </c>
      <c r="D1441">
        <f t="shared" si="44"/>
        <v>56199</v>
      </c>
      <c r="F1441">
        <f t="shared" si="45"/>
        <v>5.6198999999999995E-4</v>
      </c>
    </row>
    <row r="1442" spans="1:6" x14ac:dyDescent="0.2">
      <c r="A1442">
        <v>1442</v>
      </c>
      <c r="B1442">
        <v>24</v>
      </c>
      <c r="C1442" s="1">
        <v>2.4023543072210701E-4</v>
      </c>
      <c r="D1442">
        <f t="shared" si="44"/>
        <v>34608</v>
      </c>
      <c r="F1442">
        <f t="shared" si="45"/>
        <v>3.4608000000000002E-4</v>
      </c>
    </row>
    <row r="1443" spans="1:6" x14ac:dyDescent="0.2">
      <c r="A1443">
        <v>1443</v>
      </c>
      <c r="B1443">
        <v>22</v>
      </c>
      <c r="C1443" s="1">
        <v>2.2021581149526501E-4</v>
      </c>
      <c r="D1443">
        <f t="shared" si="44"/>
        <v>31746</v>
      </c>
      <c r="F1443">
        <f t="shared" si="45"/>
        <v>3.1745999999999999E-4</v>
      </c>
    </row>
    <row r="1444" spans="1:6" x14ac:dyDescent="0.2">
      <c r="A1444">
        <v>1444</v>
      </c>
      <c r="B1444">
        <v>21</v>
      </c>
      <c r="C1444" s="1">
        <v>2.1020600188184399E-4</v>
      </c>
      <c r="D1444">
        <f t="shared" si="44"/>
        <v>30324</v>
      </c>
      <c r="F1444">
        <f t="shared" si="45"/>
        <v>3.0323999999999998E-4</v>
      </c>
    </row>
    <row r="1445" spans="1:6" x14ac:dyDescent="0.2">
      <c r="A1445">
        <v>1445</v>
      </c>
      <c r="B1445">
        <v>29</v>
      </c>
      <c r="C1445" s="1">
        <v>2.90284478789213E-4</v>
      </c>
      <c r="D1445">
        <f t="shared" si="44"/>
        <v>41905</v>
      </c>
      <c r="F1445">
        <f t="shared" si="45"/>
        <v>4.1905000000000002E-4</v>
      </c>
    </row>
    <row r="1446" spans="1:6" x14ac:dyDescent="0.2">
      <c r="A1446">
        <v>1446</v>
      </c>
      <c r="B1446">
        <v>30</v>
      </c>
      <c r="C1446" s="1">
        <v>3.0029428840263402E-4</v>
      </c>
      <c r="D1446">
        <f t="shared" si="44"/>
        <v>43380</v>
      </c>
      <c r="F1446">
        <f t="shared" si="45"/>
        <v>4.3379999999999997E-4</v>
      </c>
    </row>
    <row r="1447" spans="1:6" x14ac:dyDescent="0.2">
      <c r="A1447">
        <v>1447</v>
      </c>
      <c r="B1447">
        <v>22</v>
      </c>
      <c r="C1447" s="1">
        <v>2.2021581149526501E-4</v>
      </c>
      <c r="D1447">
        <f t="shared" si="44"/>
        <v>31834</v>
      </c>
      <c r="F1447">
        <f t="shared" si="45"/>
        <v>3.1834000000000002E-4</v>
      </c>
    </row>
    <row r="1448" spans="1:6" x14ac:dyDescent="0.2">
      <c r="A1448">
        <v>1448</v>
      </c>
      <c r="B1448">
        <v>27</v>
      </c>
      <c r="C1448" s="1">
        <v>2.7026485956237097E-4</v>
      </c>
      <c r="D1448">
        <f t="shared" si="44"/>
        <v>39096</v>
      </c>
      <c r="F1448">
        <f t="shared" si="45"/>
        <v>3.9095999999999998E-4</v>
      </c>
    </row>
    <row r="1449" spans="1:6" x14ac:dyDescent="0.2">
      <c r="A1449">
        <v>1449</v>
      </c>
      <c r="B1449">
        <v>28</v>
      </c>
      <c r="C1449" s="1">
        <v>2.8027466917579199E-4</v>
      </c>
      <c r="D1449">
        <f t="shared" si="44"/>
        <v>40572</v>
      </c>
      <c r="F1449">
        <f t="shared" si="45"/>
        <v>4.0571999999999998E-4</v>
      </c>
    </row>
    <row r="1450" spans="1:6" x14ac:dyDescent="0.2">
      <c r="A1450">
        <v>1450</v>
      </c>
      <c r="B1450">
        <v>18</v>
      </c>
      <c r="C1450" s="1">
        <v>1.8017657304158E-4</v>
      </c>
      <c r="D1450">
        <f t="shared" si="44"/>
        <v>26100</v>
      </c>
      <c r="F1450">
        <f t="shared" si="45"/>
        <v>2.61E-4</v>
      </c>
    </row>
    <row r="1451" spans="1:6" x14ac:dyDescent="0.2">
      <c r="A1451">
        <v>1451</v>
      </c>
      <c r="B1451">
        <v>28</v>
      </c>
      <c r="C1451" s="1">
        <v>2.8027466917579199E-4</v>
      </c>
      <c r="D1451">
        <f t="shared" si="44"/>
        <v>40628</v>
      </c>
      <c r="F1451">
        <f t="shared" si="45"/>
        <v>4.0628000000000002E-4</v>
      </c>
    </row>
    <row r="1452" spans="1:6" x14ac:dyDescent="0.2">
      <c r="A1452">
        <v>1452</v>
      </c>
      <c r="B1452">
        <v>20</v>
      </c>
      <c r="C1452" s="1">
        <v>2.00196192268423E-4</v>
      </c>
      <c r="D1452">
        <f t="shared" si="44"/>
        <v>29040</v>
      </c>
      <c r="F1452">
        <f t="shared" si="45"/>
        <v>2.9040000000000001E-4</v>
      </c>
    </row>
    <row r="1453" spans="1:6" x14ac:dyDescent="0.2">
      <c r="A1453">
        <v>1453</v>
      </c>
      <c r="B1453">
        <v>20</v>
      </c>
      <c r="C1453" s="1">
        <v>2.00196192268423E-4</v>
      </c>
      <c r="D1453">
        <f t="shared" si="44"/>
        <v>29060</v>
      </c>
      <c r="F1453">
        <f t="shared" si="45"/>
        <v>2.9060000000000002E-4</v>
      </c>
    </row>
    <row r="1454" spans="1:6" x14ac:dyDescent="0.2">
      <c r="A1454">
        <v>1454</v>
      </c>
      <c r="B1454">
        <v>19</v>
      </c>
      <c r="C1454" s="1">
        <v>1.9018638265500101E-4</v>
      </c>
      <c r="D1454">
        <f t="shared" si="44"/>
        <v>27626</v>
      </c>
      <c r="F1454">
        <f t="shared" si="45"/>
        <v>2.7626000000000001E-4</v>
      </c>
    </row>
    <row r="1455" spans="1:6" x14ac:dyDescent="0.2">
      <c r="A1455">
        <v>1455</v>
      </c>
      <c r="B1455">
        <v>21</v>
      </c>
      <c r="C1455" s="1">
        <v>2.1020600188184399E-4</v>
      </c>
      <c r="D1455">
        <f t="shared" si="44"/>
        <v>30555</v>
      </c>
      <c r="F1455">
        <f t="shared" si="45"/>
        <v>3.0554999999999997E-4</v>
      </c>
    </row>
    <row r="1456" spans="1:6" x14ac:dyDescent="0.2">
      <c r="A1456">
        <v>1456</v>
      </c>
      <c r="B1456">
        <v>21</v>
      </c>
      <c r="C1456" s="1">
        <v>2.1020600188184399E-4</v>
      </c>
      <c r="D1456">
        <f t="shared" si="44"/>
        <v>30576</v>
      </c>
      <c r="F1456">
        <f t="shared" si="45"/>
        <v>3.0576000000000003E-4</v>
      </c>
    </row>
    <row r="1457" spans="1:6" x14ac:dyDescent="0.2">
      <c r="A1457">
        <v>1457</v>
      </c>
      <c r="B1457">
        <v>24</v>
      </c>
      <c r="C1457" s="1">
        <v>2.4023543072210701E-4</v>
      </c>
      <c r="D1457">
        <f t="shared" si="44"/>
        <v>34968</v>
      </c>
      <c r="F1457">
        <f t="shared" si="45"/>
        <v>3.4968E-4</v>
      </c>
    </row>
    <row r="1458" spans="1:6" x14ac:dyDescent="0.2">
      <c r="A1458">
        <v>1458</v>
      </c>
      <c r="B1458">
        <v>24</v>
      </c>
      <c r="C1458" s="1">
        <v>2.4023543072210701E-4</v>
      </c>
      <c r="D1458">
        <f t="shared" si="44"/>
        <v>34992</v>
      </c>
      <c r="F1458">
        <f t="shared" si="45"/>
        <v>3.4991999999999998E-4</v>
      </c>
    </row>
    <row r="1459" spans="1:6" x14ac:dyDescent="0.2">
      <c r="A1459">
        <v>1459</v>
      </c>
      <c r="B1459">
        <v>22</v>
      </c>
      <c r="C1459" s="1">
        <v>2.2021581149526501E-4</v>
      </c>
      <c r="D1459">
        <f t="shared" si="44"/>
        <v>32098</v>
      </c>
      <c r="F1459">
        <f t="shared" si="45"/>
        <v>3.2098000000000001E-4</v>
      </c>
    </row>
    <row r="1460" spans="1:6" x14ac:dyDescent="0.2">
      <c r="A1460">
        <v>1460</v>
      </c>
      <c r="B1460">
        <v>23</v>
      </c>
      <c r="C1460" s="1">
        <v>2.3022562110868599E-4</v>
      </c>
      <c r="D1460">
        <f t="shared" si="44"/>
        <v>33580</v>
      </c>
      <c r="F1460">
        <f t="shared" si="45"/>
        <v>3.3579999999999998E-4</v>
      </c>
    </row>
    <row r="1461" spans="1:6" x14ac:dyDescent="0.2">
      <c r="A1461">
        <v>1461</v>
      </c>
      <c r="B1461">
        <v>23</v>
      </c>
      <c r="C1461" s="1">
        <v>2.3022562110868599E-4</v>
      </c>
      <c r="D1461">
        <f t="shared" si="44"/>
        <v>33603</v>
      </c>
      <c r="F1461">
        <f t="shared" si="45"/>
        <v>3.3603000000000002E-4</v>
      </c>
    </row>
    <row r="1462" spans="1:6" x14ac:dyDescent="0.2">
      <c r="A1462">
        <v>1462</v>
      </c>
      <c r="B1462">
        <v>13</v>
      </c>
      <c r="C1462" s="1">
        <v>1.30127524974474E-4</v>
      </c>
      <c r="D1462">
        <f t="shared" si="44"/>
        <v>19006</v>
      </c>
      <c r="F1462">
        <f t="shared" si="45"/>
        <v>1.9006000000000001E-4</v>
      </c>
    </row>
    <row r="1463" spans="1:6" x14ac:dyDescent="0.2">
      <c r="A1463">
        <v>1463</v>
      </c>
      <c r="B1463">
        <v>15</v>
      </c>
      <c r="C1463" s="1">
        <v>1.5014714420131701E-4</v>
      </c>
      <c r="D1463">
        <f t="shared" si="44"/>
        <v>21945</v>
      </c>
      <c r="F1463">
        <f t="shared" si="45"/>
        <v>2.1944999999999999E-4</v>
      </c>
    </row>
    <row r="1464" spans="1:6" x14ac:dyDescent="0.2">
      <c r="A1464">
        <v>1464</v>
      </c>
      <c r="B1464">
        <v>25</v>
      </c>
      <c r="C1464" s="1">
        <v>2.5024524033552802E-4</v>
      </c>
      <c r="D1464">
        <f t="shared" si="44"/>
        <v>36600</v>
      </c>
      <c r="F1464">
        <f t="shared" si="45"/>
        <v>3.6600000000000001E-4</v>
      </c>
    </row>
    <row r="1465" spans="1:6" x14ac:dyDescent="0.2">
      <c r="A1465">
        <v>1465</v>
      </c>
      <c r="B1465">
        <v>26</v>
      </c>
      <c r="C1465" s="1">
        <v>2.6025504994894898E-4</v>
      </c>
      <c r="D1465">
        <f t="shared" si="44"/>
        <v>38090</v>
      </c>
      <c r="F1465">
        <f t="shared" si="45"/>
        <v>3.8089999999999999E-4</v>
      </c>
    </row>
    <row r="1466" spans="1:6" x14ac:dyDescent="0.2">
      <c r="A1466">
        <v>1466</v>
      </c>
      <c r="B1466">
        <v>22</v>
      </c>
      <c r="C1466" s="1">
        <v>2.2021581149526501E-4</v>
      </c>
      <c r="D1466">
        <f t="shared" si="44"/>
        <v>32252</v>
      </c>
      <c r="F1466">
        <f t="shared" si="45"/>
        <v>3.2252000000000002E-4</v>
      </c>
    </row>
    <row r="1467" spans="1:6" x14ac:dyDescent="0.2">
      <c r="A1467">
        <v>1467</v>
      </c>
      <c r="B1467">
        <v>24</v>
      </c>
      <c r="C1467" s="1">
        <v>2.4023543072210701E-4</v>
      </c>
      <c r="D1467">
        <f t="shared" si="44"/>
        <v>35208</v>
      </c>
      <c r="F1467">
        <f t="shared" si="45"/>
        <v>3.5208E-4</v>
      </c>
    </row>
    <row r="1468" spans="1:6" x14ac:dyDescent="0.2">
      <c r="A1468">
        <v>1468</v>
      </c>
      <c r="B1468">
        <v>26</v>
      </c>
      <c r="C1468" s="1">
        <v>2.6025504994894898E-4</v>
      </c>
      <c r="D1468">
        <f t="shared" si="44"/>
        <v>38168</v>
      </c>
      <c r="F1468">
        <f t="shared" si="45"/>
        <v>3.8168000000000002E-4</v>
      </c>
    </row>
    <row r="1469" spans="1:6" x14ac:dyDescent="0.2">
      <c r="A1469">
        <v>1469</v>
      </c>
      <c r="B1469">
        <v>25</v>
      </c>
      <c r="C1469" s="1">
        <v>2.5024524033552802E-4</v>
      </c>
      <c r="D1469">
        <f t="shared" si="44"/>
        <v>36725</v>
      </c>
      <c r="F1469">
        <f t="shared" si="45"/>
        <v>3.6725000000000001E-4</v>
      </c>
    </row>
    <row r="1470" spans="1:6" x14ac:dyDescent="0.2">
      <c r="A1470">
        <v>1470</v>
      </c>
      <c r="B1470">
        <v>21</v>
      </c>
      <c r="C1470" s="1">
        <v>2.1020600188184399E-4</v>
      </c>
      <c r="D1470">
        <f t="shared" si="44"/>
        <v>30870</v>
      </c>
      <c r="F1470">
        <f t="shared" si="45"/>
        <v>3.0870000000000002E-4</v>
      </c>
    </row>
    <row r="1471" spans="1:6" x14ac:dyDescent="0.2">
      <c r="A1471">
        <v>1471</v>
      </c>
      <c r="B1471">
        <v>26</v>
      </c>
      <c r="C1471" s="1">
        <v>2.6025504994894898E-4</v>
      </c>
      <c r="D1471">
        <f t="shared" si="44"/>
        <v>38246</v>
      </c>
      <c r="F1471">
        <f t="shared" si="45"/>
        <v>3.8245999999999999E-4</v>
      </c>
    </row>
    <row r="1472" spans="1:6" x14ac:dyDescent="0.2">
      <c r="A1472">
        <v>1472</v>
      </c>
      <c r="B1472">
        <v>21</v>
      </c>
      <c r="C1472" s="1">
        <v>2.1020600188184399E-4</v>
      </c>
      <c r="D1472">
        <f t="shared" si="44"/>
        <v>30912</v>
      </c>
      <c r="F1472">
        <f t="shared" si="45"/>
        <v>3.0912000000000002E-4</v>
      </c>
    </row>
    <row r="1473" spans="1:6" x14ac:dyDescent="0.2">
      <c r="A1473">
        <v>1473</v>
      </c>
      <c r="B1473">
        <v>32</v>
      </c>
      <c r="C1473" s="1">
        <v>3.2031390762947599E-4</v>
      </c>
      <c r="D1473">
        <f t="shared" si="44"/>
        <v>47136</v>
      </c>
      <c r="F1473">
        <f t="shared" si="45"/>
        <v>4.7135999999999999E-4</v>
      </c>
    </row>
    <row r="1474" spans="1:6" x14ac:dyDescent="0.2">
      <c r="A1474">
        <v>1474</v>
      </c>
      <c r="B1474">
        <v>31</v>
      </c>
      <c r="C1474" s="1">
        <v>3.1030409801605498E-4</v>
      </c>
      <c r="D1474">
        <f t="shared" ref="D1474:D1537" si="46">B1474*A1474</f>
        <v>45694</v>
      </c>
      <c r="F1474">
        <f t="shared" ref="F1474:F1537" si="47">D1474/$I$1</f>
        <v>4.5694000000000003E-4</v>
      </c>
    </row>
    <row r="1475" spans="1:6" x14ac:dyDescent="0.2">
      <c r="A1475">
        <v>1475</v>
      </c>
      <c r="B1475">
        <v>28</v>
      </c>
      <c r="C1475" s="1">
        <v>2.8027466917579199E-4</v>
      </c>
      <c r="D1475">
        <f t="shared" si="46"/>
        <v>41300</v>
      </c>
      <c r="F1475">
        <f t="shared" si="47"/>
        <v>4.1300000000000001E-4</v>
      </c>
    </row>
    <row r="1476" spans="1:6" x14ac:dyDescent="0.2">
      <c r="A1476">
        <v>1476</v>
      </c>
      <c r="B1476">
        <v>13</v>
      </c>
      <c r="C1476" s="1">
        <v>1.30127524974474E-4</v>
      </c>
      <c r="D1476">
        <f t="shared" si="46"/>
        <v>19188</v>
      </c>
      <c r="F1476">
        <f t="shared" si="47"/>
        <v>1.9188000000000001E-4</v>
      </c>
    </row>
    <row r="1477" spans="1:6" x14ac:dyDescent="0.2">
      <c r="A1477">
        <v>1477</v>
      </c>
      <c r="B1477">
        <v>28</v>
      </c>
      <c r="C1477" s="1">
        <v>2.8027466917579199E-4</v>
      </c>
      <c r="D1477">
        <f t="shared" si="46"/>
        <v>41356</v>
      </c>
      <c r="F1477">
        <f t="shared" si="47"/>
        <v>4.1355999999999999E-4</v>
      </c>
    </row>
    <row r="1478" spans="1:6" x14ac:dyDescent="0.2">
      <c r="A1478">
        <v>1478</v>
      </c>
      <c r="B1478">
        <v>14</v>
      </c>
      <c r="C1478" s="1">
        <v>1.4013733458789599E-4</v>
      </c>
      <c r="D1478">
        <f t="shared" si="46"/>
        <v>20692</v>
      </c>
      <c r="F1478">
        <f t="shared" si="47"/>
        <v>2.0692E-4</v>
      </c>
    </row>
    <row r="1479" spans="1:6" x14ac:dyDescent="0.2">
      <c r="A1479">
        <v>1479</v>
      </c>
      <c r="B1479">
        <v>22</v>
      </c>
      <c r="C1479" s="1">
        <v>2.2021581149526501E-4</v>
      </c>
      <c r="D1479">
        <f t="shared" si="46"/>
        <v>32538</v>
      </c>
      <c r="F1479">
        <f t="shared" si="47"/>
        <v>3.2538000000000001E-4</v>
      </c>
    </row>
    <row r="1480" spans="1:6" x14ac:dyDescent="0.2">
      <c r="A1480">
        <v>1480</v>
      </c>
      <c r="B1480">
        <v>15</v>
      </c>
      <c r="C1480" s="1">
        <v>1.5014714420131701E-4</v>
      </c>
      <c r="D1480">
        <f t="shared" si="46"/>
        <v>22200</v>
      </c>
      <c r="F1480">
        <f t="shared" si="47"/>
        <v>2.22E-4</v>
      </c>
    </row>
    <row r="1481" spans="1:6" x14ac:dyDescent="0.2">
      <c r="A1481">
        <v>1481</v>
      </c>
      <c r="B1481">
        <v>20</v>
      </c>
      <c r="C1481" s="1">
        <v>2.00196192268423E-4</v>
      </c>
      <c r="D1481">
        <f t="shared" si="46"/>
        <v>29620</v>
      </c>
      <c r="F1481">
        <f t="shared" si="47"/>
        <v>2.9619999999999999E-4</v>
      </c>
    </row>
    <row r="1482" spans="1:6" x14ac:dyDescent="0.2">
      <c r="A1482">
        <v>1482</v>
      </c>
      <c r="B1482">
        <v>30</v>
      </c>
      <c r="C1482" s="1">
        <v>3.0029428840263402E-4</v>
      </c>
      <c r="D1482">
        <f t="shared" si="46"/>
        <v>44460</v>
      </c>
      <c r="F1482">
        <f t="shared" si="47"/>
        <v>4.4460000000000002E-4</v>
      </c>
    </row>
    <row r="1483" spans="1:6" x14ac:dyDescent="0.2">
      <c r="A1483">
        <v>1483</v>
      </c>
      <c r="B1483">
        <v>19</v>
      </c>
      <c r="C1483" s="1">
        <v>1.9018638265500101E-4</v>
      </c>
      <c r="D1483">
        <f t="shared" si="46"/>
        <v>28177</v>
      </c>
      <c r="F1483">
        <f t="shared" si="47"/>
        <v>2.8176999999999998E-4</v>
      </c>
    </row>
    <row r="1484" spans="1:6" x14ac:dyDescent="0.2">
      <c r="A1484">
        <v>1484</v>
      </c>
      <c r="B1484">
        <v>22</v>
      </c>
      <c r="C1484" s="1">
        <v>2.2021581149526501E-4</v>
      </c>
      <c r="D1484">
        <f t="shared" si="46"/>
        <v>32648</v>
      </c>
      <c r="F1484">
        <f t="shared" si="47"/>
        <v>3.2647999999999998E-4</v>
      </c>
    </row>
    <row r="1485" spans="1:6" x14ac:dyDescent="0.2">
      <c r="A1485">
        <v>1485</v>
      </c>
      <c r="B1485">
        <v>30</v>
      </c>
      <c r="C1485" s="1">
        <v>3.0029428840263402E-4</v>
      </c>
      <c r="D1485">
        <f t="shared" si="46"/>
        <v>44550</v>
      </c>
      <c r="F1485">
        <f t="shared" si="47"/>
        <v>4.4549999999999999E-4</v>
      </c>
    </row>
    <row r="1486" spans="1:6" x14ac:dyDescent="0.2">
      <c r="A1486">
        <v>1486</v>
      </c>
      <c r="B1486">
        <v>23</v>
      </c>
      <c r="C1486" s="1">
        <v>2.3022562110868599E-4</v>
      </c>
      <c r="D1486">
        <f t="shared" si="46"/>
        <v>34178</v>
      </c>
      <c r="F1486">
        <f t="shared" si="47"/>
        <v>3.4178000000000002E-4</v>
      </c>
    </row>
    <row r="1487" spans="1:6" x14ac:dyDescent="0.2">
      <c r="A1487">
        <v>1487</v>
      </c>
      <c r="B1487">
        <v>23</v>
      </c>
      <c r="C1487" s="1">
        <v>2.3022562110868599E-4</v>
      </c>
      <c r="D1487">
        <f t="shared" si="46"/>
        <v>34201</v>
      </c>
      <c r="F1487">
        <f t="shared" si="47"/>
        <v>3.4201000000000001E-4</v>
      </c>
    </row>
    <row r="1488" spans="1:6" x14ac:dyDescent="0.2">
      <c r="A1488">
        <v>1488</v>
      </c>
      <c r="B1488">
        <v>24</v>
      </c>
      <c r="C1488" s="1">
        <v>2.4023543072210701E-4</v>
      </c>
      <c r="D1488">
        <f t="shared" si="46"/>
        <v>35712</v>
      </c>
      <c r="F1488">
        <f t="shared" si="47"/>
        <v>3.5712E-4</v>
      </c>
    </row>
    <row r="1489" spans="1:6" x14ac:dyDescent="0.2">
      <c r="A1489">
        <v>1489</v>
      </c>
      <c r="B1489">
        <v>26</v>
      </c>
      <c r="C1489" s="1">
        <v>2.6025504994894898E-4</v>
      </c>
      <c r="D1489">
        <f t="shared" si="46"/>
        <v>38714</v>
      </c>
      <c r="F1489">
        <f t="shared" si="47"/>
        <v>3.8714000000000001E-4</v>
      </c>
    </row>
    <row r="1490" spans="1:6" x14ac:dyDescent="0.2">
      <c r="A1490">
        <v>1490</v>
      </c>
      <c r="B1490">
        <v>24</v>
      </c>
      <c r="C1490" s="1">
        <v>2.4023543072210701E-4</v>
      </c>
      <c r="D1490">
        <f t="shared" si="46"/>
        <v>35760</v>
      </c>
      <c r="F1490">
        <f t="shared" si="47"/>
        <v>3.5760000000000002E-4</v>
      </c>
    </row>
    <row r="1491" spans="1:6" x14ac:dyDescent="0.2">
      <c r="A1491">
        <v>1491</v>
      </c>
      <c r="B1491">
        <v>26</v>
      </c>
      <c r="C1491" s="1">
        <v>2.6025504994894898E-4</v>
      </c>
      <c r="D1491">
        <f t="shared" si="46"/>
        <v>38766</v>
      </c>
      <c r="F1491">
        <f t="shared" si="47"/>
        <v>3.8766000000000001E-4</v>
      </c>
    </row>
    <row r="1492" spans="1:6" x14ac:dyDescent="0.2">
      <c r="A1492">
        <v>1492</v>
      </c>
      <c r="B1492">
        <v>23</v>
      </c>
      <c r="C1492" s="1">
        <v>2.3022562110868599E-4</v>
      </c>
      <c r="D1492">
        <f t="shared" si="46"/>
        <v>34316</v>
      </c>
      <c r="F1492">
        <f t="shared" si="47"/>
        <v>3.4316000000000001E-4</v>
      </c>
    </row>
    <row r="1493" spans="1:6" x14ac:dyDescent="0.2">
      <c r="A1493">
        <v>1493</v>
      </c>
      <c r="B1493">
        <v>22</v>
      </c>
      <c r="C1493" s="1">
        <v>2.2021581149526501E-4</v>
      </c>
      <c r="D1493">
        <f t="shared" si="46"/>
        <v>32846</v>
      </c>
      <c r="F1493">
        <f t="shared" si="47"/>
        <v>3.2845999999999998E-4</v>
      </c>
    </row>
    <row r="1494" spans="1:6" x14ac:dyDescent="0.2">
      <c r="A1494">
        <v>1494</v>
      </c>
      <c r="B1494">
        <v>26</v>
      </c>
      <c r="C1494" s="1">
        <v>2.6025504994894898E-4</v>
      </c>
      <c r="D1494">
        <f t="shared" si="46"/>
        <v>38844</v>
      </c>
      <c r="F1494">
        <f t="shared" si="47"/>
        <v>3.8843999999999999E-4</v>
      </c>
    </row>
    <row r="1495" spans="1:6" x14ac:dyDescent="0.2">
      <c r="A1495">
        <v>1495</v>
      </c>
      <c r="B1495">
        <v>19</v>
      </c>
      <c r="C1495" s="1">
        <v>1.9018638265500101E-4</v>
      </c>
      <c r="D1495">
        <f t="shared" si="46"/>
        <v>28405</v>
      </c>
      <c r="F1495">
        <f t="shared" si="47"/>
        <v>2.8404999999999999E-4</v>
      </c>
    </row>
    <row r="1496" spans="1:6" x14ac:dyDescent="0.2">
      <c r="A1496">
        <v>1496</v>
      </c>
      <c r="B1496">
        <v>26</v>
      </c>
      <c r="C1496" s="1">
        <v>2.6025504994894898E-4</v>
      </c>
      <c r="D1496">
        <f t="shared" si="46"/>
        <v>38896</v>
      </c>
      <c r="F1496">
        <f t="shared" si="47"/>
        <v>3.8895999999999999E-4</v>
      </c>
    </row>
    <row r="1497" spans="1:6" x14ac:dyDescent="0.2">
      <c r="A1497">
        <v>1497</v>
      </c>
      <c r="B1497">
        <v>23</v>
      </c>
      <c r="C1497" s="1">
        <v>2.3022562110868599E-4</v>
      </c>
      <c r="D1497">
        <f t="shared" si="46"/>
        <v>34431</v>
      </c>
      <c r="F1497">
        <f t="shared" si="47"/>
        <v>3.4431000000000002E-4</v>
      </c>
    </row>
    <row r="1498" spans="1:6" x14ac:dyDescent="0.2">
      <c r="A1498">
        <v>1498</v>
      </c>
      <c r="B1498">
        <v>23</v>
      </c>
      <c r="C1498" s="1">
        <v>2.3022562110868599E-4</v>
      </c>
      <c r="D1498">
        <f t="shared" si="46"/>
        <v>34454</v>
      </c>
      <c r="F1498">
        <f t="shared" si="47"/>
        <v>3.4454E-4</v>
      </c>
    </row>
    <row r="1499" spans="1:6" x14ac:dyDescent="0.2">
      <c r="A1499">
        <v>1499</v>
      </c>
      <c r="B1499">
        <v>16</v>
      </c>
      <c r="C1499" s="1">
        <v>1.60156953814738E-4</v>
      </c>
      <c r="D1499">
        <f t="shared" si="46"/>
        <v>23984</v>
      </c>
      <c r="F1499">
        <f t="shared" si="47"/>
        <v>2.3984000000000001E-4</v>
      </c>
    </row>
    <row r="1500" spans="1:6" x14ac:dyDescent="0.2">
      <c r="A1500">
        <v>1500</v>
      </c>
      <c r="B1500">
        <v>18</v>
      </c>
      <c r="C1500" s="1">
        <v>1.8017657304158E-4</v>
      </c>
      <c r="D1500">
        <f t="shared" si="46"/>
        <v>27000</v>
      </c>
      <c r="F1500">
        <f t="shared" si="47"/>
        <v>2.7E-4</v>
      </c>
    </row>
    <row r="1501" spans="1:6" x14ac:dyDescent="0.2">
      <c r="A1501">
        <v>1501</v>
      </c>
      <c r="B1501">
        <v>27</v>
      </c>
      <c r="C1501" s="1">
        <v>2.7026485956237097E-4</v>
      </c>
      <c r="D1501">
        <f t="shared" si="46"/>
        <v>40527</v>
      </c>
      <c r="F1501">
        <f t="shared" si="47"/>
        <v>4.0527E-4</v>
      </c>
    </row>
    <row r="1502" spans="1:6" x14ac:dyDescent="0.2">
      <c r="A1502">
        <v>1502</v>
      </c>
      <c r="B1502">
        <v>30</v>
      </c>
      <c r="C1502" s="1">
        <v>3.0029428840263402E-4</v>
      </c>
      <c r="D1502">
        <f t="shared" si="46"/>
        <v>45060</v>
      </c>
      <c r="F1502">
        <f t="shared" si="47"/>
        <v>4.506E-4</v>
      </c>
    </row>
    <row r="1503" spans="1:6" x14ac:dyDescent="0.2">
      <c r="A1503">
        <v>1503</v>
      </c>
      <c r="B1503">
        <v>29</v>
      </c>
      <c r="C1503" s="1">
        <v>2.90284478789213E-4</v>
      </c>
      <c r="D1503">
        <f t="shared" si="46"/>
        <v>43587</v>
      </c>
      <c r="F1503">
        <f t="shared" si="47"/>
        <v>4.3586999999999999E-4</v>
      </c>
    </row>
    <row r="1504" spans="1:6" x14ac:dyDescent="0.2">
      <c r="A1504">
        <v>1504</v>
      </c>
      <c r="B1504">
        <v>18</v>
      </c>
      <c r="C1504" s="1">
        <v>1.8017657304158E-4</v>
      </c>
      <c r="D1504">
        <f t="shared" si="46"/>
        <v>27072</v>
      </c>
      <c r="F1504">
        <f t="shared" si="47"/>
        <v>2.7072000000000001E-4</v>
      </c>
    </row>
    <row r="1505" spans="1:6" x14ac:dyDescent="0.2">
      <c r="A1505">
        <v>1505</v>
      </c>
      <c r="B1505">
        <v>28</v>
      </c>
      <c r="C1505" s="1">
        <v>2.8027466917579199E-4</v>
      </c>
      <c r="D1505">
        <f t="shared" si="46"/>
        <v>42140</v>
      </c>
      <c r="F1505">
        <f t="shared" si="47"/>
        <v>4.214E-4</v>
      </c>
    </row>
    <row r="1506" spans="1:6" x14ac:dyDescent="0.2">
      <c r="A1506">
        <v>1506</v>
      </c>
      <c r="B1506">
        <v>20</v>
      </c>
      <c r="C1506" s="1">
        <v>2.00196192268423E-4</v>
      </c>
      <c r="D1506">
        <f t="shared" si="46"/>
        <v>30120</v>
      </c>
      <c r="F1506">
        <f t="shared" si="47"/>
        <v>3.012E-4</v>
      </c>
    </row>
    <row r="1507" spans="1:6" x14ac:dyDescent="0.2">
      <c r="A1507">
        <v>1507</v>
      </c>
      <c r="B1507">
        <v>20</v>
      </c>
      <c r="C1507" s="1">
        <v>2.00196192268423E-4</v>
      </c>
      <c r="D1507">
        <f t="shared" si="46"/>
        <v>30140</v>
      </c>
      <c r="F1507">
        <f t="shared" si="47"/>
        <v>3.0140000000000001E-4</v>
      </c>
    </row>
    <row r="1508" spans="1:6" x14ac:dyDescent="0.2">
      <c r="A1508">
        <v>1508</v>
      </c>
      <c r="B1508">
        <v>25</v>
      </c>
      <c r="C1508" s="1">
        <v>2.5024524033552802E-4</v>
      </c>
      <c r="D1508">
        <f t="shared" si="46"/>
        <v>37700</v>
      </c>
      <c r="F1508">
        <f t="shared" si="47"/>
        <v>3.77E-4</v>
      </c>
    </row>
    <row r="1509" spans="1:6" x14ac:dyDescent="0.2">
      <c r="A1509">
        <v>1509</v>
      </c>
      <c r="B1509">
        <v>20</v>
      </c>
      <c r="C1509" s="1">
        <v>2.00196192268423E-4</v>
      </c>
      <c r="D1509">
        <f t="shared" si="46"/>
        <v>30180</v>
      </c>
      <c r="F1509">
        <f t="shared" si="47"/>
        <v>3.0180000000000002E-4</v>
      </c>
    </row>
    <row r="1510" spans="1:6" x14ac:dyDescent="0.2">
      <c r="A1510">
        <v>1510</v>
      </c>
      <c r="B1510">
        <v>28</v>
      </c>
      <c r="C1510" s="1">
        <v>2.8027466917579199E-4</v>
      </c>
      <c r="D1510">
        <f t="shared" si="46"/>
        <v>42280</v>
      </c>
      <c r="F1510">
        <f t="shared" si="47"/>
        <v>4.2279999999999998E-4</v>
      </c>
    </row>
    <row r="1511" spans="1:6" x14ac:dyDescent="0.2">
      <c r="A1511">
        <v>1511</v>
      </c>
      <c r="B1511">
        <v>19</v>
      </c>
      <c r="C1511" s="1">
        <v>1.9018638265500101E-4</v>
      </c>
      <c r="D1511">
        <f t="shared" si="46"/>
        <v>28709</v>
      </c>
      <c r="F1511">
        <f t="shared" si="47"/>
        <v>2.8708999999999999E-4</v>
      </c>
    </row>
    <row r="1512" spans="1:6" x14ac:dyDescent="0.2">
      <c r="A1512">
        <v>1512</v>
      </c>
      <c r="B1512">
        <v>26</v>
      </c>
      <c r="C1512" s="1">
        <v>2.6025504994894898E-4</v>
      </c>
      <c r="D1512">
        <f t="shared" si="46"/>
        <v>39312</v>
      </c>
      <c r="F1512">
        <f t="shared" si="47"/>
        <v>3.9312E-4</v>
      </c>
    </row>
    <row r="1513" spans="1:6" x14ac:dyDescent="0.2">
      <c r="A1513">
        <v>1513</v>
      </c>
      <c r="B1513">
        <v>21</v>
      </c>
      <c r="C1513" s="1">
        <v>2.1020600188184399E-4</v>
      </c>
      <c r="D1513">
        <f t="shared" si="46"/>
        <v>31773</v>
      </c>
      <c r="F1513">
        <f t="shared" si="47"/>
        <v>3.1773000000000001E-4</v>
      </c>
    </row>
    <row r="1514" spans="1:6" x14ac:dyDescent="0.2">
      <c r="A1514">
        <v>1514</v>
      </c>
      <c r="B1514">
        <v>24</v>
      </c>
      <c r="C1514" s="1">
        <v>2.4023543072210701E-4</v>
      </c>
      <c r="D1514">
        <f t="shared" si="46"/>
        <v>36336</v>
      </c>
      <c r="F1514">
        <f t="shared" si="47"/>
        <v>3.6336000000000002E-4</v>
      </c>
    </row>
    <row r="1515" spans="1:6" x14ac:dyDescent="0.2">
      <c r="A1515">
        <v>1515</v>
      </c>
      <c r="B1515">
        <v>23</v>
      </c>
      <c r="C1515" s="1">
        <v>2.3022562110868599E-4</v>
      </c>
      <c r="D1515">
        <f t="shared" si="46"/>
        <v>34845</v>
      </c>
      <c r="F1515">
        <f t="shared" si="47"/>
        <v>3.4844999999999999E-4</v>
      </c>
    </row>
    <row r="1516" spans="1:6" x14ac:dyDescent="0.2">
      <c r="A1516">
        <v>1516</v>
      </c>
      <c r="B1516">
        <v>24</v>
      </c>
      <c r="C1516" s="1">
        <v>2.4023543072210701E-4</v>
      </c>
      <c r="D1516">
        <f t="shared" si="46"/>
        <v>36384</v>
      </c>
      <c r="F1516">
        <f t="shared" si="47"/>
        <v>3.6383999999999999E-4</v>
      </c>
    </row>
    <row r="1517" spans="1:6" x14ac:dyDescent="0.2">
      <c r="A1517">
        <v>1517</v>
      </c>
      <c r="B1517">
        <v>17</v>
      </c>
      <c r="C1517" s="1">
        <v>1.7016676342815901E-4</v>
      </c>
      <c r="D1517">
        <f t="shared" si="46"/>
        <v>25789</v>
      </c>
      <c r="F1517">
        <f t="shared" si="47"/>
        <v>2.5788999999999999E-4</v>
      </c>
    </row>
    <row r="1518" spans="1:6" x14ac:dyDescent="0.2">
      <c r="A1518">
        <v>1518</v>
      </c>
      <c r="B1518">
        <v>25</v>
      </c>
      <c r="C1518" s="1">
        <v>2.5024524033552802E-4</v>
      </c>
      <c r="D1518">
        <f t="shared" si="46"/>
        <v>37950</v>
      </c>
      <c r="F1518">
        <f t="shared" si="47"/>
        <v>3.7950000000000001E-4</v>
      </c>
    </row>
    <row r="1519" spans="1:6" x14ac:dyDescent="0.2">
      <c r="A1519">
        <v>1519</v>
      </c>
      <c r="B1519">
        <v>19</v>
      </c>
      <c r="C1519" s="1">
        <v>1.9018638265500101E-4</v>
      </c>
      <c r="D1519">
        <f t="shared" si="46"/>
        <v>28861</v>
      </c>
      <c r="F1519">
        <f t="shared" si="47"/>
        <v>2.8861000000000002E-4</v>
      </c>
    </row>
    <row r="1520" spans="1:6" x14ac:dyDescent="0.2">
      <c r="A1520">
        <v>1520</v>
      </c>
      <c r="B1520">
        <v>19</v>
      </c>
      <c r="C1520" s="1">
        <v>1.9018638265500101E-4</v>
      </c>
      <c r="D1520">
        <f t="shared" si="46"/>
        <v>28880</v>
      </c>
      <c r="F1520">
        <f t="shared" si="47"/>
        <v>2.8880000000000003E-4</v>
      </c>
    </row>
    <row r="1521" spans="1:6" x14ac:dyDescent="0.2">
      <c r="A1521">
        <v>1521</v>
      </c>
      <c r="B1521">
        <v>20</v>
      </c>
      <c r="C1521" s="1">
        <v>2.00196192268423E-4</v>
      </c>
      <c r="D1521">
        <f t="shared" si="46"/>
        <v>30420</v>
      </c>
      <c r="F1521">
        <f t="shared" si="47"/>
        <v>3.0420000000000002E-4</v>
      </c>
    </row>
    <row r="1522" spans="1:6" x14ac:dyDescent="0.2">
      <c r="A1522">
        <v>1522</v>
      </c>
      <c r="B1522">
        <v>25</v>
      </c>
      <c r="C1522" s="1">
        <v>2.5024524033552802E-4</v>
      </c>
      <c r="D1522">
        <f t="shared" si="46"/>
        <v>38050</v>
      </c>
      <c r="F1522">
        <f t="shared" si="47"/>
        <v>3.8049999999999998E-4</v>
      </c>
    </row>
    <row r="1523" spans="1:6" x14ac:dyDescent="0.2">
      <c r="A1523">
        <v>1523</v>
      </c>
      <c r="B1523">
        <v>18</v>
      </c>
      <c r="C1523" s="1">
        <v>1.8017657304158E-4</v>
      </c>
      <c r="D1523">
        <f t="shared" si="46"/>
        <v>27414</v>
      </c>
      <c r="F1523">
        <f t="shared" si="47"/>
        <v>2.7413999999999997E-4</v>
      </c>
    </row>
    <row r="1524" spans="1:6" x14ac:dyDescent="0.2">
      <c r="A1524">
        <v>1524</v>
      </c>
      <c r="B1524">
        <v>23</v>
      </c>
      <c r="C1524" s="1">
        <v>2.3022562110868599E-4</v>
      </c>
      <c r="D1524">
        <f t="shared" si="46"/>
        <v>35052</v>
      </c>
      <c r="F1524">
        <f t="shared" si="47"/>
        <v>3.5052E-4</v>
      </c>
    </row>
    <row r="1525" spans="1:6" x14ac:dyDescent="0.2">
      <c r="A1525">
        <v>1525</v>
      </c>
      <c r="B1525">
        <v>28</v>
      </c>
      <c r="C1525" s="1">
        <v>2.8027466917579199E-4</v>
      </c>
      <c r="D1525">
        <f t="shared" si="46"/>
        <v>42700</v>
      </c>
      <c r="F1525">
        <f t="shared" si="47"/>
        <v>4.2700000000000002E-4</v>
      </c>
    </row>
    <row r="1526" spans="1:6" x14ac:dyDescent="0.2">
      <c r="A1526">
        <v>1526</v>
      </c>
      <c r="B1526">
        <v>16</v>
      </c>
      <c r="C1526" s="1">
        <v>1.60156953814738E-4</v>
      </c>
      <c r="D1526">
        <f t="shared" si="46"/>
        <v>24416</v>
      </c>
      <c r="F1526">
        <f t="shared" si="47"/>
        <v>2.4415999999999999E-4</v>
      </c>
    </row>
    <row r="1527" spans="1:6" x14ac:dyDescent="0.2">
      <c r="A1527">
        <v>1527</v>
      </c>
      <c r="B1527">
        <v>22</v>
      </c>
      <c r="C1527" s="1">
        <v>2.2021581149526501E-4</v>
      </c>
      <c r="D1527">
        <f t="shared" si="46"/>
        <v>33594</v>
      </c>
      <c r="F1527">
        <f t="shared" si="47"/>
        <v>3.3594000000000001E-4</v>
      </c>
    </row>
    <row r="1528" spans="1:6" x14ac:dyDescent="0.2">
      <c r="A1528">
        <v>1528</v>
      </c>
      <c r="B1528">
        <v>16</v>
      </c>
      <c r="C1528" s="1">
        <v>1.60156953814738E-4</v>
      </c>
      <c r="D1528">
        <f t="shared" si="46"/>
        <v>24448</v>
      </c>
      <c r="F1528">
        <f t="shared" si="47"/>
        <v>2.4447999999999999E-4</v>
      </c>
    </row>
    <row r="1529" spans="1:6" x14ac:dyDescent="0.2">
      <c r="A1529">
        <v>1529</v>
      </c>
      <c r="B1529">
        <v>17</v>
      </c>
      <c r="C1529" s="1">
        <v>1.7016676342815901E-4</v>
      </c>
      <c r="D1529">
        <f t="shared" si="46"/>
        <v>25993</v>
      </c>
      <c r="F1529">
        <f t="shared" si="47"/>
        <v>2.5993000000000001E-4</v>
      </c>
    </row>
    <row r="1530" spans="1:6" x14ac:dyDescent="0.2">
      <c r="A1530">
        <v>1530</v>
      </c>
      <c r="B1530">
        <v>12</v>
      </c>
      <c r="C1530" s="1">
        <v>1.20117715361053E-4</v>
      </c>
      <c r="D1530">
        <f t="shared" si="46"/>
        <v>18360</v>
      </c>
      <c r="F1530">
        <f t="shared" si="47"/>
        <v>1.8359999999999999E-4</v>
      </c>
    </row>
    <row r="1531" spans="1:6" x14ac:dyDescent="0.2">
      <c r="A1531">
        <v>1531</v>
      </c>
      <c r="B1531">
        <v>22</v>
      </c>
      <c r="C1531" s="1">
        <v>2.2021581149526501E-4</v>
      </c>
      <c r="D1531">
        <f t="shared" si="46"/>
        <v>33682</v>
      </c>
      <c r="F1531">
        <f t="shared" si="47"/>
        <v>3.3681999999999999E-4</v>
      </c>
    </row>
    <row r="1532" spans="1:6" x14ac:dyDescent="0.2">
      <c r="A1532">
        <v>1532</v>
      </c>
      <c r="B1532">
        <v>21</v>
      </c>
      <c r="C1532" s="1">
        <v>2.1020600188184399E-4</v>
      </c>
      <c r="D1532">
        <f t="shared" si="46"/>
        <v>32172</v>
      </c>
      <c r="F1532">
        <f t="shared" si="47"/>
        <v>3.2172E-4</v>
      </c>
    </row>
    <row r="1533" spans="1:6" x14ac:dyDescent="0.2">
      <c r="A1533">
        <v>1533</v>
      </c>
      <c r="B1533">
        <v>23</v>
      </c>
      <c r="C1533" s="1">
        <v>2.3022562110868599E-4</v>
      </c>
      <c r="D1533">
        <f t="shared" si="46"/>
        <v>35259</v>
      </c>
      <c r="F1533">
        <f t="shared" si="47"/>
        <v>3.5259000000000001E-4</v>
      </c>
    </row>
    <row r="1534" spans="1:6" x14ac:dyDescent="0.2">
      <c r="A1534">
        <v>1534</v>
      </c>
      <c r="B1534">
        <v>31</v>
      </c>
      <c r="C1534" s="1">
        <v>3.1030409801605498E-4</v>
      </c>
      <c r="D1534">
        <f t="shared" si="46"/>
        <v>47554</v>
      </c>
      <c r="F1534">
        <f t="shared" si="47"/>
        <v>4.7553999999999999E-4</v>
      </c>
    </row>
    <row r="1535" spans="1:6" x14ac:dyDescent="0.2">
      <c r="A1535">
        <v>1535</v>
      </c>
      <c r="B1535">
        <v>33</v>
      </c>
      <c r="C1535" s="1">
        <v>3.3032371724289798E-4</v>
      </c>
      <c r="D1535">
        <f t="shared" si="46"/>
        <v>50655</v>
      </c>
      <c r="F1535">
        <f t="shared" si="47"/>
        <v>5.0655000000000003E-4</v>
      </c>
    </row>
    <row r="1536" spans="1:6" x14ac:dyDescent="0.2">
      <c r="A1536">
        <v>1536</v>
      </c>
      <c r="B1536">
        <v>19</v>
      </c>
      <c r="C1536" s="1">
        <v>1.9018638265500101E-4</v>
      </c>
      <c r="D1536">
        <f t="shared" si="46"/>
        <v>29184</v>
      </c>
      <c r="F1536">
        <f t="shared" si="47"/>
        <v>2.9184000000000002E-4</v>
      </c>
    </row>
    <row r="1537" spans="1:6" x14ac:dyDescent="0.2">
      <c r="A1537">
        <v>1537</v>
      </c>
      <c r="B1537">
        <v>19</v>
      </c>
      <c r="C1537" s="1">
        <v>1.9018638265500101E-4</v>
      </c>
      <c r="D1537">
        <f t="shared" si="46"/>
        <v>29203</v>
      </c>
      <c r="F1537">
        <f t="shared" si="47"/>
        <v>2.9202999999999998E-4</v>
      </c>
    </row>
    <row r="1538" spans="1:6" x14ac:dyDescent="0.2">
      <c r="A1538">
        <v>1538</v>
      </c>
      <c r="B1538">
        <v>17</v>
      </c>
      <c r="C1538" s="1">
        <v>1.7016676342815901E-4</v>
      </c>
      <c r="D1538">
        <f t="shared" ref="D1538:D1601" si="48">B1538*A1538</f>
        <v>26146</v>
      </c>
      <c r="F1538">
        <f t="shared" ref="F1538:F1601" si="49">D1538/$I$1</f>
        <v>2.6145999999999998E-4</v>
      </c>
    </row>
    <row r="1539" spans="1:6" x14ac:dyDescent="0.2">
      <c r="A1539">
        <v>1539</v>
      </c>
      <c r="B1539">
        <v>19</v>
      </c>
      <c r="C1539" s="1">
        <v>1.9018638265500101E-4</v>
      </c>
      <c r="D1539">
        <f t="shared" si="48"/>
        <v>29241</v>
      </c>
      <c r="F1539">
        <f t="shared" si="49"/>
        <v>2.9241E-4</v>
      </c>
    </row>
    <row r="1540" spans="1:6" x14ac:dyDescent="0.2">
      <c r="A1540">
        <v>1540</v>
      </c>
      <c r="B1540">
        <v>16</v>
      </c>
      <c r="C1540" s="1">
        <v>1.60156953814738E-4</v>
      </c>
      <c r="D1540">
        <f t="shared" si="48"/>
        <v>24640</v>
      </c>
      <c r="F1540">
        <f t="shared" si="49"/>
        <v>2.4640000000000003E-4</v>
      </c>
    </row>
    <row r="1541" spans="1:6" x14ac:dyDescent="0.2">
      <c r="A1541">
        <v>1541</v>
      </c>
      <c r="B1541">
        <v>19</v>
      </c>
      <c r="C1541" s="1">
        <v>1.9018638265500101E-4</v>
      </c>
      <c r="D1541">
        <f t="shared" si="48"/>
        <v>29279</v>
      </c>
      <c r="F1541">
        <f t="shared" si="49"/>
        <v>2.9279000000000002E-4</v>
      </c>
    </row>
    <row r="1542" spans="1:6" x14ac:dyDescent="0.2">
      <c r="A1542">
        <v>1542</v>
      </c>
      <c r="B1542">
        <v>20</v>
      </c>
      <c r="C1542" s="1">
        <v>2.00196192268423E-4</v>
      </c>
      <c r="D1542">
        <f t="shared" si="48"/>
        <v>30840</v>
      </c>
      <c r="F1542">
        <f t="shared" si="49"/>
        <v>3.0840000000000002E-4</v>
      </c>
    </row>
    <row r="1543" spans="1:6" x14ac:dyDescent="0.2">
      <c r="A1543">
        <v>1543</v>
      </c>
      <c r="B1543">
        <v>21</v>
      </c>
      <c r="C1543" s="1">
        <v>2.1020600188184399E-4</v>
      </c>
      <c r="D1543">
        <f t="shared" si="48"/>
        <v>32403</v>
      </c>
      <c r="F1543">
        <f t="shared" si="49"/>
        <v>3.2403E-4</v>
      </c>
    </row>
    <row r="1544" spans="1:6" x14ac:dyDescent="0.2">
      <c r="A1544">
        <v>1544</v>
      </c>
      <c r="B1544">
        <v>20</v>
      </c>
      <c r="C1544" s="1">
        <v>2.00196192268423E-4</v>
      </c>
      <c r="D1544">
        <f t="shared" si="48"/>
        <v>30880</v>
      </c>
      <c r="F1544">
        <f t="shared" si="49"/>
        <v>3.0880000000000002E-4</v>
      </c>
    </row>
    <row r="1545" spans="1:6" x14ac:dyDescent="0.2">
      <c r="A1545">
        <v>1545</v>
      </c>
      <c r="B1545">
        <v>23</v>
      </c>
      <c r="C1545" s="1">
        <v>2.3022562110868599E-4</v>
      </c>
      <c r="D1545">
        <f t="shared" si="48"/>
        <v>35535</v>
      </c>
      <c r="F1545">
        <f t="shared" si="49"/>
        <v>3.5534999999999999E-4</v>
      </c>
    </row>
    <row r="1546" spans="1:6" x14ac:dyDescent="0.2">
      <c r="A1546">
        <v>1546</v>
      </c>
      <c r="B1546">
        <v>16</v>
      </c>
      <c r="C1546" s="1">
        <v>1.60156953814738E-4</v>
      </c>
      <c r="D1546">
        <f t="shared" si="48"/>
        <v>24736</v>
      </c>
      <c r="F1546">
        <f t="shared" si="49"/>
        <v>2.4736000000000002E-4</v>
      </c>
    </row>
    <row r="1547" spans="1:6" x14ac:dyDescent="0.2">
      <c r="A1547">
        <v>1547</v>
      </c>
      <c r="B1547">
        <v>23</v>
      </c>
      <c r="C1547" s="1">
        <v>2.3022562110868599E-4</v>
      </c>
      <c r="D1547">
        <f t="shared" si="48"/>
        <v>35581</v>
      </c>
      <c r="F1547">
        <f t="shared" si="49"/>
        <v>3.5581000000000002E-4</v>
      </c>
    </row>
    <row r="1548" spans="1:6" x14ac:dyDescent="0.2">
      <c r="A1548">
        <v>1548</v>
      </c>
      <c r="B1548">
        <v>19</v>
      </c>
      <c r="C1548" s="1">
        <v>1.9018638265500101E-4</v>
      </c>
      <c r="D1548">
        <f t="shared" si="48"/>
        <v>29412</v>
      </c>
      <c r="F1548">
        <f t="shared" si="49"/>
        <v>2.9411999999999998E-4</v>
      </c>
    </row>
    <row r="1549" spans="1:6" x14ac:dyDescent="0.2">
      <c r="A1549">
        <v>1549</v>
      </c>
      <c r="B1549">
        <v>13</v>
      </c>
      <c r="C1549" s="1">
        <v>1.30127524974474E-4</v>
      </c>
      <c r="D1549">
        <f t="shared" si="48"/>
        <v>20137</v>
      </c>
      <c r="F1549">
        <f t="shared" si="49"/>
        <v>2.0137E-4</v>
      </c>
    </row>
    <row r="1550" spans="1:6" x14ac:dyDescent="0.2">
      <c r="A1550">
        <v>1550</v>
      </c>
      <c r="B1550">
        <v>19</v>
      </c>
      <c r="C1550" s="1">
        <v>1.9018638265500101E-4</v>
      </c>
      <c r="D1550">
        <f t="shared" si="48"/>
        <v>29450</v>
      </c>
      <c r="F1550">
        <f t="shared" si="49"/>
        <v>2.945E-4</v>
      </c>
    </row>
    <row r="1551" spans="1:6" x14ac:dyDescent="0.2">
      <c r="A1551">
        <v>1551</v>
      </c>
      <c r="B1551">
        <v>12</v>
      </c>
      <c r="C1551" s="1">
        <v>1.20117715361053E-4</v>
      </c>
      <c r="D1551">
        <f t="shared" si="48"/>
        <v>18612</v>
      </c>
      <c r="F1551">
        <f t="shared" si="49"/>
        <v>1.8611999999999999E-4</v>
      </c>
    </row>
    <row r="1552" spans="1:6" x14ac:dyDescent="0.2">
      <c r="A1552">
        <v>1552</v>
      </c>
      <c r="B1552">
        <v>21</v>
      </c>
      <c r="C1552" s="1">
        <v>2.1020600188184399E-4</v>
      </c>
      <c r="D1552">
        <f t="shared" si="48"/>
        <v>32592</v>
      </c>
      <c r="F1552">
        <f t="shared" si="49"/>
        <v>3.2592E-4</v>
      </c>
    </row>
    <row r="1553" spans="1:6" x14ac:dyDescent="0.2">
      <c r="A1553">
        <v>1553</v>
      </c>
      <c r="B1553">
        <v>17</v>
      </c>
      <c r="C1553" s="1">
        <v>1.7016676342815901E-4</v>
      </c>
      <c r="D1553">
        <f t="shared" si="48"/>
        <v>26401</v>
      </c>
      <c r="F1553">
        <f t="shared" si="49"/>
        <v>2.6401000000000002E-4</v>
      </c>
    </row>
    <row r="1554" spans="1:6" x14ac:dyDescent="0.2">
      <c r="A1554">
        <v>1554</v>
      </c>
      <c r="B1554">
        <v>18</v>
      </c>
      <c r="C1554" s="1">
        <v>1.8017657304158E-4</v>
      </c>
      <c r="D1554">
        <f t="shared" si="48"/>
        <v>27972</v>
      </c>
      <c r="F1554">
        <f t="shared" si="49"/>
        <v>2.7972000000000001E-4</v>
      </c>
    </row>
    <row r="1555" spans="1:6" x14ac:dyDescent="0.2">
      <c r="A1555">
        <v>1555</v>
      </c>
      <c r="B1555">
        <v>16</v>
      </c>
      <c r="C1555" s="1">
        <v>1.60156953814738E-4</v>
      </c>
      <c r="D1555">
        <f t="shared" si="48"/>
        <v>24880</v>
      </c>
      <c r="F1555">
        <f t="shared" si="49"/>
        <v>2.4879999999999998E-4</v>
      </c>
    </row>
    <row r="1556" spans="1:6" x14ac:dyDescent="0.2">
      <c r="A1556">
        <v>1556</v>
      </c>
      <c r="B1556">
        <v>17</v>
      </c>
      <c r="C1556" s="1">
        <v>1.7016676342815901E-4</v>
      </c>
      <c r="D1556">
        <f t="shared" si="48"/>
        <v>26452</v>
      </c>
      <c r="F1556">
        <f t="shared" si="49"/>
        <v>2.6452000000000002E-4</v>
      </c>
    </row>
    <row r="1557" spans="1:6" x14ac:dyDescent="0.2">
      <c r="A1557">
        <v>1557</v>
      </c>
      <c r="B1557">
        <v>23</v>
      </c>
      <c r="C1557" s="1">
        <v>2.3022562110868599E-4</v>
      </c>
      <c r="D1557">
        <f t="shared" si="48"/>
        <v>35811</v>
      </c>
      <c r="F1557">
        <f t="shared" si="49"/>
        <v>3.5811000000000003E-4</v>
      </c>
    </row>
    <row r="1558" spans="1:6" x14ac:dyDescent="0.2">
      <c r="A1558">
        <v>1558</v>
      </c>
      <c r="B1558">
        <v>21</v>
      </c>
      <c r="C1558" s="1">
        <v>2.1020600188184399E-4</v>
      </c>
      <c r="D1558">
        <f t="shared" si="48"/>
        <v>32718</v>
      </c>
      <c r="F1558">
        <f t="shared" si="49"/>
        <v>3.2717999999999999E-4</v>
      </c>
    </row>
    <row r="1559" spans="1:6" x14ac:dyDescent="0.2">
      <c r="A1559">
        <v>1559</v>
      </c>
      <c r="B1559">
        <v>18</v>
      </c>
      <c r="C1559" s="1">
        <v>1.8017657304158E-4</v>
      </c>
      <c r="D1559">
        <f t="shared" si="48"/>
        <v>28062</v>
      </c>
      <c r="F1559">
        <f t="shared" si="49"/>
        <v>2.8061999999999998E-4</v>
      </c>
    </row>
    <row r="1560" spans="1:6" x14ac:dyDescent="0.2">
      <c r="A1560">
        <v>1560</v>
      </c>
      <c r="B1560">
        <v>19</v>
      </c>
      <c r="C1560" s="1">
        <v>1.9018638265500101E-4</v>
      </c>
      <c r="D1560">
        <f t="shared" si="48"/>
        <v>29640</v>
      </c>
      <c r="F1560">
        <f t="shared" si="49"/>
        <v>2.9639999999999999E-4</v>
      </c>
    </row>
    <row r="1561" spans="1:6" x14ac:dyDescent="0.2">
      <c r="A1561">
        <v>1561</v>
      </c>
      <c r="B1561">
        <v>19</v>
      </c>
      <c r="C1561" s="1">
        <v>1.9018638265500101E-4</v>
      </c>
      <c r="D1561">
        <f t="shared" si="48"/>
        <v>29659</v>
      </c>
      <c r="F1561">
        <f t="shared" si="49"/>
        <v>2.9659E-4</v>
      </c>
    </row>
    <row r="1562" spans="1:6" x14ac:dyDescent="0.2">
      <c r="A1562">
        <v>1562</v>
      </c>
      <c r="B1562">
        <v>19</v>
      </c>
      <c r="C1562" s="1">
        <v>1.9018638265500101E-4</v>
      </c>
      <c r="D1562">
        <f t="shared" si="48"/>
        <v>29678</v>
      </c>
      <c r="F1562">
        <f t="shared" si="49"/>
        <v>2.9678000000000001E-4</v>
      </c>
    </row>
    <row r="1563" spans="1:6" x14ac:dyDescent="0.2">
      <c r="A1563">
        <v>1563</v>
      </c>
      <c r="B1563">
        <v>21</v>
      </c>
      <c r="C1563" s="1">
        <v>2.1020600188184399E-4</v>
      </c>
      <c r="D1563">
        <f t="shared" si="48"/>
        <v>32823</v>
      </c>
      <c r="F1563">
        <f t="shared" si="49"/>
        <v>3.2822999999999999E-4</v>
      </c>
    </row>
    <row r="1564" spans="1:6" x14ac:dyDescent="0.2">
      <c r="A1564">
        <v>1564</v>
      </c>
      <c r="B1564">
        <v>21</v>
      </c>
      <c r="C1564" s="1">
        <v>2.1020600188184399E-4</v>
      </c>
      <c r="D1564">
        <f t="shared" si="48"/>
        <v>32844</v>
      </c>
      <c r="F1564">
        <f t="shared" si="49"/>
        <v>3.2843999999999999E-4</v>
      </c>
    </row>
    <row r="1565" spans="1:6" x14ac:dyDescent="0.2">
      <c r="A1565">
        <v>1565</v>
      </c>
      <c r="B1565">
        <v>29</v>
      </c>
      <c r="C1565" s="1">
        <v>2.90284478789213E-4</v>
      </c>
      <c r="D1565">
        <f t="shared" si="48"/>
        <v>45385</v>
      </c>
      <c r="F1565">
        <f t="shared" si="49"/>
        <v>4.5385E-4</v>
      </c>
    </row>
    <row r="1566" spans="1:6" x14ac:dyDescent="0.2">
      <c r="A1566">
        <v>1566</v>
      </c>
      <c r="B1566">
        <v>22</v>
      </c>
      <c r="C1566" s="1">
        <v>2.2021581149526501E-4</v>
      </c>
      <c r="D1566">
        <f t="shared" si="48"/>
        <v>34452</v>
      </c>
      <c r="F1566">
        <f t="shared" si="49"/>
        <v>3.4452000000000002E-4</v>
      </c>
    </row>
    <row r="1567" spans="1:6" x14ac:dyDescent="0.2">
      <c r="A1567">
        <v>1567</v>
      </c>
      <c r="B1567">
        <v>15</v>
      </c>
      <c r="C1567" s="1">
        <v>1.5014714420131701E-4</v>
      </c>
      <c r="D1567">
        <f t="shared" si="48"/>
        <v>23505</v>
      </c>
      <c r="F1567">
        <f t="shared" si="49"/>
        <v>2.3504999999999999E-4</v>
      </c>
    </row>
    <row r="1568" spans="1:6" x14ac:dyDescent="0.2">
      <c r="A1568">
        <v>1568</v>
      </c>
      <c r="B1568">
        <v>30</v>
      </c>
      <c r="C1568" s="1">
        <v>3.0029428840263402E-4</v>
      </c>
      <c r="D1568">
        <f t="shared" si="48"/>
        <v>47040</v>
      </c>
      <c r="F1568">
        <f t="shared" si="49"/>
        <v>4.704E-4</v>
      </c>
    </row>
    <row r="1569" spans="1:6" x14ac:dyDescent="0.2">
      <c r="A1569">
        <v>1569</v>
      </c>
      <c r="B1569">
        <v>16</v>
      </c>
      <c r="C1569" s="1">
        <v>1.60156953814738E-4</v>
      </c>
      <c r="D1569">
        <f t="shared" si="48"/>
        <v>25104</v>
      </c>
      <c r="F1569">
        <f t="shared" si="49"/>
        <v>2.5104000000000001E-4</v>
      </c>
    </row>
    <row r="1570" spans="1:6" x14ac:dyDescent="0.2">
      <c r="A1570">
        <v>1570</v>
      </c>
      <c r="B1570">
        <v>14</v>
      </c>
      <c r="C1570" s="1">
        <v>1.4013733458789599E-4</v>
      </c>
      <c r="D1570">
        <f t="shared" si="48"/>
        <v>21980</v>
      </c>
      <c r="F1570">
        <f t="shared" si="49"/>
        <v>2.198E-4</v>
      </c>
    </row>
    <row r="1571" spans="1:6" x14ac:dyDescent="0.2">
      <c r="A1571">
        <v>1571</v>
      </c>
      <c r="B1571">
        <v>18</v>
      </c>
      <c r="C1571" s="1">
        <v>1.8017657304158E-4</v>
      </c>
      <c r="D1571">
        <f t="shared" si="48"/>
        <v>28278</v>
      </c>
      <c r="F1571">
        <f t="shared" si="49"/>
        <v>2.8278E-4</v>
      </c>
    </row>
    <row r="1572" spans="1:6" x14ac:dyDescent="0.2">
      <c r="A1572">
        <v>1572</v>
      </c>
      <c r="B1572">
        <v>20</v>
      </c>
      <c r="C1572" s="1">
        <v>2.00196192268423E-4</v>
      </c>
      <c r="D1572">
        <f t="shared" si="48"/>
        <v>31440</v>
      </c>
      <c r="F1572">
        <f t="shared" si="49"/>
        <v>3.144E-4</v>
      </c>
    </row>
    <row r="1573" spans="1:6" x14ac:dyDescent="0.2">
      <c r="A1573">
        <v>1573</v>
      </c>
      <c r="B1573">
        <v>30</v>
      </c>
      <c r="C1573" s="1">
        <v>3.0029428840263402E-4</v>
      </c>
      <c r="D1573">
        <f t="shared" si="48"/>
        <v>47190</v>
      </c>
      <c r="F1573">
        <f t="shared" si="49"/>
        <v>4.7189999999999998E-4</v>
      </c>
    </row>
    <row r="1574" spans="1:6" x14ac:dyDescent="0.2">
      <c r="A1574">
        <v>1574</v>
      </c>
      <c r="B1574">
        <v>15</v>
      </c>
      <c r="C1574" s="1">
        <v>1.5014714420131701E-4</v>
      </c>
      <c r="D1574">
        <f t="shared" si="48"/>
        <v>23610</v>
      </c>
      <c r="F1574">
        <f t="shared" si="49"/>
        <v>2.3609999999999999E-4</v>
      </c>
    </row>
    <row r="1575" spans="1:6" x14ac:dyDescent="0.2">
      <c r="A1575">
        <v>1575</v>
      </c>
      <c r="B1575">
        <v>15</v>
      </c>
      <c r="C1575" s="1">
        <v>1.5014714420131701E-4</v>
      </c>
      <c r="D1575">
        <f t="shared" si="48"/>
        <v>23625</v>
      </c>
      <c r="F1575">
        <f t="shared" si="49"/>
        <v>2.3625E-4</v>
      </c>
    </row>
    <row r="1576" spans="1:6" x14ac:dyDescent="0.2">
      <c r="A1576">
        <v>1576</v>
      </c>
      <c r="B1576">
        <v>21</v>
      </c>
      <c r="C1576" s="1">
        <v>2.1020600188184399E-4</v>
      </c>
      <c r="D1576">
        <f t="shared" si="48"/>
        <v>33096</v>
      </c>
      <c r="F1576">
        <f t="shared" si="49"/>
        <v>3.3095999999999999E-4</v>
      </c>
    </row>
    <row r="1577" spans="1:6" x14ac:dyDescent="0.2">
      <c r="A1577">
        <v>1577</v>
      </c>
      <c r="B1577">
        <v>24</v>
      </c>
      <c r="C1577" s="1">
        <v>2.4023543072210701E-4</v>
      </c>
      <c r="D1577">
        <f t="shared" si="48"/>
        <v>37848</v>
      </c>
      <c r="F1577">
        <f t="shared" si="49"/>
        <v>3.7847999999999999E-4</v>
      </c>
    </row>
    <row r="1578" spans="1:6" x14ac:dyDescent="0.2">
      <c r="A1578">
        <v>1578</v>
      </c>
      <c r="B1578">
        <v>24</v>
      </c>
      <c r="C1578" s="1">
        <v>2.4023543072210701E-4</v>
      </c>
      <c r="D1578">
        <f t="shared" si="48"/>
        <v>37872</v>
      </c>
      <c r="F1578">
        <f t="shared" si="49"/>
        <v>3.7871999999999998E-4</v>
      </c>
    </row>
    <row r="1579" spans="1:6" x14ac:dyDescent="0.2">
      <c r="A1579">
        <v>1579</v>
      </c>
      <c r="B1579">
        <v>23</v>
      </c>
      <c r="C1579" s="1">
        <v>2.3022562110868599E-4</v>
      </c>
      <c r="D1579">
        <f t="shared" si="48"/>
        <v>36317</v>
      </c>
      <c r="F1579">
        <f t="shared" si="49"/>
        <v>3.6317000000000001E-4</v>
      </c>
    </row>
    <row r="1580" spans="1:6" x14ac:dyDescent="0.2">
      <c r="A1580">
        <v>1580</v>
      </c>
      <c r="B1580">
        <v>19</v>
      </c>
      <c r="C1580" s="1">
        <v>1.9018638265500101E-4</v>
      </c>
      <c r="D1580">
        <f t="shared" si="48"/>
        <v>30020</v>
      </c>
      <c r="F1580">
        <f t="shared" si="49"/>
        <v>3.0019999999999998E-4</v>
      </c>
    </row>
    <row r="1581" spans="1:6" x14ac:dyDescent="0.2">
      <c r="A1581">
        <v>1581</v>
      </c>
      <c r="B1581">
        <v>17</v>
      </c>
      <c r="C1581" s="1">
        <v>1.7016676342815901E-4</v>
      </c>
      <c r="D1581">
        <f t="shared" si="48"/>
        <v>26877</v>
      </c>
      <c r="F1581">
        <f t="shared" si="49"/>
        <v>2.6876999999999999E-4</v>
      </c>
    </row>
    <row r="1582" spans="1:6" x14ac:dyDescent="0.2">
      <c r="A1582">
        <v>1582</v>
      </c>
      <c r="B1582">
        <v>20</v>
      </c>
      <c r="C1582" s="1">
        <v>2.00196192268423E-4</v>
      </c>
      <c r="D1582">
        <f t="shared" si="48"/>
        <v>31640</v>
      </c>
      <c r="F1582">
        <f t="shared" si="49"/>
        <v>3.1639999999999999E-4</v>
      </c>
    </row>
    <row r="1583" spans="1:6" x14ac:dyDescent="0.2">
      <c r="A1583">
        <v>1583</v>
      </c>
      <c r="B1583">
        <v>17</v>
      </c>
      <c r="C1583" s="1">
        <v>1.7016676342815901E-4</v>
      </c>
      <c r="D1583">
        <f t="shared" si="48"/>
        <v>26911</v>
      </c>
      <c r="F1583">
        <f t="shared" si="49"/>
        <v>2.6910999999999998E-4</v>
      </c>
    </row>
    <row r="1584" spans="1:6" x14ac:dyDescent="0.2">
      <c r="A1584">
        <v>1584</v>
      </c>
      <c r="B1584">
        <v>20</v>
      </c>
      <c r="C1584" s="1">
        <v>2.00196192268423E-4</v>
      </c>
      <c r="D1584">
        <f t="shared" si="48"/>
        <v>31680</v>
      </c>
      <c r="F1584">
        <f t="shared" si="49"/>
        <v>3.168E-4</v>
      </c>
    </row>
    <row r="1585" spans="1:6" x14ac:dyDescent="0.2">
      <c r="A1585">
        <v>1585</v>
      </c>
      <c r="B1585">
        <v>23</v>
      </c>
      <c r="C1585" s="1">
        <v>2.3022562110868599E-4</v>
      </c>
      <c r="D1585">
        <f t="shared" si="48"/>
        <v>36455</v>
      </c>
      <c r="F1585">
        <f t="shared" si="49"/>
        <v>3.6455E-4</v>
      </c>
    </row>
    <row r="1586" spans="1:6" x14ac:dyDescent="0.2">
      <c r="A1586">
        <v>1586</v>
      </c>
      <c r="B1586">
        <v>19</v>
      </c>
      <c r="C1586" s="1">
        <v>1.9018638265500101E-4</v>
      </c>
      <c r="D1586">
        <f t="shared" si="48"/>
        <v>30134</v>
      </c>
      <c r="F1586">
        <f t="shared" si="49"/>
        <v>3.0133999999999998E-4</v>
      </c>
    </row>
    <row r="1587" spans="1:6" x14ac:dyDescent="0.2">
      <c r="A1587">
        <v>1587</v>
      </c>
      <c r="B1587">
        <v>22</v>
      </c>
      <c r="C1587" s="1">
        <v>2.2021581149526501E-4</v>
      </c>
      <c r="D1587">
        <f t="shared" si="48"/>
        <v>34914</v>
      </c>
      <c r="F1587">
        <f t="shared" si="49"/>
        <v>3.4914000000000001E-4</v>
      </c>
    </row>
    <row r="1588" spans="1:6" x14ac:dyDescent="0.2">
      <c r="A1588">
        <v>1588</v>
      </c>
      <c r="B1588">
        <v>16</v>
      </c>
      <c r="C1588" s="1">
        <v>1.60156953814738E-4</v>
      </c>
      <c r="D1588">
        <f t="shared" si="48"/>
        <v>25408</v>
      </c>
      <c r="F1588">
        <f t="shared" si="49"/>
        <v>2.5408000000000001E-4</v>
      </c>
    </row>
    <row r="1589" spans="1:6" x14ac:dyDescent="0.2">
      <c r="A1589">
        <v>1589</v>
      </c>
      <c r="B1589">
        <v>29</v>
      </c>
      <c r="C1589" s="1">
        <v>2.90284478789213E-4</v>
      </c>
      <c r="D1589">
        <f t="shared" si="48"/>
        <v>46081</v>
      </c>
      <c r="F1589">
        <f t="shared" si="49"/>
        <v>4.6080999999999997E-4</v>
      </c>
    </row>
    <row r="1590" spans="1:6" x14ac:dyDescent="0.2">
      <c r="A1590">
        <v>1590</v>
      </c>
      <c r="B1590">
        <v>12</v>
      </c>
      <c r="C1590" s="1">
        <v>1.20117715361053E-4</v>
      </c>
      <c r="D1590">
        <f t="shared" si="48"/>
        <v>19080</v>
      </c>
      <c r="F1590">
        <f t="shared" si="49"/>
        <v>1.908E-4</v>
      </c>
    </row>
    <row r="1591" spans="1:6" x14ac:dyDescent="0.2">
      <c r="A1591">
        <v>1591</v>
      </c>
      <c r="B1591">
        <v>23</v>
      </c>
      <c r="C1591" s="1">
        <v>2.3022562110868599E-4</v>
      </c>
      <c r="D1591">
        <f t="shared" si="48"/>
        <v>36593</v>
      </c>
      <c r="F1591">
        <f t="shared" si="49"/>
        <v>3.6592999999999999E-4</v>
      </c>
    </row>
    <row r="1592" spans="1:6" x14ac:dyDescent="0.2">
      <c r="A1592">
        <v>1592</v>
      </c>
      <c r="B1592">
        <v>20</v>
      </c>
      <c r="C1592" s="1">
        <v>2.00196192268423E-4</v>
      </c>
      <c r="D1592">
        <f t="shared" si="48"/>
        <v>31840</v>
      </c>
      <c r="F1592">
        <f t="shared" si="49"/>
        <v>3.1839999999999999E-4</v>
      </c>
    </row>
    <row r="1593" spans="1:6" x14ac:dyDescent="0.2">
      <c r="A1593">
        <v>1593</v>
      </c>
      <c r="B1593">
        <v>17</v>
      </c>
      <c r="C1593" s="1">
        <v>1.7016676342815901E-4</v>
      </c>
      <c r="D1593">
        <f t="shared" si="48"/>
        <v>27081</v>
      </c>
      <c r="F1593">
        <f t="shared" si="49"/>
        <v>2.7081000000000002E-4</v>
      </c>
    </row>
    <row r="1594" spans="1:6" x14ac:dyDescent="0.2">
      <c r="A1594">
        <v>1594</v>
      </c>
      <c r="B1594">
        <v>30</v>
      </c>
      <c r="C1594" s="1">
        <v>3.0029428840263402E-4</v>
      </c>
      <c r="D1594">
        <f t="shared" si="48"/>
        <v>47820</v>
      </c>
      <c r="F1594">
        <f t="shared" si="49"/>
        <v>4.7820000000000002E-4</v>
      </c>
    </row>
    <row r="1595" spans="1:6" x14ac:dyDescent="0.2">
      <c r="A1595">
        <v>1595</v>
      </c>
      <c r="B1595">
        <v>20</v>
      </c>
      <c r="C1595" s="1">
        <v>2.00196192268423E-4</v>
      </c>
      <c r="D1595">
        <f t="shared" si="48"/>
        <v>31900</v>
      </c>
      <c r="F1595">
        <f t="shared" si="49"/>
        <v>3.19E-4</v>
      </c>
    </row>
    <row r="1596" spans="1:6" x14ac:dyDescent="0.2">
      <c r="A1596">
        <v>1596</v>
      </c>
      <c r="B1596">
        <v>18</v>
      </c>
      <c r="C1596" s="1">
        <v>1.8017657304158E-4</v>
      </c>
      <c r="D1596">
        <f t="shared" si="48"/>
        <v>28728</v>
      </c>
      <c r="F1596">
        <f t="shared" si="49"/>
        <v>2.8728E-4</v>
      </c>
    </row>
    <row r="1597" spans="1:6" x14ac:dyDescent="0.2">
      <c r="A1597">
        <v>1597</v>
      </c>
      <c r="B1597">
        <v>26</v>
      </c>
      <c r="C1597" s="1">
        <v>2.6025504994894898E-4</v>
      </c>
      <c r="D1597">
        <f t="shared" si="48"/>
        <v>41522</v>
      </c>
      <c r="F1597">
        <f t="shared" si="49"/>
        <v>4.1522E-4</v>
      </c>
    </row>
    <row r="1598" spans="1:6" x14ac:dyDescent="0.2">
      <c r="A1598">
        <v>1598</v>
      </c>
      <c r="B1598">
        <v>25</v>
      </c>
      <c r="C1598" s="1">
        <v>2.5024524033552802E-4</v>
      </c>
      <c r="D1598">
        <f t="shared" si="48"/>
        <v>39950</v>
      </c>
      <c r="F1598">
        <f t="shared" si="49"/>
        <v>3.9950000000000001E-4</v>
      </c>
    </row>
    <row r="1599" spans="1:6" x14ac:dyDescent="0.2">
      <c r="A1599">
        <v>1599</v>
      </c>
      <c r="B1599">
        <v>31</v>
      </c>
      <c r="C1599" s="1">
        <v>3.1030409801605498E-4</v>
      </c>
      <c r="D1599">
        <f t="shared" si="48"/>
        <v>49569</v>
      </c>
      <c r="F1599">
        <f t="shared" si="49"/>
        <v>4.9569000000000002E-4</v>
      </c>
    </row>
    <row r="1600" spans="1:6" x14ac:dyDescent="0.2">
      <c r="A1600">
        <v>1600</v>
      </c>
      <c r="B1600">
        <v>16</v>
      </c>
      <c r="C1600" s="1">
        <v>1.60156953814738E-4</v>
      </c>
      <c r="D1600">
        <f t="shared" si="48"/>
        <v>25600</v>
      </c>
      <c r="F1600">
        <f t="shared" si="49"/>
        <v>2.5599999999999999E-4</v>
      </c>
    </row>
    <row r="1601" spans="1:6" x14ac:dyDescent="0.2">
      <c r="A1601">
        <v>1601</v>
      </c>
      <c r="B1601">
        <v>27</v>
      </c>
      <c r="C1601" s="1">
        <v>2.7026485956237097E-4</v>
      </c>
      <c r="D1601">
        <f t="shared" si="48"/>
        <v>43227</v>
      </c>
      <c r="F1601">
        <f t="shared" si="49"/>
        <v>4.3227000000000001E-4</v>
      </c>
    </row>
    <row r="1602" spans="1:6" x14ac:dyDescent="0.2">
      <c r="A1602">
        <v>1602</v>
      </c>
      <c r="B1602">
        <v>21</v>
      </c>
      <c r="C1602" s="1">
        <v>2.1020600188184399E-4</v>
      </c>
      <c r="D1602">
        <f t="shared" ref="D1602:D1665" si="50">B1602*A1602</f>
        <v>33642</v>
      </c>
      <c r="F1602">
        <f t="shared" ref="F1602:F1665" si="51">D1602/$I$1</f>
        <v>3.3641999999999998E-4</v>
      </c>
    </row>
    <row r="1603" spans="1:6" x14ac:dyDescent="0.2">
      <c r="A1603">
        <v>1603</v>
      </c>
      <c r="B1603">
        <v>20</v>
      </c>
      <c r="C1603" s="1">
        <v>2.00196192268423E-4</v>
      </c>
      <c r="D1603">
        <f t="shared" si="50"/>
        <v>32060</v>
      </c>
      <c r="F1603">
        <f t="shared" si="51"/>
        <v>3.2059999999999999E-4</v>
      </c>
    </row>
    <row r="1604" spans="1:6" x14ac:dyDescent="0.2">
      <c r="A1604">
        <v>1604</v>
      </c>
      <c r="B1604">
        <v>20</v>
      </c>
      <c r="C1604" s="1">
        <v>2.00196192268423E-4</v>
      </c>
      <c r="D1604">
        <f t="shared" si="50"/>
        <v>32080</v>
      </c>
      <c r="F1604">
        <f t="shared" si="51"/>
        <v>3.2079999999999999E-4</v>
      </c>
    </row>
    <row r="1605" spans="1:6" x14ac:dyDescent="0.2">
      <c r="A1605">
        <v>1605</v>
      </c>
      <c r="B1605">
        <v>15</v>
      </c>
      <c r="C1605" s="1">
        <v>1.5014714420131701E-4</v>
      </c>
      <c r="D1605">
        <f t="shared" si="50"/>
        <v>24075</v>
      </c>
      <c r="F1605">
        <f t="shared" si="51"/>
        <v>2.4075E-4</v>
      </c>
    </row>
    <row r="1606" spans="1:6" x14ac:dyDescent="0.2">
      <c r="A1606">
        <v>1606</v>
      </c>
      <c r="B1606">
        <v>22</v>
      </c>
      <c r="C1606" s="1">
        <v>2.2021581149526501E-4</v>
      </c>
      <c r="D1606">
        <f t="shared" si="50"/>
        <v>35332</v>
      </c>
      <c r="F1606">
        <f t="shared" si="51"/>
        <v>3.5332000000000001E-4</v>
      </c>
    </row>
    <row r="1607" spans="1:6" x14ac:dyDescent="0.2">
      <c r="A1607">
        <v>1607</v>
      </c>
      <c r="B1607">
        <v>19</v>
      </c>
      <c r="C1607" s="1">
        <v>1.9018638265500101E-4</v>
      </c>
      <c r="D1607">
        <f t="shared" si="50"/>
        <v>30533</v>
      </c>
      <c r="F1607">
        <f t="shared" si="51"/>
        <v>3.0532999999999998E-4</v>
      </c>
    </row>
    <row r="1608" spans="1:6" x14ac:dyDescent="0.2">
      <c r="A1608">
        <v>1608</v>
      </c>
      <c r="B1608">
        <v>21</v>
      </c>
      <c r="C1608" s="1">
        <v>2.1020600188184399E-4</v>
      </c>
      <c r="D1608">
        <f t="shared" si="50"/>
        <v>33768</v>
      </c>
      <c r="F1608">
        <f t="shared" si="51"/>
        <v>3.3767999999999998E-4</v>
      </c>
    </row>
    <row r="1609" spans="1:6" x14ac:dyDescent="0.2">
      <c r="A1609">
        <v>1609</v>
      </c>
      <c r="B1609">
        <v>25</v>
      </c>
      <c r="C1609" s="1">
        <v>2.5024524033552802E-4</v>
      </c>
      <c r="D1609">
        <f t="shared" si="50"/>
        <v>40225</v>
      </c>
      <c r="F1609">
        <f t="shared" si="51"/>
        <v>4.0224999999999999E-4</v>
      </c>
    </row>
    <row r="1610" spans="1:6" x14ac:dyDescent="0.2">
      <c r="A1610">
        <v>1610</v>
      </c>
      <c r="B1610">
        <v>22</v>
      </c>
      <c r="C1610" s="1">
        <v>2.2021581149526501E-4</v>
      </c>
      <c r="D1610">
        <f t="shared" si="50"/>
        <v>35420</v>
      </c>
      <c r="F1610">
        <f t="shared" si="51"/>
        <v>3.5419999999999999E-4</v>
      </c>
    </row>
    <row r="1611" spans="1:6" x14ac:dyDescent="0.2">
      <c r="A1611">
        <v>1611</v>
      </c>
      <c r="B1611">
        <v>33</v>
      </c>
      <c r="C1611" s="1">
        <v>3.3032371724289798E-4</v>
      </c>
      <c r="D1611">
        <f t="shared" si="50"/>
        <v>53163</v>
      </c>
      <c r="F1611">
        <f t="shared" si="51"/>
        <v>5.3162999999999995E-4</v>
      </c>
    </row>
    <row r="1612" spans="1:6" x14ac:dyDescent="0.2">
      <c r="A1612">
        <v>1612</v>
      </c>
      <c r="B1612">
        <v>20</v>
      </c>
      <c r="C1612" s="1">
        <v>2.00196192268423E-4</v>
      </c>
      <c r="D1612">
        <f t="shared" si="50"/>
        <v>32240</v>
      </c>
      <c r="F1612">
        <f t="shared" si="51"/>
        <v>3.2239999999999998E-4</v>
      </c>
    </row>
    <row r="1613" spans="1:6" x14ac:dyDescent="0.2">
      <c r="A1613">
        <v>1613</v>
      </c>
      <c r="B1613">
        <v>20</v>
      </c>
      <c r="C1613" s="1">
        <v>2.00196192268423E-4</v>
      </c>
      <c r="D1613">
        <f t="shared" si="50"/>
        <v>32260</v>
      </c>
      <c r="F1613">
        <f t="shared" si="51"/>
        <v>3.2259999999999998E-4</v>
      </c>
    </row>
    <row r="1614" spans="1:6" x14ac:dyDescent="0.2">
      <c r="A1614">
        <v>1614</v>
      </c>
      <c r="B1614">
        <v>16</v>
      </c>
      <c r="C1614" s="1">
        <v>1.60156953814738E-4</v>
      </c>
      <c r="D1614">
        <f t="shared" si="50"/>
        <v>25824</v>
      </c>
      <c r="F1614">
        <f t="shared" si="51"/>
        <v>2.5824000000000002E-4</v>
      </c>
    </row>
    <row r="1615" spans="1:6" x14ac:dyDescent="0.2">
      <c r="A1615">
        <v>1615</v>
      </c>
      <c r="B1615">
        <v>15</v>
      </c>
      <c r="C1615" s="1">
        <v>1.5014714420131701E-4</v>
      </c>
      <c r="D1615">
        <f t="shared" si="50"/>
        <v>24225</v>
      </c>
      <c r="F1615">
        <f t="shared" si="51"/>
        <v>2.4225000000000001E-4</v>
      </c>
    </row>
    <row r="1616" spans="1:6" x14ac:dyDescent="0.2">
      <c r="A1616">
        <v>1616</v>
      </c>
      <c r="B1616">
        <v>28</v>
      </c>
      <c r="C1616" s="1">
        <v>2.8027466917579199E-4</v>
      </c>
      <c r="D1616">
        <f t="shared" si="50"/>
        <v>45248</v>
      </c>
      <c r="F1616">
        <f t="shared" si="51"/>
        <v>4.5248E-4</v>
      </c>
    </row>
    <row r="1617" spans="1:6" x14ac:dyDescent="0.2">
      <c r="A1617">
        <v>1617</v>
      </c>
      <c r="B1617">
        <v>16</v>
      </c>
      <c r="C1617" s="1">
        <v>1.60156953814738E-4</v>
      </c>
      <c r="D1617">
        <f t="shared" si="50"/>
        <v>25872</v>
      </c>
      <c r="F1617">
        <f t="shared" si="51"/>
        <v>2.5871999999999999E-4</v>
      </c>
    </row>
    <row r="1618" spans="1:6" x14ac:dyDescent="0.2">
      <c r="A1618">
        <v>1618</v>
      </c>
      <c r="B1618">
        <v>26</v>
      </c>
      <c r="C1618" s="1">
        <v>2.6025504994894898E-4</v>
      </c>
      <c r="D1618">
        <f t="shared" si="50"/>
        <v>42068</v>
      </c>
      <c r="F1618">
        <f t="shared" si="51"/>
        <v>4.2067999999999999E-4</v>
      </c>
    </row>
    <row r="1619" spans="1:6" x14ac:dyDescent="0.2">
      <c r="A1619">
        <v>1619</v>
      </c>
      <c r="B1619">
        <v>23</v>
      </c>
      <c r="C1619" s="1">
        <v>2.3022562110868599E-4</v>
      </c>
      <c r="D1619">
        <f t="shared" si="50"/>
        <v>37237</v>
      </c>
      <c r="F1619">
        <f t="shared" si="51"/>
        <v>3.7237000000000001E-4</v>
      </c>
    </row>
    <row r="1620" spans="1:6" x14ac:dyDescent="0.2">
      <c r="A1620">
        <v>1620</v>
      </c>
      <c r="B1620">
        <v>29</v>
      </c>
      <c r="C1620" s="1">
        <v>2.90284478789213E-4</v>
      </c>
      <c r="D1620">
        <f t="shared" si="50"/>
        <v>46980</v>
      </c>
      <c r="F1620">
        <f t="shared" si="51"/>
        <v>4.6979999999999998E-4</v>
      </c>
    </row>
    <row r="1621" spans="1:6" x14ac:dyDescent="0.2">
      <c r="A1621">
        <v>1621</v>
      </c>
      <c r="B1621">
        <v>20</v>
      </c>
      <c r="C1621" s="1">
        <v>2.00196192268423E-4</v>
      </c>
      <c r="D1621">
        <f t="shared" si="50"/>
        <v>32420</v>
      </c>
      <c r="F1621">
        <f t="shared" si="51"/>
        <v>3.2420000000000002E-4</v>
      </c>
    </row>
    <row r="1622" spans="1:6" x14ac:dyDescent="0.2">
      <c r="A1622">
        <v>1622</v>
      </c>
      <c r="B1622">
        <v>19</v>
      </c>
      <c r="C1622" s="1">
        <v>1.9018638265500101E-4</v>
      </c>
      <c r="D1622">
        <f t="shared" si="50"/>
        <v>30818</v>
      </c>
      <c r="F1622">
        <f t="shared" si="51"/>
        <v>3.0818000000000002E-4</v>
      </c>
    </row>
    <row r="1623" spans="1:6" x14ac:dyDescent="0.2">
      <c r="A1623">
        <v>1623</v>
      </c>
      <c r="B1623">
        <v>24</v>
      </c>
      <c r="C1623" s="1">
        <v>2.4023543072210701E-4</v>
      </c>
      <c r="D1623">
        <f t="shared" si="50"/>
        <v>38952</v>
      </c>
      <c r="F1623">
        <f t="shared" si="51"/>
        <v>3.8952000000000002E-4</v>
      </c>
    </row>
    <row r="1624" spans="1:6" x14ac:dyDescent="0.2">
      <c r="A1624">
        <v>1624</v>
      </c>
      <c r="B1624">
        <v>24</v>
      </c>
      <c r="C1624" s="1">
        <v>2.4023543072210701E-4</v>
      </c>
      <c r="D1624">
        <f t="shared" si="50"/>
        <v>38976</v>
      </c>
      <c r="F1624">
        <f t="shared" si="51"/>
        <v>3.8976000000000001E-4</v>
      </c>
    </row>
    <row r="1625" spans="1:6" x14ac:dyDescent="0.2">
      <c r="A1625">
        <v>1625</v>
      </c>
      <c r="B1625">
        <v>21</v>
      </c>
      <c r="C1625" s="1">
        <v>2.1020600188184399E-4</v>
      </c>
      <c r="D1625">
        <f t="shared" si="50"/>
        <v>34125</v>
      </c>
      <c r="F1625">
        <f t="shared" si="51"/>
        <v>3.4124999999999997E-4</v>
      </c>
    </row>
    <row r="1626" spans="1:6" x14ac:dyDescent="0.2">
      <c r="A1626">
        <v>1626</v>
      </c>
      <c r="B1626">
        <v>20</v>
      </c>
      <c r="C1626" s="1">
        <v>2.00196192268423E-4</v>
      </c>
      <c r="D1626">
        <f t="shared" si="50"/>
        <v>32520</v>
      </c>
      <c r="F1626">
        <f t="shared" si="51"/>
        <v>3.2519999999999999E-4</v>
      </c>
    </row>
    <row r="1627" spans="1:6" x14ac:dyDescent="0.2">
      <c r="A1627">
        <v>1627</v>
      </c>
      <c r="B1627">
        <v>15</v>
      </c>
      <c r="C1627" s="1">
        <v>1.5014714420131701E-4</v>
      </c>
      <c r="D1627">
        <f t="shared" si="50"/>
        <v>24405</v>
      </c>
      <c r="F1627">
        <f t="shared" si="51"/>
        <v>2.4405E-4</v>
      </c>
    </row>
    <row r="1628" spans="1:6" x14ac:dyDescent="0.2">
      <c r="A1628">
        <v>1628</v>
      </c>
      <c r="B1628">
        <v>21</v>
      </c>
      <c r="C1628" s="1">
        <v>2.1020600188184399E-4</v>
      </c>
      <c r="D1628">
        <f t="shared" si="50"/>
        <v>34188</v>
      </c>
      <c r="F1628">
        <f t="shared" si="51"/>
        <v>3.4188000000000003E-4</v>
      </c>
    </row>
    <row r="1629" spans="1:6" x14ac:dyDescent="0.2">
      <c r="A1629">
        <v>1629</v>
      </c>
      <c r="B1629">
        <v>19</v>
      </c>
      <c r="C1629" s="1">
        <v>1.9018638265500101E-4</v>
      </c>
      <c r="D1629">
        <f t="shared" si="50"/>
        <v>30951</v>
      </c>
      <c r="F1629">
        <f t="shared" si="51"/>
        <v>3.0950999999999998E-4</v>
      </c>
    </row>
    <row r="1630" spans="1:6" x14ac:dyDescent="0.2">
      <c r="A1630">
        <v>1630</v>
      </c>
      <c r="B1630">
        <v>17</v>
      </c>
      <c r="C1630" s="1">
        <v>1.7016676342815901E-4</v>
      </c>
      <c r="D1630">
        <f t="shared" si="50"/>
        <v>27710</v>
      </c>
      <c r="F1630">
        <f t="shared" si="51"/>
        <v>2.7710000000000001E-4</v>
      </c>
    </row>
    <row r="1631" spans="1:6" x14ac:dyDescent="0.2">
      <c r="A1631">
        <v>1631</v>
      </c>
      <c r="B1631">
        <v>18</v>
      </c>
      <c r="C1631" s="1">
        <v>1.8017657304158E-4</v>
      </c>
      <c r="D1631">
        <f t="shared" si="50"/>
        <v>29358</v>
      </c>
      <c r="F1631">
        <f t="shared" si="51"/>
        <v>2.9357999999999999E-4</v>
      </c>
    </row>
    <row r="1632" spans="1:6" x14ac:dyDescent="0.2">
      <c r="A1632">
        <v>1632</v>
      </c>
      <c r="B1632">
        <v>13</v>
      </c>
      <c r="C1632" s="1">
        <v>1.30127524974474E-4</v>
      </c>
      <c r="D1632">
        <f t="shared" si="50"/>
        <v>21216</v>
      </c>
      <c r="F1632">
        <f t="shared" si="51"/>
        <v>2.1216E-4</v>
      </c>
    </row>
    <row r="1633" spans="1:6" x14ac:dyDescent="0.2">
      <c r="A1633">
        <v>1633</v>
      </c>
      <c r="B1633">
        <v>23</v>
      </c>
      <c r="C1633" s="1">
        <v>2.3022562110868599E-4</v>
      </c>
      <c r="D1633">
        <f t="shared" si="50"/>
        <v>37559</v>
      </c>
      <c r="F1633">
        <f t="shared" si="51"/>
        <v>3.7558999999999997E-4</v>
      </c>
    </row>
    <row r="1634" spans="1:6" x14ac:dyDescent="0.2">
      <c r="A1634">
        <v>1634</v>
      </c>
      <c r="B1634">
        <v>15</v>
      </c>
      <c r="C1634" s="1">
        <v>1.5014714420131701E-4</v>
      </c>
      <c r="D1634">
        <f t="shared" si="50"/>
        <v>24510</v>
      </c>
      <c r="F1634">
        <f t="shared" si="51"/>
        <v>2.4509999999999999E-4</v>
      </c>
    </row>
    <row r="1635" spans="1:6" x14ac:dyDescent="0.2">
      <c r="A1635">
        <v>1635</v>
      </c>
      <c r="B1635">
        <v>15</v>
      </c>
      <c r="C1635" s="1">
        <v>1.5014714420131701E-4</v>
      </c>
      <c r="D1635">
        <f t="shared" si="50"/>
        <v>24525</v>
      </c>
      <c r="F1635">
        <f t="shared" si="51"/>
        <v>2.4525000000000003E-4</v>
      </c>
    </row>
    <row r="1636" spans="1:6" x14ac:dyDescent="0.2">
      <c r="A1636">
        <v>1636</v>
      </c>
      <c r="B1636">
        <v>22</v>
      </c>
      <c r="C1636" s="1">
        <v>2.2021581149526501E-4</v>
      </c>
      <c r="D1636">
        <f t="shared" si="50"/>
        <v>35992</v>
      </c>
      <c r="F1636">
        <f t="shared" si="51"/>
        <v>3.5992000000000001E-4</v>
      </c>
    </row>
    <row r="1637" spans="1:6" x14ac:dyDescent="0.2">
      <c r="A1637">
        <v>1637</v>
      </c>
      <c r="B1637">
        <v>18</v>
      </c>
      <c r="C1637" s="1">
        <v>1.8017657304158E-4</v>
      </c>
      <c r="D1637">
        <f t="shared" si="50"/>
        <v>29466</v>
      </c>
      <c r="F1637">
        <f t="shared" si="51"/>
        <v>2.9465999999999997E-4</v>
      </c>
    </row>
    <row r="1638" spans="1:6" x14ac:dyDescent="0.2">
      <c r="A1638">
        <v>1638</v>
      </c>
      <c r="B1638">
        <v>19</v>
      </c>
      <c r="C1638" s="1">
        <v>1.9018638265500101E-4</v>
      </c>
      <c r="D1638">
        <f t="shared" si="50"/>
        <v>31122</v>
      </c>
      <c r="F1638">
        <f t="shared" si="51"/>
        <v>3.1122000000000002E-4</v>
      </c>
    </row>
    <row r="1639" spans="1:6" x14ac:dyDescent="0.2">
      <c r="A1639">
        <v>1639</v>
      </c>
      <c r="B1639">
        <v>15</v>
      </c>
      <c r="C1639" s="1">
        <v>1.5014714420131701E-4</v>
      </c>
      <c r="D1639">
        <f t="shared" si="50"/>
        <v>24585</v>
      </c>
      <c r="F1639">
        <f t="shared" si="51"/>
        <v>2.4584999999999999E-4</v>
      </c>
    </row>
    <row r="1640" spans="1:6" x14ac:dyDescent="0.2">
      <c r="A1640">
        <v>1640</v>
      </c>
      <c r="B1640">
        <v>17</v>
      </c>
      <c r="C1640" s="1">
        <v>1.7016676342815901E-4</v>
      </c>
      <c r="D1640">
        <f t="shared" si="50"/>
        <v>27880</v>
      </c>
      <c r="F1640">
        <f t="shared" si="51"/>
        <v>2.788E-4</v>
      </c>
    </row>
    <row r="1641" spans="1:6" x14ac:dyDescent="0.2">
      <c r="A1641">
        <v>1641</v>
      </c>
      <c r="B1641">
        <v>19</v>
      </c>
      <c r="C1641" s="1">
        <v>1.9018638265500101E-4</v>
      </c>
      <c r="D1641">
        <f t="shared" si="50"/>
        <v>31179</v>
      </c>
      <c r="F1641">
        <f t="shared" si="51"/>
        <v>3.1178999999999999E-4</v>
      </c>
    </row>
    <row r="1642" spans="1:6" x14ac:dyDescent="0.2">
      <c r="A1642">
        <v>1642</v>
      </c>
      <c r="B1642">
        <v>18</v>
      </c>
      <c r="C1642" s="1">
        <v>1.8017657304158E-4</v>
      </c>
      <c r="D1642">
        <f t="shared" si="50"/>
        <v>29556</v>
      </c>
      <c r="F1642">
        <f t="shared" si="51"/>
        <v>2.9556E-4</v>
      </c>
    </row>
    <row r="1643" spans="1:6" x14ac:dyDescent="0.2">
      <c r="A1643">
        <v>1643</v>
      </c>
      <c r="B1643">
        <v>26</v>
      </c>
      <c r="C1643" s="1">
        <v>2.6025504994894898E-4</v>
      </c>
      <c r="D1643">
        <f t="shared" si="50"/>
        <v>42718</v>
      </c>
      <c r="F1643">
        <f t="shared" si="51"/>
        <v>4.2717999999999999E-4</v>
      </c>
    </row>
    <row r="1644" spans="1:6" x14ac:dyDescent="0.2">
      <c r="A1644">
        <v>1644</v>
      </c>
      <c r="B1644">
        <v>18</v>
      </c>
      <c r="C1644" s="1">
        <v>1.8017657304158E-4</v>
      </c>
      <c r="D1644">
        <f t="shared" si="50"/>
        <v>29592</v>
      </c>
      <c r="F1644">
        <f t="shared" si="51"/>
        <v>2.9592000000000003E-4</v>
      </c>
    </row>
    <row r="1645" spans="1:6" x14ac:dyDescent="0.2">
      <c r="A1645">
        <v>1645</v>
      </c>
      <c r="B1645">
        <v>23</v>
      </c>
      <c r="C1645" s="1">
        <v>2.3022562110868599E-4</v>
      </c>
      <c r="D1645">
        <f t="shared" si="50"/>
        <v>37835</v>
      </c>
      <c r="F1645">
        <f t="shared" si="51"/>
        <v>3.7835000000000001E-4</v>
      </c>
    </row>
    <row r="1646" spans="1:6" x14ac:dyDescent="0.2">
      <c r="A1646">
        <v>1646</v>
      </c>
      <c r="B1646">
        <v>17</v>
      </c>
      <c r="C1646" s="1">
        <v>1.7016676342815901E-4</v>
      </c>
      <c r="D1646">
        <f t="shared" si="50"/>
        <v>27982</v>
      </c>
      <c r="F1646">
        <f t="shared" si="51"/>
        <v>2.7982000000000001E-4</v>
      </c>
    </row>
    <row r="1647" spans="1:6" x14ac:dyDescent="0.2">
      <c r="A1647">
        <v>1647</v>
      </c>
      <c r="B1647">
        <v>23</v>
      </c>
      <c r="C1647" s="1">
        <v>2.3022562110868599E-4</v>
      </c>
      <c r="D1647">
        <f t="shared" si="50"/>
        <v>37881</v>
      </c>
      <c r="F1647">
        <f t="shared" si="51"/>
        <v>3.7880999999999999E-4</v>
      </c>
    </row>
    <row r="1648" spans="1:6" x14ac:dyDescent="0.2">
      <c r="A1648">
        <v>1648</v>
      </c>
      <c r="B1648">
        <v>15</v>
      </c>
      <c r="C1648" s="1">
        <v>1.5014714420131701E-4</v>
      </c>
      <c r="D1648">
        <f t="shared" si="50"/>
        <v>24720</v>
      </c>
      <c r="F1648">
        <f t="shared" si="51"/>
        <v>2.4719999999999999E-4</v>
      </c>
    </row>
    <row r="1649" spans="1:6" x14ac:dyDescent="0.2">
      <c r="A1649">
        <v>1649</v>
      </c>
      <c r="B1649">
        <v>19</v>
      </c>
      <c r="C1649" s="1">
        <v>1.9018638265500101E-4</v>
      </c>
      <c r="D1649">
        <f t="shared" si="50"/>
        <v>31331</v>
      </c>
      <c r="F1649">
        <f t="shared" si="51"/>
        <v>3.1331000000000002E-4</v>
      </c>
    </row>
    <row r="1650" spans="1:6" x14ac:dyDescent="0.2">
      <c r="A1650">
        <v>1650</v>
      </c>
      <c r="B1650">
        <v>23</v>
      </c>
      <c r="C1650" s="1">
        <v>2.3022562110868599E-4</v>
      </c>
      <c r="D1650">
        <f t="shared" si="50"/>
        <v>37950</v>
      </c>
      <c r="F1650">
        <f t="shared" si="51"/>
        <v>3.7950000000000001E-4</v>
      </c>
    </row>
    <row r="1651" spans="1:6" x14ac:dyDescent="0.2">
      <c r="A1651">
        <v>1651</v>
      </c>
      <c r="B1651">
        <v>24</v>
      </c>
      <c r="C1651" s="1">
        <v>2.4023543072210701E-4</v>
      </c>
      <c r="D1651">
        <f t="shared" si="50"/>
        <v>39624</v>
      </c>
      <c r="F1651">
        <f t="shared" si="51"/>
        <v>3.9624000000000001E-4</v>
      </c>
    </row>
    <row r="1652" spans="1:6" x14ac:dyDescent="0.2">
      <c r="A1652">
        <v>1652</v>
      </c>
      <c r="B1652">
        <v>18</v>
      </c>
      <c r="C1652" s="1">
        <v>1.8017657304158E-4</v>
      </c>
      <c r="D1652">
        <f t="shared" si="50"/>
        <v>29736</v>
      </c>
      <c r="F1652">
        <f t="shared" si="51"/>
        <v>2.9735999999999999E-4</v>
      </c>
    </row>
    <row r="1653" spans="1:6" x14ac:dyDescent="0.2">
      <c r="A1653">
        <v>1653</v>
      </c>
      <c r="B1653">
        <v>26</v>
      </c>
      <c r="C1653" s="1">
        <v>2.6025504994894898E-4</v>
      </c>
      <c r="D1653">
        <f t="shared" si="50"/>
        <v>42978</v>
      </c>
      <c r="F1653">
        <f t="shared" si="51"/>
        <v>4.2977999999999999E-4</v>
      </c>
    </row>
    <row r="1654" spans="1:6" x14ac:dyDescent="0.2">
      <c r="A1654">
        <v>1654</v>
      </c>
      <c r="B1654">
        <v>21</v>
      </c>
      <c r="C1654" s="1">
        <v>2.1020600188184399E-4</v>
      </c>
      <c r="D1654">
        <f t="shared" si="50"/>
        <v>34734</v>
      </c>
      <c r="F1654">
        <f t="shared" si="51"/>
        <v>3.4734000000000002E-4</v>
      </c>
    </row>
    <row r="1655" spans="1:6" x14ac:dyDescent="0.2">
      <c r="A1655">
        <v>1655</v>
      </c>
      <c r="B1655">
        <v>19</v>
      </c>
      <c r="C1655" s="1">
        <v>1.9018638265500101E-4</v>
      </c>
      <c r="D1655">
        <f t="shared" si="50"/>
        <v>31445</v>
      </c>
      <c r="F1655">
        <f t="shared" si="51"/>
        <v>3.1445000000000003E-4</v>
      </c>
    </row>
    <row r="1656" spans="1:6" x14ac:dyDescent="0.2">
      <c r="A1656">
        <v>1656</v>
      </c>
      <c r="B1656">
        <v>22</v>
      </c>
      <c r="C1656" s="1">
        <v>2.2021581149526501E-4</v>
      </c>
      <c r="D1656">
        <f t="shared" si="50"/>
        <v>36432</v>
      </c>
      <c r="F1656">
        <f t="shared" si="51"/>
        <v>3.6432000000000001E-4</v>
      </c>
    </row>
    <row r="1657" spans="1:6" x14ac:dyDescent="0.2">
      <c r="A1657">
        <v>1657</v>
      </c>
      <c r="B1657">
        <v>14</v>
      </c>
      <c r="C1657" s="1">
        <v>1.4013733458789599E-4</v>
      </c>
      <c r="D1657">
        <f t="shared" si="50"/>
        <v>23198</v>
      </c>
      <c r="F1657">
        <f t="shared" si="51"/>
        <v>2.3198000000000001E-4</v>
      </c>
    </row>
    <row r="1658" spans="1:6" x14ac:dyDescent="0.2">
      <c r="A1658">
        <v>1658</v>
      </c>
      <c r="B1658">
        <v>18</v>
      </c>
      <c r="C1658" s="1">
        <v>1.8017657304158E-4</v>
      </c>
      <c r="D1658">
        <f t="shared" si="50"/>
        <v>29844</v>
      </c>
      <c r="F1658">
        <f t="shared" si="51"/>
        <v>2.9844000000000002E-4</v>
      </c>
    </row>
    <row r="1659" spans="1:6" x14ac:dyDescent="0.2">
      <c r="A1659">
        <v>1659</v>
      </c>
      <c r="B1659">
        <v>23</v>
      </c>
      <c r="C1659" s="1">
        <v>2.3022562110868599E-4</v>
      </c>
      <c r="D1659">
        <f t="shared" si="50"/>
        <v>38157</v>
      </c>
      <c r="F1659">
        <f t="shared" si="51"/>
        <v>3.8157000000000002E-4</v>
      </c>
    </row>
    <row r="1660" spans="1:6" x14ac:dyDescent="0.2">
      <c r="A1660">
        <v>1660</v>
      </c>
      <c r="B1660">
        <v>20</v>
      </c>
      <c r="C1660" s="1">
        <v>2.00196192268423E-4</v>
      </c>
      <c r="D1660">
        <f t="shared" si="50"/>
        <v>33200</v>
      </c>
      <c r="F1660">
        <f t="shared" si="51"/>
        <v>3.3199999999999999E-4</v>
      </c>
    </row>
    <row r="1661" spans="1:6" x14ac:dyDescent="0.2">
      <c r="A1661">
        <v>1661</v>
      </c>
      <c r="B1661">
        <v>24</v>
      </c>
      <c r="C1661" s="1">
        <v>2.4023543072210701E-4</v>
      </c>
      <c r="D1661">
        <f t="shared" si="50"/>
        <v>39864</v>
      </c>
      <c r="F1661">
        <f t="shared" si="51"/>
        <v>3.9864000000000002E-4</v>
      </c>
    </row>
    <row r="1662" spans="1:6" x14ac:dyDescent="0.2">
      <c r="A1662">
        <v>1662</v>
      </c>
      <c r="B1662">
        <v>14</v>
      </c>
      <c r="C1662" s="1">
        <v>1.4013733458789599E-4</v>
      </c>
      <c r="D1662">
        <f t="shared" si="50"/>
        <v>23268</v>
      </c>
      <c r="F1662">
        <f t="shared" si="51"/>
        <v>2.3268E-4</v>
      </c>
    </row>
    <row r="1663" spans="1:6" x14ac:dyDescent="0.2">
      <c r="A1663">
        <v>1663</v>
      </c>
      <c r="B1663">
        <v>16</v>
      </c>
      <c r="C1663" s="1">
        <v>1.60156953814738E-4</v>
      </c>
      <c r="D1663">
        <f t="shared" si="50"/>
        <v>26608</v>
      </c>
      <c r="F1663">
        <f t="shared" si="51"/>
        <v>2.6607999999999997E-4</v>
      </c>
    </row>
    <row r="1664" spans="1:6" x14ac:dyDescent="0.2">
      <c r="A1664">
        <v>1664</v>
      </c>
      <c r="B1664">
        <v>21</v>
      </c>
      <c r="C1664" s="1">
        <v>2.1020600188184399E-4</v>
      </c>
      <c r="D1664">
        <f t="shared" si="50"/>
        <v>34944</v>
      </c>
      <c r="F1664">
        <f t="shared" si="51"/>
        <v>3.4944000000000002E-4</v>
      </c>
    </row>
    <row r="1665" spans="1:6" x14ac:dyDescent="0.2">
      <c r="A1665">
        <v>1665</v>
      </c>
      <c r="B1665">
        <v>22</v>
      </c>
      <c r="C1665" s="1">
        <v>2.2021581149526501E-4</v>
      </c>
      <c r="D1665">
        <f t="shared" si="50"/>
        <v>36630</v>
      </c>
      <c r="F1665">
        <f t="shared" si="51"/>
        <v>3.6630000000000001E-4</v>
      </c>
    </row>
    <row r="1666" spans="1:6" x14ac:dyDescent="0.2">
      <c r="A1666">
        <v>1666</v>
      </c>
      <c r="B1666">
        <v>28</v>
      </c>
      <c r="C1666" s="1">
        <v>2.8027466917579199E-4</v>
      </c>
      <c r="D1666">
        <f t="shared" ref="D1666:D1729" si="52">B1666*A1666</f>
        <v>46648</v>
      </c>
      <c r="F1666">
        <f t="shared" ref="F1666:F1729" si="53">D1666/$I$1</f>
        <v>4.6648000000000002E-4</v>
      </c>
    </row>
    <row r="1667" spans="1:6" x14ac:dyDescent="0.2">
      <c r="A1667">
        <v>1667</v>
      </c>
      <c r="B1667">
        <v>19</v>
      </c>
      <c r="C1667" s="1">
        <v>1.9018638265500101E-4</v>
      </c>
      <c r="D1667">
        <f t="shared" si="52"/>
        <v>31673</v>
      </c>
      <c r="F1667">
        <f t="shared" si="53"/>
        <v>3.1672999999999998E-4</v>
      </c>
    </row>
    <row r="1668" spans="1:6" x14ac:dyDescent="0.2">
      <c r="A1668">
        <v>1668</v>
      </c>
      <c r="B1668">
        <v>23</v>
      </c>
      <c r="C1668" s="1">
        <v>2.3022562110868599E-4</v>
      </c>
      <c r="D1668">
        <f t="shared" si="52"/>
        <v>38364</v>
      </c>
      <c r="F1668">
        <f t="shared" si="53"/>
        <v>3.8363999999999998E-4</v>
      </c>
    </row>
    <row r="1669" spans="1:6" x14ac:dyDescent="0.2">
      <c r="A1669">
        <v>1669</v>
      </c>
      <c r="B1669">
        <v>14</v>
      </c>
      <c r="C1669" s="1">
        <v>1.4013733458789599E-4</v>
      </c>
      <c r="D1669">
        <f t="shared" si="52"/>
        <v>23366</v>
      </c>
      <c r="F1669">
        <f t="shared" si="53"/>
        <v>2.3366000000000001E-4</v>
      </c>
    </row>
    <row r="1670" spans="1:6" x14ac:dyDescent="0.2">
      <c r="A1670">
        <v>1670</v>
      </c>
      <c r="B1670">
        <v>20</v>
      </c>
      <c r="C1670" s="1">
        <v>2.00196192268423E-4</v>
      </c>
      <c r="D1670">
        <f t="shared" si="52"/>
        <v>33400</v>
      </c>
      <c r="F1670">
        <f t="shared" si="53"/>
        <v>3.3399999999999999E-4</v>
      </c>
    </row>
    <row r="1671" spans="1:6" x14ac:dyDescent="0.2">
      <c r="A1671">
        <v>1671</v>
      </c>
      <c r="B1671">
        <v>29</v>
      </c>
      <c r="C1671" s="1">
        <v>2.90284478789213E-4</v>
      </c>
      <c r="D1671">
        <f t="shared" si="52"/>
        <v>48459</v>
      </c>
      <c r="F1671">
        <f t="shared" si="53"/>
        <v>4.8459000000000002E-4</v>
      </c>
    </row>
    <row r="1672" spans="1:6" x14ac:dyDescent="0.2">
      <c r="A1672">
        <v>1672</v>
      </c>
      <c r="B1672">
        <v>22</v>
      </c>
      <c r="C1672" s="1">
        <v>2.2021581149526501E-4</v>
      </c>
      <c r="D1672">
        <f t="shared" si="52"/>
        <v>36784</v>
      </c>
      <c r="F1672">
        <f t="shared" si="53"/>
        <v>3.6783999999999997E-4</v>
      </c>
    </row>
    <row r="1673" spans="1:6" x14ac:dyDescent="0.2">
      <c r="A1673">
        <v>1673</v>
      </c>
      <c r="B1673">
        <v>17</v>
      </c>
      <c r="C1673" s="1">
        <v>1.7016676342815901E-4</v>
      </c>
      <c r="D1673">
        <f t="shared" si="52"/>
        <v>28441</v>
      </c>
      <c r="F1673">
        <f t="shared" si="53"/>
        <v>2.8441000000000002E-4</v>
      </c>
    </row>
    <row r="1674" spans="1:6" x14ac:dyDescent="0.2">
      <c r="A1674">
        <v>1674</v>
      </c>
      <c r="B1674">
        <v>21</v>
      </c>
      <c r="C1674" s="1">
        <v>2.1020600188184399E-4</v>
      </c>
      <c r="D1674">
        <f t="shared" si="52"/>
        <v>35154</v>
      </c>
      <c r="F1674">
        <f t="shared" si="53"/>
        <v>3.5154000000000001E-4</v>
      </c>
    </row>
    <row r="1675" spans="1:6" x14ac:dyDescent="0.2">
      <c r="A1675">
        <v>1675</v>
      </c>
      <c r="B1675">
        <v>29</v>
      </c>
      <c r="C1675" s="1">
        <v>2.90284478789213E-4</v>
      </c>
      <c r="D1675">
        <f t="shared" si="52"/>
        <v>48575</v>
      </c>
      <c r="F1675">
        <f t="shared" si="53"/>
        <v>4.8575000000000002E-4</v>
      </c>
    </row>
    <row r="1676" spans="1:6" x14ac:dyDescent="0.2">
      <c r="A1676">
        <v>1676</v>
      </c>
      <c r="B1676">
        <v>13</v>
      </c>
      <c r="C1676" s="1">
        <v>1.30127524974474E-4</v>
      </c>
      <c r="D1676">
        <f t="shared" si="52"/>
        <v>21788</v>
      </c>
      <c r="F1676">
        <f t="shared" si="53"/>
        <v>2.1787999999999999E-4</v>
      </c>
    </row>
    <row r="1677" spans="1:6" x14ac:dyDescent="0.2">
      <c r="A1677">
        <v>1677</v>
      </c>
      <c r="B1677">
        <v>27</v>
      </c>
      <c r="C1677" s="1">
        <v>2.7026485956237097E-4</v>
      </c>
      <c r="D1677">
        <f t="shared" si="52"/>
        <v>45279</v>
      </c>
      <c r="F1677">
        <f t="shared" si="53"/>
        <v>4.5279000000000001E-4</v>
      </c>
    </row>
    <row r="1678" spans="1:6" x14ac:dyDescent="0.2">
      <c r="A1678">
        <v>1678</v>
      </c>
      <c r="B1678">
        <v>23</v>
      </c>
      <c r="C1678" s="1">
        <v>2.3022562110868599E-4</v>
      </c>
      <c r="D1678">
        <f t="shared" si="52"/>
        <v>38594</v>
      </c>
      <c r="F1678">
        <f t="shared" si="53"/>
        <v>3.8593999999999998E-4</v>
      </c>
    </row>
    <row r="1679" spans="1:6" x14ac:dyDescent="0.2">
      <c r="A1679">
        <v>1679</v>
      </c>
      <c r="B1679">
        <v>21</v>
      </c>
      <c r="C1679" s="1">
        <v>2.1020600188184399E-4</v>
      </c>
      <c r="D1679">
        <f t="shared" si="52"/>
        <v>35259</v>
      </c>
      <c r="F1679">
        <f t="shared" si="53"/>
        <v>3.5259000000000001E-4</v>
      </c>
    </row>
    <row r="1680" spans="1:6" x14ac:dyDescent="0.2">
      <c r="A1680">
        <v>1680</v>
      </c>
      <c r="B1680">
        <v>15</v>
      </c>
      <c r="C1680" s="1">
        <v>1.5014714420131701E-4</v>
      </c>
      <c r="D1680">
        <f t="shared" si="52"/>
        <v>25200</v>
      </c>
      <c r="F1680">
        <f t="shared" si="53"/>
        <v>2.52E-4</v>
      </c>
    </row>
    <row r="1681" spans="1:6" x14ac:dyDescent="0.2">
      <c r="A1681">
        <v>1681</v>
      </c>
      <c r="B1681">
        <v>21</v>
      </c>
      <c r="C1681" s="1">
        <v>2.1020600188184399E-4</v>
      </c>
      <c r="D1681">
        <f t="shared" si="52"/>
        <v>35301</v>
      </c>
      <c r="F1681">
        <f t="shared" si="53"/>
        <v>3.5301000000000001E-4</v>
      </c>
    </row>
    <row r="1682" spans="1:6" x14ac:dyDescent="0.2">
      <c r="A1682">
        <v>1682</v>
      </c>
      <c r="B1682">
        <v>15</v>
      </c>
      <c r="C1682" s="1">
        <v>1.5014714420131701E-4</v>
      </c>
      <c r="D1682">
        <f t="shared" si="52"/>
        <v>25230</v>
      </c>
      <c r="F1682">
        <f t="shared" si="53"/>
        <v>2.5230000000000001E-4</v>
      </c>
    </row>
    <row r="1683" spans="1:6" x14ac:dyDescent="0.2">
      <c r="A1683">
        <v>1683</v>
      </c>
      <c r="B1683">
        <v>23</v>
      </c>
      <c r="C1683" s="1">
        <v>2.3022562110868599E-4</v>
      </c>
      <c r="D1683">
        <f t="shared" si="52"/>
        <v>38709</v>
      </c>
      <c r="F1683">
        <f t="shared" si="53"/>
        <v>3.8708999999999998E-4</v>
      </c>
    </row>
    <row r="1684" spans="1:6" x14ac:dyDescent="0.2">
      <c r="A1684">
        <v>1684</v>
      </c>
      <c r="B1684">
        <v>18</v>
      </c>
      <c r="C1684" s="1">
        <v>1.8017657304158E-4</v>
      </c>
      <c r="D1684">
        <f t="shared" si="52"/>
        <v>30312</v>
      </c>
      <c r="F1684">
        <f t="shared" si="53"/>
        <v>3.0311999999999998E-4</v>
      </c>
    </row>
    <row r="1685" spans="1:6" x14ac:dyDescent="0.2">
      <c r="A1685">
        <v>1685</v>
      </c>
      <c r="B1685">
        <v>23</v>
      </c>
      <c r="C1685" s="1">
        <v>2.3022562110868599E-4</v>
      </c>
      <c r="D1685">
        <f t="shared" si="52"/>
        <v>38755</v>
      </c>
      <c r="F1685">
        <f t="shared" si="53"/>
        <v>3.8755000000000001E-4</v>
      </c>
    </row>
    <row r="1686" spans="1:6" x14ac:dyDescent="0.2">
      <c r="A1686">
        <v>1686</v>
      </c>
      <c r="B1686">
        <v>15</v>
      </c>
      <c r="C1686" s="1">
        <v>1.5014714420131701E-4</v>
      </c>
      <c r="D1686">
        <f t="shared" si="52"/>
        <v>25290</v>
      </c>
      <c r="F1686">
        <f t="shared" si="53"/>
        <v>2.5290000000000002E-4</v>
      </c>
    </row>
    <row r="1687" spans="1:6" x14ac:dyDescent="0.2">
      <c r="A1687">
        <v>1687</v>
      </c>
      <c r="B1687">
        <v>12</v>
      </c>
      <c r="C1687" s="1">
        <v>1.20117715361053E-4</v>
      </c>
      <c r="D1687">
        <f t="shared" si="52"/>
        <v>20244</v>
      </c>
      <c r="F1687">
        <f t="shared" si="53"/>
        <v>2.0243999999999999E-4</v>
      </c>
    </row>
    <row r="1688" spans="1:6" x14ac:dyDescent="0.2">
      <c r="A1688">
        <v>1688</v>
      </c>
      <c r="B1688">
        <v>21</v>
      </c>
      <c r="C1688" s="1">
        <v>2.1020600188184399E-4</v>
      </c>
      <c r="D1688">
        <f t="shared" si="52"/>
        <v>35448</v>
      </c>
      <c r="F1688">
        <f t="shared" si="53"/>
        <v>3.5448000000000001E-4</v>
      </c>
    </row>
    <row r="1689" spans="1:6" x14ac:dyDescent="0.2">
      <c r="A1689">
        <v>1689</v>
      </c>
      <c r="B1689">
        <v>22</v>
      </c>
      <c r="C1689" s="1">
        <v>2.2021581149526501E-4</v>
      </c>
      <c r="D1689">
        <f t="shared" si="52"/>
        <v>37158</v>
      </c>
      <c r="F1689">
        <f t="shared" si="53"/>
        <v>3.7157999999999999E-4</v>
      </c>
    </row>
    <row r="1690" spans="1:6" x14ac:dyDescent="0.2">
      <c r="A1690">
        <v>1690</v>
      </c>
      <c r="B1690">
        <v>12</v>
      </c>
      <c r="C1690" s="1">
        <v>1.20117715361053E-4</v>
      </c>
      <c r="D1690">
        <f t="shared" si="52"/>
        <v>20280</v>
      </c>
      <c r="F1690">
        <f t="shared" si="53"/>
        <v>2.028E-4</v>
      </c>
    </row>
    <row r="1691" spans="1:6" x14ac:dyDescent="0.2">
      <c r="A1691">
        <v>1691</v>
      </c>
      <c r="B1691">
        <v>15</v>
      </c>
      <c r="C1691" s="1">
        <v>1.5014714420131701E-4</v>
      </c>
      <c r="D1691">
        <f t="shared" si="52"/>
        <v>25365</v>
      </c>
      <c r="F1691">
        <f t="shared" si="53"/>
        <v>2.5365000000000001E-4</v>
      </c>
    </row>
    <row r="1692" spans="1:6" x14ac:dyDescent="0.2">
      <c r="A1692">
        <v>1692</v>
      </c>
      <c r="B1692">
        <v>13</v>
      </c>
      <c r="C1692" s="1">
        <v>1.30127524974474E-4</v>
      </c>
      <c r="D1692">
        <f t="shared" si="52"/>
        <v>21996</v>
      </c>
      <c r="F1692">
        <f t="shared" si="53"/>
        <v>2.1996E-4</v>
      </c>
    </row>
    <row r="1693" spans="1:6" x14ac:dyDescent="0.2">
      <c r="A1693">
        <v>1693</v>
      </c>
      <c r="B1693">
        <v>24</v>
      </c>
      <c r="C1693" s="1">
        <v>2.4023543072210701E-4</v>
      </c>
      <c r="D1693">
        <f t="shared" si="52"/>
        <v>40632</v>
      </c>
      <c r="F1693">
        <f t="shared" si="53"/>
        <v>4.0632E-4</v>
      </c>
    </row>
    <row r="1694" spans="1:6" x14ac:dyDescent="0.2">
      <c r="A1694">
        <v>1694</v>
      </c>
      <c r="B1694">
        <v>21</v>
      </c>
      <c r="C1694" s="1">
        <v>2.1020600188184399E-4</v>
      </c>
      <c r="D1694">
        <f t="shared" si="52"/>
        <v>35574</v>
      </c>
      <c r="F1694">
        <f t="shared" si="53"/>
        <v>3.5574000000000001E-4</v>
      </c>
    </row>
    <row r="1695" spans="1:6" x14ac:dyDescent="0.2">
      <c r="A1695">
        <v>1695</v>
      </c>
      <c r="B1695">
        <v>23</v>
      </c>
      <c r="C1695" s="1">
        <v>2.3022562110868599E-4</v>
      </c>
      <c r="D1695">
        <f t="shared" si="52"/>
        <v>38985</v>
      </c>
      <c r="F1695">
        <f t="shared" si="53"/>
        <v>3.8985000000000002E-4</v>
      </c>
    </row>
    <row r="1696" spans="1:6" x14ac:dyDescent="0.2">
      <c r="A1696">
        <v>1696</v>
      </c>
      <c r="B1696">
        <v>17</v>
      </c>
      <c r="C1696" s="1">
        <v>1.7016676342815901E-4</v>
      </c>
      <c r="D1696">
        <f t="shared" si="52"/>
        <v>28832</v>
      </c>
      <c r="F1696">
        <f t="shared" si="53"/>
        <v>2.8832E-4</v>
      </c>
    </row>
    <row r="1697" spans="1:6" x14ac:dyDescent="0.2">
      <c r="A1697">
        <v>1697</v>
      </c>
      <c r="B1697">
        <v>16</v>
      </c>
      <c r="C1697" s="1">
        <v>1.60156953814738E-4</v>
      </c>
      <c r="D1697">
        <f t="shared" si="52"/>
        <v>27152</v>
      </c>
      <c r="F1697">
        <f t="shared" si="53"/>
        <v>2.7151999999999998E-4</v>
      </c>
    </row>
    <row r="1698" spans="1:6" x14ac:dyDescent="0.2">
      <c r="A1698">
        <v>1698</v>
      </c>
      <c r="B1698">
        <v>13</v>
      </c>
      <c r="C1698" s="1">
        <v>1.30127524974474E-4</v>
      </c>
      <c r="D1698">
        <f t="shared" si="52"/>
        <v>22074</v>
      </c>
      <c r="F1698">
        <f t="shared" si="53"/>
        <v>2.2074E-4</v>
      </c>
    </row>
    <row r="1699" spans="1:6" x14ac:dyDescent="0.2">
      <c r="A1699">
        <v>1699</v>
      </c>
      <c r="B1699">
        <v>10</v>
      </c>
      <c r="C1699" s="1">
        <v>1.00098096134211E-4</v>
      </c>
      <c r="D1699">
        <f t="shared" si="52"/>
        <v>16990</v>
      </c>
      <c r="F1699">
        <f t="shared" si="53"/>
        <v>1.6990000000000001E-4</v>
      </c>
    </row>
    <row r="1700" spans="1:6" x14ac:dyDescent="0.2">
      <c r="A1700">
        <v>1700</v>
      </c>
      <c r="B1700">
        <v>24</v>
      </c>
      <c r="C1700" s="1">
        <v>2.4023543072210701E-4</v>
      </c>
      <c r="D1700">
        <f t="shared" si="52"/>
        <v>40800</v>
      </c>
      <c r="F1700">
        <f t="shared" si="53"/>
        <v>4.08E-4</v>
      </c>
    </row>
    <row r="1701" spans="1:6" x14ac:dyDescent="0.2">
      <c r="A1701">
        <v>1701</v>
      </c>
      <c r="B1701">
        <v>22</v>
      </c>
      <c r="C1701" s="1">
        <v>2.2021581149526501E-4</v>
      </c>
      <c r="D1701">
        <f t="shared" si="52"/>
        <v>37422</v>
      </c>
      <c r="F1701">
        <f t="shared" si="53"/>
        <v>3.7421999999999998E-4</v>
      </c>
    </row>
    <row r="1702" spans="1:6" x14ac:dyDescent="0.2">
      <c r="A1702">
        <v>1702</v>
      </c>
      <c r="B1702">
        <v>11</v>
      </c>
      <c r="C1702" s="1">
        <v>1.10107905747632E-4</v>
      </c>
      <c r="D1702">
        <f t="shared" si="52"/>
        <v>18722</v>
      </c>
      <c r="F1702">
        <f t="shared" si="53"/>
        <v>1.8722000000000001E-4</v>
      </c>
    </row>
    <row r="1703" spans="1:6" x14ac:dyDescent="0.2">
      <c r="A1703">
        <v>1703</v>
      </c>
      <c r="B1703">
        <v>22</v>
      </c>
      <c r="C1703" s="1">
        <v>2.2021581149526501E-4</v>
      </c>
      <c r="D1703">
        <f t="shared" si="52"/>
        <v>37466</v>
      </c>
      <c r="F1703">
        <f t="shared" si="53"/>
        <v>3.7466000000000002E-4</v>
      </c>
    </row>
    <row r="1704" spans="1:6" x14ac:dyDescent="0.2">
      <c r="A1704">
        <v>1704</v>
      </c>
      <c r="B1704">
        <v>19</v>
      </c>
      <c r="C1704" s="1">
        <v>1.9018638265500101E-4</v>
      </c>
      <c r="D1704">
        <f t="shared" si="52"/>
        <v>32376</v>
      </c>
      <c r="F1704">
        <f t="shared" si="53"/>
        <v>3.2375999999999998E-4</v>
      </c>
    </row>
    <row r="1705" spans="1:6" x14ac:dyDescent="0.2">
      <c r="A1705">
        <v>1705</v>
      </c>
      <c r="B1705">
        <v>13</v>
      </c>
      <c r="C1705" s="1">
        <v>1.30127524974474E-4</v>
      </c>
      <c r="D1705">
        <f t="shared" si="52"/>
        <v>22165</v>
      </c>
      <c r="F1705">
        <f t="shared" si="53"/>
        <v>2.2164999999999999E-4</v>
      </c>
    </row>
    <row r="1706" spans="1:6" x14ac:dyDescent="0.2">
      <c r="A1706">
        <v>1706</v>
      </c>
      <c r="B1706">
        <v>27</v>
      </c>
      <c r="C1706" s="1">
        <v>2.7026485956237097E-4</v>
      </c>
      <c r="D1706">
        <f t="shared" si="52"/>
        <v>46062</v>
      </c>
      <c r="F1706">
        <f t="shared" si="53"/>
        <v>4.6062000000000002E-4</v>
      </c>
    </row>
    <row r="1707" spans="1:6" x14ac:dyDescent="0.2">
      <c r="A1707">
        <v>1707</v>
      </c>
      <c r="B1707">
        <v>16</v>
      </c>
      <c r="C1707" s="1">
        <v>1.60156953814738E-4</v>
      </c>
      <c r="D1707">
        <f t="shared" si="52"/>
        <v>27312</v>
      </c>
      <c r="F1707">
        <f t="shared" si="53"/>
        <v>2.7312000000000001E-4</v>
      </c>
    </row>
    <row r="1708" spans="1:6" x14ac:dyDescent="0.2">
      <c r="A1708">
        <v>1708</v>
      </c>
      <c r="B1708">
        <v>18</v>
      </c>
      <c r="C1708" s="1">
        <v>1.8017657304158E-4</v>
      </c>
      <c r="D1708">
        <f t="shared" si="52"/>
        <v>30744</v>
      </c>
      <c r="F1708">
        <f t="shared" si="53"/>
        <v>3.0744000000000002E-4</v>
      </c>
    </row>
    <row r="1709" spans="1:6" x14ac:dyDescent="0.2">
      <c r="A1709">
        <v>1709</v>
      </c>
      <c r="B1709">
        <v>16</v>
      </c>
      <c r="C1709" s="1">
        <v>1.60156953814738E-4</v>
      </c>
      <c r="D1709">
        <f t="shared" si="52"/>
        <v>27344</v>
      </c>
      <c r="F1709">
        <f t="shared" si="53"/>
        <v>2.7344000000000001E-4</v>
      </c>
    </row>
    <row r="1710" spans="1:6" x14ac:dyDescent="0.2">
      <c r="A1710">
        <v>1710</v>
      </c>
      <c r="B1710">
        <v>15</v>
      </c>
      <c r="C1710" s="1">
        <v>1.5014714420131701E-4</v>
      </c>
      <c r="D1710">
        <f t="shared" si="52"/>
        <v>25650</v>
      </c>
      <c r="F1710">
        <f t="shared" si="53"/>
        <v>2.565E-4</v>
      </c>
    </row>
    <row r="1711" spans="1:6" x14ac:dyDescent="0.2">
      <c r="A1711">
        <v>1711</v>
      </c>
      <c r="B1711">
        <v>27</v>
      </c>
      <c r="C1711" s="1">
        <v>2.7026485956237097E-4</v>
      </c>
      <c r="D1711">
        <f t="shared" si="52"/>
        <v>46197</v>
      </c>
      <c r="F1711">
        <f t="shared" si="53"/>
        <v>4.6197000000000002E-4</v>
      </c>
    </row>
    <row r="1712" spans="1:6" x14ac:dyDescent="0.2">
      <c r="A1712">
        <v>1712</v>
      </c>
      <c r="B1712">
        <v>12</v>
      </c>
      <c r="C1712" s="1">
        <v>1.20117715361053E-4</v>
      </c>
      <c r="D1712">
        <f t="shared" si="52"/>
        <v>20544</v>
      </c>
      <c r="F1712">
        <f t="shared" si="53"/>
        <v>2.0544000000000001E-4</v>
      </c>
    </row>
    <row r="1713" spans="1:6" x14ac:dyDescent="0.2">
      <c r="A1713">
        <v>1713</v>
      </c>
      <c r="B1713">
        <v>22</v>
      </c>
      <c r="C1713" s="1">
        <v>2.2021581149526501E-4</v>
      </c>
      <c r="D1713">
        <f t="shared" si="52"/>
        <v>37686</v>
      </c>
      <c r="F1713">
        <f t="shared" si="53"/>
        <v>3.7686000000000002E-4</v>
      </c>
    </row>
    <row r="1714" spans="1:6" x14ac:dyDescent="0.2">
      <c r="A1714">
        <v>1714</v>
      </c>
      <c r="B1714">
        <v>20</v>
      </c>
      <c r="C1714" s="1">
        <v>2.00196192268423E-4</v>
      </c>
      <c r="D1714">
        <f t="shared" si="52"/>
        <v>34280</v>
      </c>
      <c r="F1714">
        <f t="shared" si="53"/>
        <v>3.4279999999999998E-4</v>
      </c>
    </row>
    <row r="1715" spans="1:6" x14ac:dyDescent="0.2">
      <c r="A1715">
        <v>1715</v>
      </c>
      <c r="B1715">
        <v>13</v>
      </c>
      <c r="C1715" s="1">
        <v>1.30127524974474E-4</v>
      </c>
      <c r="D1715">
        <f t="shared" si="52"/>
        <v>22295</v>
      </c>
      <c r="F1715">
        <f t="shared" si="53"/>
        <v>2.2295E-4</v>
      </c>
    </row>
    <row r="1716" spans="1:6" x14ac:dyDescent="0.2">
      <c r="A1716">
        <v>1716</v>
      </c>
      <c r="B1716">
        <v>29</v>
      </c>
      <c r="C1716" s="1">
        <v>2.90284478789213E-4</v>
      </c>
      <c r="D1716">
        <f t="shared" si="52"/>
        <v>49764</v>
      </c>
      <c r="F1716">
        <f t="shared" si="53"/>
        <v>4.9764000000000004E-4</v>
      </c>
    </row>
    <row r="1717" spans="1:6" x14ac:dyDescent="0.2">
      <c r="A1717">
        <v>1717</v>
      </c>
      <c r="B1717">
        <v>19</v>
      </c>
      <c r="C1717" s="1">
        <v>1.9018638265500101E-4</v>
      </c>
      <c r="D1717">
        <f t="shared" si="52"/>
        <v>32623</v>
      </c>
      <c r="F1717">
        <f t="shared" si="53"/>
        <v>3.2623E-4</v>
      </c>
    </row>
    <row r="1718" spans="1:6" x14ac:dyDescent="0.2">
      <c r="A1718">
        <v>1718</v>
      </c>
      <c r="B1718">
        <v>18</v>
      </c>
      <c r="C1718" s="1">
        <v>1.8017657304158E-4</v>
      </c>
      <c r="D1718">
        <f t="shared" si="52"/>
        <v>30924</v>
      </c>
      <c r="F1718">
        <f t="shared" si="53"/>
        <v>3.0924000000000001E-4</v>
      </c>
    </row>
    <row r="1719" spans="1:6" x14ac:dyDescent="0.2">
      <c r="A1719">
        <v>1719</v>
      </c>
      <c r="B1719">
        <v>18</v>
      </c>
      <c r="C1719" s="1">
        <v>1.8017657304158E-4</v>
      </c>
      <c r="D1719">
        <f t="shared" si="52"/>
        <v>30942</v>
      </c>
      <c r="F1719">
        <f t="shared" si="53"/>
        <v>3.0941999999999998E-4</v>
      </c>
    </row>
    <row r="1720" spans="1:6" x14ac:dyDescent="0.2">
      <c r="A1720">
        <v>1720</v>
      </c>
      <c r="B1720">
        <v>21</v>
      </c>
      <c r="C1720" s="1">
        <v>2.1020600188184399E-4</v>
      </c>
      <c r="D1720">
        <f t="shared" si="52"/>
        <v>36120</v>
      </c>
      <c r="F1720">
        <f t="shared" si="53"/>
        <v>3.612E-4</v>
      </c>
    </row>
    <row r="1721" spans="1:6" x14ac:dyDescent="0.2">
      <c r="A1721">
        <v>1721</v>
      </c>
      <c r="B1721">
        <v>18</v>
      </c>
      <c r="C1721" s="1">
        <v>1.8017657304158E-4</v>
      </c>
      <c r="D1721">
        <f t="shared" si="52"/>
        <v>30978</v>
      </c>
      <c r="F1721">
        <f t="shared" si="53"/>
        <v>3.0978000000000001E-4</v>
      </c>
    </row>
    <row r="1722" spans="1:6" x14ac:dyDescent="0.2">
      <c r="A1722">
        <v>1722</v>
      </c>
      <c r="B1722">
        <v>18</v>
      </c>
      <c r="C1722" s="1">
        <v>1.8017657304158E-4</v>
      </c>
      <c r="D1722">
        <f t="shared" si="52"/>
        <v>30996</v>
      </c>
      <c r="F1722">
        <f t="shared" si="53"/>
        <v>3.0996000000000002E-4</v>
      </c>
    </row>
    <row r="1723" spans="1:6" x14ac:dyDescent="0.2">
      <c r="A1723">
        <v>1723</v>
      </c>
      <c r="B1723">
        <v>22</v>
      </c>
      <c r="C1723" s="1">
        <v>2.2021581149526501E-4</v>
      </c>
      <c r="D1723">
        <f t="shared" si="52"/>
        <v>37906</v>
      </c>
      <c r="F1723">
        <f t="shared" si="53"/>
        <v>3.7906000000000002E-4</v>
      </c>
    </row>
    <row r="1724" spans="1:6" x14ac:dyDescent="0.2">
      <c r="A1724">
        <v>1724</v>
      </c>
      <c r="B1724">
        <v>25</v>
      </c>
      <c r="C1724" s="1">
        <v>2.5024524033552802E-4</v>
      </c>
      <c r="D1724">
        <f t="shared" si="52"/>
        <v>43100</v>
      </c>
      <c r="F1724">
        <f t="shared" si="53"/>
        <v>4.3100000000000001E-4</v>
      </c>
    </row>
    <row r="1725" spans="1:6" x14ac:dyDescent="0.2">
      <c r="A1725">
        <v>1725</v>
      </c>
      <c r="B1725">
        <v>22</v>
      </c>
      <c r="C1725" s="1">
        <v>2.2021581149526501E-4</v>
      </c>
      <c r="D1725">
        <f t="shared" si="52"/>
        <v>37950</v>
      </c>
      <c r="F1725">
        <f t="shared" si="53"/>
        <v>3.7950000000000001E-4</v>
      </c>
    </row>
    <row r="1726" spans="1:6" x14ac:dyDescent="0.2">
      <c r="A1726">
        <v>1726</v>
      </c>
      <c r="B1726">
        <v>19</v>
      </c>
      <c r="C1726" s="1">
        <v>1.9018638265500101E-4</v>
      </c>
      <c r="D1726">
        <f t="shared" si="52"/>
        <v>32794</v>
      </c>
      <c r="F1726">
        <f t="shared" si="53"/>
        <v>3.2793999999999998E-4</v>
      </c>
    </row>
    <row r="1727" spans="1:6" x14ac:dyDescent="0.2">
      <c r="A1727">
        <v>1727</v>
      </c>
      <c r="B1727">
        <v>21</v>
      </c>
      <c r="C1727" s="1">
        <v>2.1020600188184399E-4</v>
      </c>
      <c r="D1727">
        <f t="shared" si="52"/>
        <v>36267</v>
      </c>
      <c r="F1727">
        <f t="shared" si="53"/>
        <v>3.6267E-4</v>
      </c>
    </row>
    <row r="1728" spans="1:6" x14ac:dyDescent="0.2">
      <c r="A1728">
        <v>1728</v>
      </c>
      <c r="B1728">
        <v>18</v>
      </c>
      <c r="C1728" s="1">
        <v>1.8017657304158E-4</v>
      </c>
      <c r="D1728">
        <f t="shared" si="52"/>
        <v>31104</v>
      </c>
      <c r="F1728">
        <f t="shared" si="53"/>
        <v>3.1104E-4</v>
      </c>
    </row>
    <row r="1729" spans="1:6" x14ac:dyDescent="0.2">
      <c r="A1729">
        <v>1729</v>
      </c>
      <c r="B1729">
        <v>20</v>
      </c>
      <c r="C1729" s="1">
        <v>2.00196192268423E-4</v>
      </c>
      <c r="D1729">
        <f t="shared" si="52"/>
        <v>34580</v>
      </c>
      <c r="F1729">
        <f t="shared" si="53"/>
        <v>3.458E-4</v>
      </c>
    </row>
    <row r="1730" spans="1:6" x14ac:dyDescent="0.2">
      <c r="A1730">
        <v>1730</v>
      </c>
      <c r="B1730">
        <v>21</v>
      </c>
      <c r="C1730" s="1">
        <v>2.1020600188184399E-4</v>
      </c>
      <c r="D1730">
        <f t="shared" ref="D1730:D1793" si="54">B1730*A1730</f>
        <v>36330</v>
      </c>
      <c r="F1730">
        <f t="shared" ref="F1730:F1793" si="55">D1730/$I$1</f>
        <v>3.6329999999999999E-4</v>
      </c>
    </row>
    <row r="1731" spans="1:6" x14ac:dyDescent="0.2">
      <c r="A1731">
        <v>1731</v>
      </c>
      <c r="B1731">
        <v>21</v>
      </c>
      <c r="C1731" s="1">
        <v>2.1020600188184399E-4</v>
      </c>
      <c r="D1731">
        <f t="shared" si="54"/>
        <v>36351</v>
      </c>
      <c r="F1731">
        <f t="shared" si="55"/>
        <v>3.6350999999999999E-4</v>
      </c>
    </row>
    <row r="1732" spans="1:6" x14ac:dyDescent="0.2">
      <c r="A1732">
        <v>1732</v>
      </c>
      <c r="B1732">
        <v>8</v>
      </c>
      <c r="C1732" s="1">
        <v>8.0078476907369201E-5</v>
      </c>
      <c r="D1732">
        <f t="shared" si="54"/>
        <v>13856</v>
      </c>
      <c r="F1732">
        <f t="shared" si="55"/>
        <v>1.3856E-4</v>
      </c>
    </row>
    <row r="1733" spans="1:6" x14ac:dyDescent="0.2">
      <c r="A1733">
        <v>1733</v>
      </c>
      <c r="B1733">
        <v>26</v>
      </c>
      <c r="C1733" s="1">
        <v>2.6025504994894898E-4</v>
      </c>
      <c r="D1733">
        <f t="shared" si="54"/>
        <v>45058</v>
      </c>
      <c r="F1733">
        <f t="shared" si="55"/>
        <v>4.5058000000000001E-4</v>
      </c>
    </row>
    <row r="1734" spans="1:6" x14ac:dyDescent="0.2">
      <c r="A1734">
        <v>1734</v>
      </c>
      <c r="B1734">
        <v>17</v>
      </c>
      <c r="C1734" s="1">
        <v>1.7016676342815901E-4</v>
      </c>
      <c r="D1734">
        <f t="shared" si="54"/>
        <v>29478</v>
      </c>
      <c r="F1734">
        <f t="shared" si="55"/>
        <v>2.9478000000000002E-4</v>
      </c>
    </row>
    <row r="1735" spans="1:6" x14ac:dyDescent="0.2">
      <c r="A1735">
        <v>1735</v>
      </c>
      <c r="B1735">
        <v>10</v>
      </c>
      <c r="C1735" s="1">
        <v>1.00098096134211E-4</v>
      </c>
      <c r="D1735">
        <f t="shared" si="54"/>
        <v>17350</v>
      </c>
      <c r="F1735">
        <f t="shared" si="55"/>
        <v>1.7349999999999999E-4</v>
      </c>
    </row>
    <row r="1736" spans="1:6" x14ac:dyDescent="0.2">
      <c r="A1736">
        <v>1736</v>
      </c>
      <c r="B1736">
        <v>16</v>
      </c>
      <c r="C1736" s="1">
        <v>1.60156953814738E-4</v>
      </c>
      <c r="D1736">
        <f t="shared" si="54"/>
        <v>27776</v>
      </c>
      <c r="F1736">
        <f t="shared" si="55"/>
        <v>2.7776E-4</v>
      </c>
    </row>
    <row r="1737" spans="1:6" x14ac:dyDescent="0.2">
      <c r="A1737">
        <v>1737</v>
      </c>
      <c r="B1737">
        <v>17</v>
      </c>
      <c r="C1737" s="1">
        <v>1.7016676342815901E-4</v>
      </c>
      <c r="D1737">
        <f t="shared" si="54"/>
        <v>29529</v>
      </c>
      <c r="F1737">
        <f t="shared" si="55"/>
        <v>2.9528999999999997E-4</v>
      </c>
    </row>
    <row r="1738" spans="1:6" x14ac:dyDescent="0.2">
      <c r="A1738">
        <v>1738</v>
      </c>
      <c r="B1738">
        <v>21</v>
      </c>
      <c r="C1738" s="1">
        <v>2.1020600188184399E-4</v>
      </c>
      <c r="D1738">
        <f t="shared" si="54"/>
        <v>36498</v>
      </c>
      <c r="F1738">
        <f t="shared" si="55"/>
        <v>3.6497999999999999E-4</v>
      </c>
    </row>
    <row r="1739" spans="1:6" x14ac:dyDescent="0.2">
      <c r="A1739">
        <v>1739</v>
      </c>
      <c r="B1739">
        <v>19</v>
      </c>
      <c r="C1739" s="1">
        <v>1.9018638265500101E-4</v>
      </c>
      <c r="D1739">
        <f t="shared" si="54"/>
        <v>33041</v>
      </c>
      <c r="F1739">
        <f t="shared" si="55"/>
        <v>3.3041E-4</v>
      </c>
    </row>
    <row r="1740" spans="1:6" x14ac:dyDescent="0.2">
      <c r="A1740">
        <v>1740</v>
      </c>
      <c r="B1740">
        <v>24</v>
      </c>
      <c r="C1740" s="1">
        <v>2.4023543072210701E-4</v>
      </c>
      <c r="D1740">
        <f t="shared" si="54"/>
        <v>41760</v>
      </c>
      <c r="F1740">
        <f t="shared" si="55"/>
        <v>4.1760000000000001E-4</v>
      </c>
    </row>
    <row r="1741" spans="1:6" x14ac:dyDescent="0.2">
      <c r="A1741">
        <v>1741</v>
      </c>
      <c r="B1741">
        <v>20</v>
      </c>
      <c r="C1741" s="1">
        <v>2.00196192268423E-4</v>
      </c>
      <c r="D1741">
        <f t="shared" si="54"/>
        <v>34820</v>
      </c>
      <c r="F1741">
        <f t="shared" si="55"/>
        <v>3.4820000000000001E-4</v>
      </c>
    </row>
    <row r="1742" spans="1:6" x14ac:dyDescent="0.2">
      <c r="A1742">
        <v>1742</v>
      </c>
      <c r="B1742">
        <v>15</v>
      </c>
      <c r="C1742" s="1">
        <v>1.5014714420131701E-4</v>
      </c>
      <c r="D1742">
        <f t="shared" si="54"/>
        <v>26130</v>
      </c>
      <c r="F1742">
        <f t="shared" si="55"/>
        <v>2.6130000000000001E-4</v>
      </c>
    </row>
    <row r="1743" spans="1:6" x14ac:dyDescent="0.2">
      <c r="A1743">
        <v>1743</v>
      </c>
      <c r="B1743">
        <v>10</v>
      </c>
      <c r="C1743" s="1">
        <v>1.00098096134211E-4</v>
      </c>
      <c r="D1743">
        <f t="shared" si="54"/>
        <v>17430</v>
      </c>
      <c r="F1743">
        <f t="shared" si="55"/>
        <v>1.7430000000000001E-4</v>
      </c>
    </row>
    <row r="1744" spans="1:6" x14ac:dyDescent="0.2">
      <c r="A1744">
        <v>1744</v>
      </c>
      <c r="B1744">
        <v>20</v>
      </c>
      <c r="C1744" s="1">
        <v>2.00196192268423E-4</v>
      </c>
      <c r="D1744">
        <f t="shared" si="54"/>
        <v>34880</v>
      </c>
      <c r="F1744">
        <f t="shared" si="55"/>
        <v>3.4880000000000002E-4</v>
      </c>
    </row>
    <row r="1745" spans="1:6" x14ac:dyDescent="0.2">
      <c r="A1745">
        <v>1745</v>
      </c>
      <c r="B1745">
        <v>12</v>
      </c>
      <c r="C1745" s="1">
        <v>1.20117715361053E-4</v>
      </c>
      <c r="D1745">
        <f t="shared" si="54"/>
        <v>20940</v>
      </c>
      <c r="F1745">
        <f t="shared" si="55"/>
        <v>2.0939999999999999E-4</v>
      </c>
    </row>
    <row r="1746" spans="1:6" x14ac:dyDescent="0.2">
      <c r="A1746">
        <v>1746</v>
      </c>
      <c r="B1746">
        <v>16</v>
      </c>
      <c r="C1746" s="1">
        <v>1.60156953814738E-4</v>
      </c>
      <c r="D1746">
        <f t="shared" si="54"/>
        <v>27936</v>
      </c>
      <c r="F1746">
        <f t="shared" si="55"/>
        <v>2.7935999999999998E-4</v>
      </c>
    </row>
    <row r="1747" spans="1:6" x14ac:dyDescent="0.2">
      <c r="A1747">
        <v>1747</v>
      </c>
      <c r="B1747">
        <v>20</v>
      </c>
      <c r="C1747" s="1">
        <v>2.00196192268423E-4</v>
      </c>
      <c r="D1747">
        <f t="shared" si="54"/>
        <v>34940</v>
      </c>
      <c r="F1747">
        <f t="shared" si="55"/>
        <v>3.4939999999999998E-4</v>
      </c>
    </row>
    <row r="1748" spans="1:6" x14ac:dyDescent="0.2">
      <c r="A1748">
        <v>1748</v>
      </c>
      <c r="B1748">
        <v>22</v>
      </c>
      <c r="C1748" s="1">
        <v>2.2021581149526501E-4</v>
      </c>
      <c r="D1748">
        <f t="shared" si="54"/>
        <v>38456</v>
      </c>
      <c r="F1748">
        <f t="shared" si="55"/>
        <v>3.8455999999999999E-4</v>
      </c>
    </row>
    <row r="1749" spans="1:6" x14ac:dyDescent="0.2">
      <c r="A1749">
        <v>1749</v>
      </c>
      <c r="B1749">
        <v>20</v>
      </c>
      <c r="C1749" s="1">
        <v>2.00196192268423E-4</v>
      </c>
      <c r="D1749">
        <f t="shared" si="54"/>
        <v>34980</v>
      </c>
      <c r="F1749">
        <f t="shared" si="55"/>
        <v>3.4979999999999999E-4</v>
      </c>
    </row>
    <row r="1750" spans="1:6" x14ac:dyDescent="0.2">
      <c r="A1750">
        <v>1750</v>
      </c>
      <c r="B1750">
        <v>13</v>
      </c>
      <c r="C1750" s="1">
        <v>1.30127524974474E-4</v>
      </c>
      <c r="D1750">
        <f t="shared" si="54"/>
        <v>22750</v>
      </c>
      <c r="F1750">
        <f t="shared" si="55"/>
        <v>2.275E-4</v>
      </c>
    </row>
    <row r="1751" spans="1:6" x14ac:dyDescent="0.2">
      <c r="A1751">
        <v>1751</v>
      </c>
      <c r="B1751">
        <v>14</v>
      </c>
      <c r="C1751" s="1">
        <v>1.4013733458789599E-4</v>
      </c>
      <c r="D1751">
        <f t="shared" si="54"/>
        <v>24514</v>
      </c>
      <c r="F1751">
        <f t="shared" si="55"/>
        <v>2.4513999999999997E-4</v>
      </c>
    </row>
    <row r="1752" spans="1:6" x14ac:dyDescent="0.2">
      <c r="A1752">
        <v>1752</v>
      </c>
      <c r="B1752">
        <v>23</v>
      </c>
      <c r="C1752" s="1">
        <v>2.3022562110868599E-4</v>
      </c>
      <c r="D1752">
        <f t="shared" si="54"/>
        <v>40296</v>
      </c>
      <c r="F1752">
        <f t="shared" si="55"/>
        <v>4.0296E-4</v>
      </c>
    </row>
    <row r="1753" spans="1:6" x14ac:dyDescent="0.2">
      <c r="A1753">
        <v>1753</v>
      </c>
      <c r="B1753">
        <v>14</v>
      </c>
      <c r="C1753" s="1">
        <v>1.4013733458789599E-4</v>
      </c>
      <c r="D1753">
        <f t="shared" si="54"/>
        <v>24542</v>
      </c>
      <c r="F1753">
        <f t="shared" si="55"/>
        <v>2.4541999999999999E-4</v>
      </c>
    </row>
    <row r="1754" spans="1:6" x14ac:dyDescent="0.2">
      <c r="A1754">
        <v>1754</v>
      </c>
      <c r="B1754">
        <v>17</v>
      </c>
      <c r="C1754" s="1">
        <v>1.7016676342815901E-4</v>
      </c>
      <c r="D1754">
        <f t="shared" si="54"/>
        <v>29818</v>
      </c>
      <c r="F1754">
        <f t="shared" si="55"/>
        <v>2.9817999999999999E-4</v>
      </c>
    </row>
    <row r="1755" spans="1:6" x14ac:dyDescent="0.2">
      <c r="A1755">
        <v>1755</v>
      </c>
      <c r="B1755">
        <v>16</v>
      </c>
      <c r="C1755" s="1">
        <v>1.60156953814738E-4</v>
      </c>
      <c r="D1755">
        <f t="shared" si="54"/>
        <v>28080</v>
      </c>
      <c r="F1755">
        <f t="shared" si="55"/>
        <v>2.8079999999999999E-4</v>
      </c>
    </row>
    <row r="1756" spans="1:6" x14ac:dyDescent="0.2">
      <c r="A1756">
        <v>1756</v>
      </c>
      <c r="B1756">
        <v>12</v>
      </c>
      <c r="C1756" s="1">
        <v>1.20117715361053E-4</v>
      </c>
      <c r="D1756">
        <f t="shared" si="54"/>
        <v>21072</v>
      </c>
      <c r="F1756">
        <f t="shared" si="55"/>
        <v>2.1071999999999999E-4</v>
      </c>
    </row>
    <row r="1757" spans="1:6" x14ac:dyDescent="0.2">
      <c r="A1757">
        <v>1757</v>
      </c>
      <c r="B1757">
        <v>20</v>
      </c>
      <c r="C1757" s="1">
        <v>2.00196192268423E-4</v>
      </c>
      <c r="D1757">
        <f t="shared" si="54"/>
        <v>35140</v>
      </c>
      <c r="F1757">
        <f t="shared" si="55"/>
        <v>3.5139999999999998E-4</v>
      </c>
    </row>
    <row r="1758" spans="1:6" x14ac:dyDescent="0.2">
      <c r="A1758">
        <v>1758</v>
      </c>
      <c r="B1758">
        <v>21</v>
      </c>
      <c r="C1758" s="1">
        <v>2.1020600188184399E-4</v>
      </c>
      <c r="D1758">
        <f t="shared" si="54"/>
        <v>36918</v>
      </c>
      <c r="F1758">
        <f t="shared" si="55"/>
        <v>3.6917999999999999E-4</v>
      </c>
    </row>
    <row r="1759" spans="1:6" x14ac:dyDescent="0.2">
      <c r="A1759">
        <v>1759</v>
      </c>
      <c r="B1759">
        <v>20</v>
      </c>
      <c r="C1759" s="1">
        <v>2.00196192268423E-4</v>
      </c>
      <c r="D1759">
        <f t="shared" si="54"/>
        <v>35180</v>
      </c>
      <c r="F1759">
        <f t="shared" si="55"/>
        <v>3.5179999999999999E-4</v>
      </c>
    </row>
    <row r="1760" spans="1:6" x14ac:dyDescent="0.2">
      <c r="A1760">
        <v>1760</v>
      </c>
      <c r="B1760">
        <v>19</v>
      </c>
      <c r="C1760" s="1">
        <v>1.9018638265500101E-4</v>
      </c>
      <c r="D1760">
        <f t="shared" si="54"/>
        <v>33440</v>
      </c>
      <c r="F1760">
        <f t="shared" si="55"/>
        <v>3.344E-4</v>
      </c>
    </row>
    <row r="1761" spans="1:6" x14ac:dyDescent="0.2">
      <c r="A1761">
        <v>1761</v>
      </c>
      <c r="B1761">
        <v>14</v>
      </c>
      <c r="C1761" s="1">
        <v>1.4013733458789599E-4</v>
      </c>
      <c r="D1761">
        <f t="shared" si="54"/>
        <v>24654</v>
      </c>
      <c r="F1761">
        <f t="shared" si="55"/>
        <v>2.4654000000000001E-4</v>
      </c>
    </row>
    <row r="1762" spans="1:6" x14ac:dyDescent="0.2">
      <c r="A1762">
        <v>1762</v>
      </c>
      <c r="B1762">
        <v>22</v>
      </c>
      <c r="C1762" s="1">
        <v>2.2021581149526501E-4</v>
      </c>
      <c r="D1762">
        <f t="shared" si="54"/>
        <v>38764</v>
      </c>
      <c r="F1762">
        <f t="shared" si="55"/>
        <v>3.8764000000000002E-4</v>
      </c>
    </row>
    <row r="1763" spans="1:6" x14ac:dyDescent="0.2">
      <c r="A1763">
        <v>1763</v>
      </c>
      <c r="B1763">
        <v>27</v>
      </c>
      <c r="C1763" s="1">
        <v>2.7026485956237097E-4</v>
      </c>
      <c r="D1763">
        <f t="shared" si="54"/>
        <v>47601</v>
      </c>
      <c r="F1763">
        <f t="shared" si="55"/>
        <v>4.7601000000000002E-4</v>
      </c>
    </row>
    <row r="1764" spans="1:6" x14ac:dyDescent="0.2">
      <c r="A1764">
        <v>1764</v>
      </c>
      <c r="B1764">
        <v>13</v>
      </c>
      <c r="C1764" s="1">
        <v>1.30127524974474E-4</v>
      </c>
      <c r="D1764">
        <f t="shared" si="54"/>
        <v>22932</v>
      </c>
      <c r="F1764">
        <f t="shared" si="55"/>
        <v>2.2932000000000001E-4</v>
      </c>
    </row>
    <row r="1765" spans="1:6" x14ac:dyDescent="0.2">
      <c r="A1765">
        <v>1765</v>
      </c>
      <c r="B1765">
        <v>24</v>
      </c>
      <c r="C1765" s="1">
        <v>2.4023543072210701E-4</v>
      </c>
      <c r="D1765">
        <f t="shared" si="54"/>
        <v>42360</v>
      </c>
      <c r="F1765">
        <f t="shared" si="55"/>
        <v>4.236E-4</v>
      </c>
    </row>
    <row r="1766" spans="1:6" x14ac:dyDescent="0.2">
      <c r="A1766">
        <v>1766</v>
      </c>
      <c r="B1766">
        <v>17</v>
      </c>
      <c r="C1766" s="1">
        <v>1.7016676342815901E-4</v>
      </c>
      <c r="D1766">
        <f t="shared" si="54"/>
        <v>30022</v>
      </c>
      <c r="F1766">
        <f t="shared" si="55"/>
        <v>3.0022000000000002E-4</v>
      </c>
    </row>
    <row r="1767" spans="1:6" x14ac:dyDescent="0.2">
      <c r="A1767">
        <v>1767</v>
      </c>
      <c r="B1767">
        <v>9</v>
      </c>
      <c r="C1767" s="1">
        <v>9.0088286520790297E-5</v>
      </c>
      <c r="D1767">
        <f t="shared" si="54"/>
        <v>15903</v>
      </c>
      <c r="F1767">
        <f t="shared" si="55"/>
        <v>1.5903E-4</v>
      </c>
    </row>
    <row r="1768" spans="1:6" x14ac:dyDescent="0.2">
      <c r="A1768">
        <v>1768</v>
      </c>
      <c r="B1768">
        <v>20</v>
      </c>
      <c r="C1768" s="1">
        <v>2.00196192268423E-4</v>
      </c>
      <c r="D1768">
        <f t="shared" si="54"/>
        <v>35360</v>
      </c>
      <c r="F1768">
        <f t="shared" si="55"/>
        <v>3.5359999999999998E-4</v>
      </c>
    </row>
    <row r="1769" spans="1:6" x14ac:dyDescent="0.2">
      <c r="A1769">
        <v>1769</v>
      </c>
      <c r="B1769">
        <v>19</v>
      </c>
      <c r="C1769" s="1">
        <v>1.9018638265500101E-4</v>
      </c>
      <c r="D1769">
        <f t="shared" si="54"/>
        <v>33611</v>
      </c>
      <c r="F1769">
        <f t="shared" si="55"/>
        <v>3.3610999999999998E-4</v>
      </c>
    </row>
    <row r="1770" spans="1:6" x14ac:dyDescent="0.2">
      <c r="A1770">
        <v>1770</v>
      </c>
      <c r="B1770">
        <v>8</v>
      </c>
      <c r="C1770" s="1">
        <v>8.0078476907369201E-5</v>
      </c>
      <c r="D1770">
        <f t="shared" si="54"/>
        <v>14160</v>
      </c>
      <c r="F1770">
        <f t="shared" si="55"/>
        <v>1.416E-4</v>
      </c>
    </row>
    <row r="1771" spans="1:6" x14ac:dyDescent="0.2">
      <c r="A1771">
        <v>1771</v>
      </c>
      <c r="B1771">
        <v>27</v>
      </c>
      <c r="C1771" s="1">
        <v>2.7026485956237097E-4</v>
      </c>
      <c r="D1771">
        <f t="shared" si="54"/>
        <v>47817</v>
      </c>
      <c r="F1771">
        <f t="shared" si="55"/>
        <v>4.7816999999999998E-4</v>
      </c>
    </row>
    <row r="1772" spans="1:6" x14ac:dyDescent="0.2">
      <c r="A1772">
        <v>1772</v>
      </c>
      <c r="B1772">
        <v>18</v>
      </c>
      <c r="C1772" s="1">
        <v>1.8017657304158E-4</v>
      </c>
      <c r="D1772">
        <f t="shared" si="54"/>
        <v>31896</v>
      </c>
      <c r="F1772">
        <f t="shared" si="55"/>
        <v>3.1896000000000002E-4</v>
      </c>
    </row>
    <row r="1773" spans="1:6" x14ac:dyDescent="0.2">
      <c r="A1773">
        <v>1773</v>
      </c>
      <c r="B1773">
        <v>15</v>
      </c>
      <c r="C1773" s="1">
        <v>1.5014714420131701E-4</v>
      </c>
      <c r="D1773">
        <f t="shared" si="54"/>
        <v>26595</v>
      </c>
      <c r="F1773">
        <f t="shared" si="55"/>
        <v>2.6594999999999999E-4</v>
      </c>
    </row>
    <row r="1774" spans="1:6" x14ac:dyDescent="0.2">
      <c r="A1774">
        <v>1774</v>
      </c>
      <c r="B1774">
        <v>18</v>
      </c>
      <c r="C1774" s="1">
        <v>1.8017657304158E-4</v>
      </c>
      <c r="D1774">
        <f t="shared" si="54"/>
        <v>31932</v>
      </c>
      <c r="F1774">
        <f t="shared" si="55"/>
        <v>3.1932E-4</v>
      </c>
    </row>
    <row r="1775" spans="1:6" x14ac:dyDescent="0.2">
      <c r="A1775">
        <v>1775</v>
      </c>
      <c r="B1775">
        <v>16</v>
      </c>
      <c r="C1775" s="1">
        <v>1.60156953814738E-4</v>
      </c>
      <c r="D1775">
        <f t="shared" si="54"/>
        <v>28400</v>
      </c>
      <c r="F1775">
        <f t="shared" si="55"/>
        <v>2.8400000000000002E-4</v>
      </c>
    </row>
    <row r="1776" spans="1:6" x14ac:dyDescent="0.2">
      <c r="A1776">
        <v>1776</v>
      </c>
      <c r="B1776">
        <v>13</v>
      </c>
      <c r="C1776" s="1">
        <v>1.30127524974474E-4</v>
      </c>
      <c r="D1776">
        <f t="shared" si="54"/>
        <v>23088</v>
      </c>
      <c r="F1776">
        <f t="shared" si="55"/>
        <v>2.3088000000000001E-4</v>
      </c>
    </row>
    <row r="1777" spans="1:6" x14ac:dyDescent="0.2">
      <c r="A1777">
        <v>1777</v>
      </c>
      <c r="B1777">
        <v>18</v>
      </c>
      <c r="C1777" s="1">
        <v>1.8017657304158E-4</v>
      </c>
      <c r="D1777">
        <f t="shared" si="54"/>
        <v>31986</v>
      </c>
      <c r="F1777">
        <f t="shared" si="55"/>
        <v>3.1985999999999999E-4</v>
      </c>
    </row>
    <row r="1778" spans="1:6" x14ac:dyDescent="0.2">
      <c r="A1778">
        <v>1778</v>
      </c>
      <c r="B1778">
        <v>20</v>
      </c>
      <c r="C1778" s="1">
        <v>2.00196192268423E-4</v>
      </c>
      <c r="D1778">
        <f t="shared" si="54"/>
        <v>35560</v>
      </c>
      <c r="F1778">
        <f t="shared" si="55"/>
        <v>3.5560000000000002E-4</v>
      </c>
    </row>
    <row r="1779" spans="1:6" x14ac:dyDescent="0.2">
      <c r="A1779">
        <v>1779</v>
      </c>
      <c r="B1779">
        <v>9</v>
      </c>
      <c r="C1779" s="1">
        <v>9.0088286520790297E-5</v>
      </c>
      <c r="D1779">
        <f t="shared" si="54"/>
        <v>16011</v>
      </c>
      <c r="F1779">
        <f t="shared" si="55"/>
        <v>1.6011000000000001E-4</v>
      </c>
    </row>
    <row r="1780" spans="1:6" x14ac:dyDescent="0.2">
      <c r="A1780">
        <v>1780</v>
      </c>
      <c r="B1780">
        <v>12</v>
      </c>
      <c r="C1780" s="1">
        <v>1.20117715361053E-4</v>
      </c>
      <c r="D1780">
        <f t="shared" si="54"/>
        <v>21360</v>
      </c>
      <c r="F1780">
        <f t="shared" si="55"/>
        <v>2.1359999999999999E-4</v>
      </c>
    </row>
    <row r="1781" spans="1:6" x14ac:dyDescent="0.2">
      <c r="A1781">
        <v>1781</v>
      </c>
      <c r="B1781">
        <v>20</v>
      </c>
      <c r="C1781" s="1">
        <v>2.00196192268423E-4</v>
      </c>
      <c r="D1781">
        <f t="shared" si="54"/>
        <v>35620</v>
      </c>
      <c r="F1781">
        <f t="shared" si="55"/>
        <v>3.5619999999999998E-4</v>
      </c>
    </row>
    <row r="1782" spans="1:6" x14ac:dyDescent="0.2">
      <c r="A1782">
        <v>1782</v>
      </c>
      <c r="B1782">
        <v>10</v>
      </c>
      <c r="C1782" s="1">
        <v>1.00098096134211E-4</v>
      </c>
      <c r="D1782">
        <f t="shared" si="54"/>
        <v>17820</v>
      </c>
      <c r="F1782">
        <f t="shared" si="55"/>
        <v>1.7819999999999999E-4</v>
      </c>
    </row>
    <row r="1783" spans="1:6" x14ac:dyDescent="0.2">
      <c r="A1783">
        <v>1783</v>
      </c>
      <c r="B1783">
        <v>16</v>
      </c>
      <c r="C1783" s="1">
        <v>1.60156953814738E-4</v>
      </c>
      <c r="D1783">
        <f t="shared" si="54"/>
        <v>28528</v>
      </c>
      <c r="F1783">
        <f t="shared" si="55"/>
        <v>2.8528000000000001E-4</v>
      </c>
    </row>
    <row r="1784" spans="1:6" x14ac:dyDescent="0.2">
      <c r="A1784">
        <v>1784</v>
      </c>
      <c r="B1784">
        <v>16</v>
      </c>
      <c r="C1784" s="1">
        <v>1.60156953814738E-4</v>
      </c>
      <c r="D1784">
        <f t="shared" si="54"/>
        <v>28544</v>
      </c>
      <c r="F1784">
        <f t="shared" si="55"/>
        <v>2.8543999999999998E-4</v>
      </c>
    </row>
    <row r="1785" spans="1:6" x14ac:dyDescent="0.2">
      <c r="A1785">
        <v>1785</v>
      </c>
      <c r="B1785">
        <v>14</v>
      </c>
      <c r="C1785" s="1">
        <v>1.4013733458789599E-4</v>
      </c>
      <c r="D1785">
        <f t="shared" si="54"/>
        <v>24990</v>
      </c>
      <c r="F1785">
        <f t="shared" si="55"/>
        <v>2.499E-4</v>
      </c>
    </row>
    <row r="1786" spans="1:6" x14ac:dyDescent="0.2">
      <c r="A1786">
        <v>1786</v>
      </c>
      <c r="B1786">
        <v>17</v>
      </c>
      <c r="C1786" s="1">
        <v>1.7016676342815901E-4</v>
      </c>
      <c r="D1786">
        <f t="shared" si="54"/>
        <v>30362</v>
      </c>
      <c r="F1786">
        <f t="shared" si="55"/>
        <v>3.0362E-4</v>
      </c>
    </row>
    <row r="1787" spans="1:6" x14ac:dyDescent="0.2">
      <c r="A1787">
        <v>1787</v>
      </c>
      <c r="B1787">
        <v>19</v>
      </c>
      <c r="C1787" s="1">
        <v>1.9018638265500101E-4</v>
      </c>
      <c r="D1787">
        <f t="shared" si="54"/>
        <v>33953</v>
      </c>
      <c r="F1787">
        <f t="shared" si="55"/>
        <v>3.3953E-4</v>
      </c>
    </row>
    <row r="1788" spans="1:6" x14ac:dyDescent="0.2">
      <c r="A1788">
        <v>1788</v>
      </c>
      <c r="B1788">
        <v>18</v>
      </c>
      <c r="C1788" s="1">
        <v>1.8017657304158E-4</v>
      </c>
      <c r="D1788">
        <f t="shared" si="54"/>
        <v>32184</v>
      </c>
      <c r="F1788">
        <f t="shared" si="55"/>
        <v>3.2184E-4</v>
      </c>
    </row>
    <row r="1789" spans="1:6" x14ac:dyDescent="0.2">
      <c r="A1789">
        <v>1789</v>
      </c>
      <c r="B1789">
        <v>13</v>
      </c>
      <c r="C1789" s="1">
        <v>1.30127524974474E-4</v>
      </c>
      <c r="D1789">
        <f t="shared" si="54"/>
        <v>23257</v>
      </c>
      <c r="F1789">
        <f t="shared" si="55"/>
        <v>2.3257E-4</v>
      </c>
    </row>
    <row r="1790" spans="1:6" x14ac:dyDescent="0.2">
      <c r="A1790">
        <v>1790</v>
      </c>
      <c r="B1790">
        <v>21</v>
      </c>
      <c r="C1790" s="1">
        <v>2.1020600188184399E-4</v>
      </c>
      <c r="D1790">
        <f t="shared" si="54"/>
        <v>37590</v>
      </c>
      <c r="F1790">
        <f t="shared" si="55"/>
        <v>3.7589999999999998E-4</v>
      </c>
    </row>
    <row r="1791" spans="1:6" x14ac:dyDescent="0.2">
      <c r="A1791">
        <v>1791</v>
      </c>
      <c r="B1791">
        <v>14</v>
      </c>
      <c r="C1791" s="1">
        <v>1.4013733458789599E-4</v>
      </c>
      <c r="D1791">
        <f t="shared" si="54"/>
        <v>25074</v>
      </c>
      <c r="F1791">
        <f t="shared" si="55"/>
        <v>2.5074E-4</v>
      </c>
    </row>
    <row r="1792" spans="1:6" x14ac:dyDescent="0.2">
      <c r="A1792">
        <v>1792</v>
      </c>
      <c r="B1792">
        <v>14</v>
      </c>
      <c r="C1792" s="1">
        <v>1.4013733458789599E-4</v>
      </c>
      <c r="D1792">
        <f t="shared" si="54"/>
        <v>25088</v>
      </c>
      <c r="F1792">
        <f t="shared" si="55"/>
        <v>2.5087999999999998E-4</v>
      </c>
    </row>
    <row r="1793" spans="1:6" x14ac:dyDescent="0.2">
      <c r="A1793">
        <v>1793</v>
      </c>
      <c r="B1793">
        <v>16</v>
      </c>
      <c r="C1793" s="1">
        <v>1.60156953814738E-4</v>
      </c>
      <c r="D1793">
        <f t="shared" si="54"/>
        <v>28688</v>
      </c>
      <c r="F1793">
        <f t="shared" si="55"/>
        <v>2.8687999999999999E-4</v>
      </c>
    </row>
    <row r="1794" spans="1:6" x14ac:dyDescent="0.2">
      <c r="A1794">
        <v>1794</v>
      </c>
      <c r="B1794">
        <v>12</v>
      </c>
      <c r="C1794" s="1">
        <v>1.20117715361053E-4</v>
      </c>
      <c r="D1794">
        <f t="shared" ref="D1794:D1857" si="56">B1794*A1794</f>
        <v>21528</v>
      </c>
      <c r="F1794">
        <f t="shared" ref="F1794:F1857" si="57">D1794/$I$1</f>
        <v>2.1528000000000001E-4</v>
      </c>
    </row>
    <row r="1795" spans="1:6" x14ac:dyDescent="0.2">
      <c r="A1795">
        <v>1795</v>
      </c>
      <c r="B1795">
        <v>15</v>
      </c>
      <c r="C1795" s="1">
        <v>1.5014714420131701E-4</v>
      </c>
      <c r="D1795">
        <f t="shared" si="56"/>
        <v>26925</v>
      </c>
      <c r="F1795">
        <f t="shared" si="57"/>
        <v>2.6925000000000001E-4</v>
      </c>
    </row>
    <row r="1796" spans="1:6" x14ac:dyDescent="0.2">
      <c r="A1796">
        <v>1796</v>
      </c>
      <c r="B1796">
        <v>12</v>
      </c>
      <c r="C1796" s="1">
        <v>1.20117715361053E-4</v>
      </c>
      <c r="D1796">
        <f t="shared" si="56"/>
        <v>21552</v>
      </c>
      <c r="F1796">
        <f t="shared" si="57"/>
        <v>2.1552E-4</v>
      </c>
    </row>
    <row r="1797" spans="1:6" x14ac:dyDescent="0.2">
      <c r="A1797">
        <v>1797</v>
      </c>
      <c r="B1797">
        <v>15</v>
      </c>
      <c r="C1797" s="1">
        <v>1.5014714420131701E-4</v>
      </c>
      <c r="D1797">
        <f t="shared" si="56"/>
        <v>26955</v>
      </c>
      <c r="F1797">
        <f t="shared" si="57"/>
        <v>2.6955000000000002E-4</v>
      </c>
    </row>
    <row r="1798" spans="1:6" x14ac:dyDescent="0.2">
      <c r="A1798">
        <v>1798</v>
      </c>
      <c r="B1798">
        <v>19</v>
      </c>
      <c r="C1798" s="1">
        <v>1.9018638265500101E-4</v>
      </c>
      <c r="D1798">
        <f t="shared" si="56"/>
        <v>34162</v>
      </c>
      <c r="F1798">
        <f t="shared" si="57"/>
        <v>3.4162E-4</v>
      </c>
    </row>
    <row r="1799" spans="1:6" x14ac:dyDescent="0.2">
      <c r="A1799">
        <v>1799</v>
      </c>
      <c r="B1799">
        <v>10</v>
      </c>
      <c r="C1799" s="1">
        <v>1.00098096134211E-4</v>
      </c>
      <c r="D1799">
        <f t="shared" si="56"/>
        <v>17990</v>
      </c>
      <c r="F1799">
        <f t="shared" si="57"/>
        <v>1.7990000000000001E-4</v>
      </c>
    </row>
    <row r="1800" spans="1:6" x14ac:dyDescent="0.2">
      <c r="A1800">
        <v>1800</v>
      </c>
      <c r="B1800">
        <v>13</v>
      </c>
      <c r="C1800" s="1">
        <v>1.30127524974474E-4</v>
      </c>
      <c r="D1800">
        <f t="shared" si="56"/>
        <v>23400</v>
      </c>
      <c r="F1800">
        <f t="shared" si="57"/>
        <v>2.34E-4</v>
      </c>
    </row>
    <row r="1801" spans="1:6" x14ac:dyDescent="0.2">
      <c r="A1801">
        <v>1801</v>
      </c>
      <c r="B1801">
        <v>18</v>
      </c>
      <c r="C1801" s="1">
        <v>1.8017657304158E-4</v>
      </c>
      <c r="D1801">
        <f t="shared" si="56"/>
        <v>32418</v>
      </c>
      <c r="F1801">
        <f t="shared" si="57"/>
        <v>3.2417999999999998E-4</v>
      </c>
    </row>
    <row r="1802" spans="1:6" x14ac:dyDescent="0.2">
      <c r="A1802">
        <v>1802</v>
      </c>
      <c r="B1802">
        <v>18</v>
      </c>
      <c r="C1802" s="1">
        <v>1.8017657304158E-4</v>
      </c>
      <c r="D1802">
        <f t="shared" si="56"/>
        <v>32436</v>
      </c>
      <c r="F1802">
        <f t="shared" si="57"/>
        <v>3.2435999999999999E-4</v>
      </c>
    </row>
    <row r="1803" spans="1:6" x14ac:dyDescent="0.2">
      <c r="A1803">
        <v>1803</v>
      </c>
      <c r="B1803">
        <v>22</v>
      </c>
      <c r="C1803" s="1">
        <v>2.2021581149526501E-4</v>
      </c>
      <c r="D1803">
        <f t="shared" si="56"/>
        <v>39666</v>
      </c>
      <c r="F1803">
        <f t="shared" si="57"/>
        <v>3.9666000000000001E-4</v>
      </c>
    </row>
    <row r="1804" spans="1:6" x14ac:dyDescent="0.2">
      <c r="A1804">
        <v>1804</v>
      </c>
      <c r="B1804">
        <v>12</v>
      </c>
      <c r="C1804" s="1">
        <v>1.20117715361053E-4</v>
      </c>
      <c r="D1804">
        <f t="shared" si="56"/>
        <v>21648</v>
      </c>
      <c r="F1804">
        <f t="shared" si="57"/>
        <v>2.1647999999999999E-4</v>
      </c>
    </row>
    <row r="1805" spans="1:6" x14ac:dyDescent="0.2">
      <c r="A1805">
        <v>1805</v>
      </c>
      <c r="B1805">
        <v>13</v>
      </c>
      <c r="C1805" s="1">
        <v>1.30127524974474E-4</v>
      </c>
      <c r="D1805">
        <f t="shared" si="56"/>
        <v>23465</v>
      </c>
      <c r="F1805">
        <f t="shared" si="57"/>
        <v>2.3465000000000001E-4</v>
      </c>
    </row>
    <row r="1806" spans="1:6" x14ac:dyDescent="0.2">
      <c r="A1806">
        <v>1806</v>
      </c>
      <c r="B1806">
        <v>10</v>
      </c>
      <c r="C1806" s="1">
        <v>1.00098096134211E-4</v>
      </c>
      <c r="D1806">
        <f t="shared" si="56"/>
        <v>18060</v>
      </c>
      <c r="F1806">
        <f t="shared" si="57"/>
        <v>1.806E-4</v>
      </c>
    </row>
    <row r="1807" spans="1:6" x14ac:dyDescent="0.2">
      <c r="A1807">
        <v>1807</v>
      </c>
      <c r="B1807">
        <v>17</v>
      </c>
      <c r="C1807" s="1">
        <v>1.7016676342815901E-4</v>
      </c>
      <c r="D1807">
        <f t="shared" si="56"/>
        <v>30719</v>
      </c>
      <c r="F1807">
        <f t="shared" si="57"/>
        <v>3.0718999999999999E-4</v>
      </c>
    </row>
    <row r="1808" spans="1:6" x14ac:dyDescent="0.2">
      <c r="A1808">
        <v>1808</v>
      </c>
      <c r="B1808">
        <v>19</v>
      </c>
      <c r="C1808" s="1">
        <v>1.9018638265500101E-4</v>
      </c>
      <c r="D1808">
        <f t="shared" si="56"/>
        <v>34352</v>
      </c>
      <c r="F1808">
        <f t="shared" si="57"/>
        <v>3.4351999999999999E-4</v>
      </c>
    </row>
    <row r="1809" spans="1:6" x14ac:dyDescent="0.2">
      <c r="A1809">
        <v>1809</v>
      </c>
      <c r="B1809">
        <v>16</v>
      </c>
      <c r="C1809" s="1">
        <v>1.60156953814738E-4</v>
      </c>
      <c r="D1809">
        <f t="shared" si="56"/>
        <v>28944</v>
      </c>
      <c r="F1809">
        <f t="shared" si="57"/>
        <v>2.8944000000000002E-4</v>
      </c>
    </row>
    <row r="1810" spans="1:6" x14ac:dyDescent="0.2">
      <c r="A1810">
        <v>1810</v>
      </c>
      <c r="B1810">
        <v>18</v>
      </c>
      <c r="C1810" s="1">
        <v>1.8017657304158E-4</v>
      </c>
      <c r="D1810">
        <f t="shared" si="56"/>
        <v>32580</v>
      </c>
      <c r="F1810">
        <f t="shared" si="57"/>
        <v>3.258E-4</v>
      </c>
    </row>
    <row r="1811" spans="1:6" x14ac:dyDescent="0.2">
      <c r="A1811">
        <v>1811</v>
      </c>
      <c r="B1811">
        <v>17</v>
      </c>
      <c r="C1811" s="1">
        <v>1.7016676342815901E-4</v>
      </c>
      <c r="D1811">
        <f t="shared" si="56"/>
        <v>30787</v>
      </c>
      <c r="F1811">
        <f t="shared" si="57"/>
        <v>3.0787000000000002E-4</v>
      </c>
    </row>
    <row r="1812" spans="1:6" x14ac:dyDescent="0.2">
      <c r="A1812">
        <v>1812</v>
      </c>
      <c r="B1812">
        <v>14</v>
      </c>
      <c r="C1812" s="1">
        <v>1.4013733458789599E-4</v>
      </c>
      <c r="D1812">
        <f t="shared" si="56"/>
        <v>25368</v>
      </c>
      <c r="F1812">
        <f t="shared" si="57"/>
        <v>2.5368E-4</v>
      </c>
    </row>
    <row r="1813" spans="1:6" x14ac:dyDescent="0.2">
      <c r="A1813">
        <v>1813</v>
      </c>
      <c r="B1813">
        <v>17</v>
      </c>
      <c r="C1813" s="1">
        <v>1.7016676342815901E-4</v>
      </c>
      <c r="D1813">
        <f t="shared" si="56"/>
        <v>30821</v>
      </c>
      <c r="F1813">
        <f t="shared" si="57"/>
        <v>3.0821000000000001E-4</v>
      </c>
    </row>
    <row r="1814" spans="1:6" x14ac:dyDescent="0.2">
      <c r="A1814">
        <v>1814</v>
      </c>
      <c r="B1814">
        <v>13</v>
      </c>
      <c r="C1814" s="1">
        <v>1.30127524974474E-4</v>
      </c>
      <c r="D1814">
        <f t="shared" si="56"/>
        <v>23582</v>
      </c>
      <c r="F1814">
        <f t="shared" si="57"/>
        <v>2.3582E-4</v>
      </c>
    </row>
    <row r="1815" spans="1:6" x14ac:dyDescent="0.2">
      <c r="A1815">
        <v>1815</v>
      </c>
      <c r="B1815">
        <v>28</v>
      </c>
      <c r="C1815" s="1">
        <v>2.8027466917579199E-4</v>
      </c>
      <c r="D1815">
        <f t="shared" si="56"/>
        <v>50820</v>
      </c>
      <c r="F1815">
        <f t="shared" si="57"/>
        <v>5.0819999999999999E-4</v>
      </c>
    </row>
    <row r="1816" spans="1:6" x14ac:dyDescent="0.2">
      <c r="A1816">
        <v>1816</v>
      </c>
      <c r="B1816">
        <v>15</v>
      </c>
      <c r="C1816" s="1">
        <v>1.5014714420131701E-4</v>
      </c>
      <c r="D1816">
        <f t="shared" si="56"/>
        <v>27240</v>
      </c>
      <c r="F1816">
        <f t="shared" si="57"/>
        <v>2.7240000000000001E-4</v>
      </c>
    </row>
    <row r="1817" spans="1:6" x14ac:dyDescent="0.2">
      <c r="A1817">
        <v>1817</v>
      </c>
      <c r="B1817">
        <v>17</v>
      </c>
      <c r="C1817" s="1">
        <v>1.7016676342815901E-4</v>
      </c>
      <c r="D1817">
        <f t="shared" si="56"/>
        <v>30889</v>
      </c>
      <c r="F1817">
        <f t="shared" si="57"/>
        <v>3.0888999999999998E-4</v>
      </c>
    </row>
    <row r="1818" spans="1:6" x14ac:dyDescent="0.2">
      <c r="A1818">
        <v>1818</v>
      </c>
      <c r="B1818">
        <v>11</v>
      </c>
      <c r="C1818" s="1">
        <v>1.10107905747632E-4</v>
      </c>
      <c r="D1818">
        <f t="shared" si="56"/>
        <v>19998</v>
      </c>
      <c r="F1818">
        <f t="shared" si="57"/>
        <v>1.9997999999999999E-4</v>
      </c>
    </row>
    <row r="1819" spans="1:6" x14ac:dyDescent="0.2">
      <c r="A1819">
        <v>1819</v>
      </c>
      <c r="B1819">
        <v>16</v>
      </c>
      <c r="C1819" s="1">
        <v>1.60156953814738E-4</v>
      </c>
      <c r="D1819">
        <f t="shared" si="56"/>
        <v>29104</v>
      </c>
      <c r="F1819">
        <f t="shared" si="57"/>
        <v>2.9104000000000001E-4</v>
      </c>
    </row>
    <row r="1820" spans="1:6" x14ac:dyDescent="0.2">
      <c r="A1820">
        <v>1820</v>
      </c>
      <c r="B1820">
        <v>11</v>
      </c>
      <c r="C1820" s="1">
        <v>1.10107905747632E-4</v>
      </c>
      <c r="D1820">
        <f t="shared" si="56"/>
        <v>20020</v>
      </c>
      <c r="F1820">
        <f t="shared" si="57"/>
        <v>2.0019999999999999E-4</v>
      </c>
    </row>
    <row r="1821" spans="1:6" x14ac:dyDescent="0.2">
      <c r="A1821">
        <v>1821</v>
      </c>
      <c r="B1821">
        <v>19</v>
      </c>
      <c r="C1821" s="1">
        <v>1.9018638265500101E-4</v>
      </c>
      <c r="D1821">
        <f t="shared" si="56"/>
        <v>34599</v>
      </c>
      <c r="F1821">
        <f t="shared" si="57"/>
        <v>3.4599000000000001E-4</v>
      </c>
    </row>
    <row r="1822" spans="1:6" x14ac:dyDescent="0.2">
      <c r="A1822">
        <v>1822</v>
      </c>
      <c r="B1822">
        <v>10</v>
      </c>
      <c r="C1822" s="1">
        <v>1.00098096134211E-4</v>
      </c>
      <c r="D1822">
        <f t="shared" si="56"/>
        <v>18220</v>
      </c>
      <c r="F1822">
        <f t="shared" si="57"/>
        <v>1.8220000000000001E-4</v>
      </c>
    </row>
    <row r="1823" spans="1:6" x14ac:dyDescent="0.2">
      <c r="A1823">
        <v>1823</v>
      </c>
      <c r="B1823">
        <v>19</v>
      </c>
      <c r="C1823" s="1">
        <v>1.9018638265500101E-4</v>
      </c>
      <c r="D1823">
        <f t="shared" si="56"/>
        <v>34637</v>
      </c>
      <c r="F1823">
        <f t="shared" si="57"/>
        <v>3.4636999999999998E-4</v>
      </c>
    </row>
    <row r="1824" spans="1:6" x14ac:dyDescent="0.2">
      <c r="A1824">
        <v>1824</v>
      </c>
      <c r="B1824">
        <v>18</v>
      </c>
      <c r="C1824" s="1">
        <v>1.8017657304158E-4</v>
      </c>
      <c r="D1824">
        <f t="shared" si="56"/>
        <v>32832</v>
      </c>
      <c r="F1824">
        <f t="shared" si="57"/>
        <v>3.2832E-4</v>
      </c>
    </row>
    <row r="1825" spans="1:6" x14ac:dyDescent="0.2">
      <c r="A1825">
        <v>1825</v>
      </c>
      <c r="B1825">
        <v>13</v>
      </c>
      <c r="C1825" s="1">
        <v>1.30127524974474E-4</v>
      </c>
      <c r="D1825">
        <f t="shared" si="56"/>
        <v>23725</v>
      </c>
      <c r="F1825">
        <f t="shared" si="57"/>
        <v>2.3724999999999999E-4</v>
      </c>
    </row>
    <row r="1826" spans="1:6" x14ac:dyDescent="0.2">
      <c r="A1826">
        <v>1826</v>
      </c>
      <c r="B1826">
        <v>11</v>
      </c>
      <c r="C1826" s="1">
        <v>1.10107905747632E-4</v>
      </c>
      <c r="D1826">
        <f t="shared" si="56"/>
        <v>20086</v>
      </c>
      <c r="F1826">
        <f t="shared" si="57"/>
        <v>2.0086E-4</v>
      </c>
    </row>
    <row r="1827" spans="1:6" x14ac:dyDescent="0.2">
      <c r="A1827">
        <v>1827</v>
      </c>
      <c r="B1827">
        <v>15</v>
      </c>
      <c r="C1827" s="1">
        <v>1.5014714420131701E-4</v>
      </c>
      <c r="D1827">
        <f t="shared" si="56"/>
        <v>27405</v>
      </c>
      <c r="F1827">
        <f t="shared" si="57"/>
        <v>2.7405000000000002E-4</v>
      </c>
    </row>
    <row r="1828" spans="1:6" x14ac:dyDescent="0.2">
      <c r="A1828">
        <v>1828</v>
      </c>
      <c r="B1828">
        <v>21</v>
      </c>
      <c r="C1828" s="1">
        <v>2.1020600188184399E-4</v>
      </c>
      <c r="D1828">
        <f t="shared" si="56"/>
        <v>38388</v>
      </c>
      <c r="F1828">
        <f t="shared" si="57"/>
        <v>3.8388000000000002E-4</v>
      </c>
    </row>
    <row r="1829" spans="1:6" x14ac:dyDescent="0.2">
      <c r="A1829">
        <v>1829</v>
      </c>
      <c r="B1829">
        <v>17</v>
      </c>
      <c r="C1829" s="1">
        <v>1.7016676342815901E-4</v>
      </c>
      <c r="D1829">
        <f t="shared" si="56"/>
        <v>31093</v>
      </c>
      <c r="F1829">
        <f t="shared" si="57"/>
        <v>3.1093000000000001E-4</v>
      </c>
    </row>
    <row r="1830" spans="1:6" x14ac:dyDescent="0.2">
      <c r="A1830">
        <v>1830</v>
      </c>
      <c r="B1830">
        <v>22</v>
      </c>
      <c r="C1830" s="1">
        <v>2.2021581149526501E-4</v>
      </c>
      <c r="D1830">
        <f t="shared" si="56"/>
        <v>40260</v>
      </c>
      <c r="F1830">
        <f t="shared" si="57"/>
        <v>4.0259999999999997E-4</v>
      </c>
    </row>
    <row r="1831" spans="1:6" x14ac:dyDescent="0.2">
      <c r="A1831">
        <v>1831</v>
      </c>
      <c r="B1831">
        <v>12</v>
      </c>
      <c r="C1831" s="1">
        <v>1.20117715361053E-4</v>
      </c>
      <c r="D1831">
        <f t="shared" si="56"/>
        <v>21972</v>
      </c>
      <c r="F1831">
        <f t="shared" si="57"/>
        <v>2.1971999999999999E-4</v>
      </c>
    </row>
    <row r="1832" spans="1:6" x14ac:dyDescent="0.2">
      <c r="A1832">
        <v>1832</v>
      </c>
      <c r="B1832">
        <v>17</v>
      </c>
      <c r="C1832" s="1">
        <v>1.7016676342815901E-4</v>
      </c>
      <c r="D1832">
        <f t="shared" si="56"/>
        <v>31144</v>
      </c>
      <c r="F1832">
        <f t="shared" si="57"/>
        <v>3.1144000000000001E-4</v>
      </c>
    </row>
    <row r="1833" spans="1:6" x14ac:dyDescent="0.2">
      <c r="A1833">
        <v>1833</v>
      </c>
      <c r="B1833">
        <v>20</v>
      </c>
      <c r="C1833" s="1">
        <v>2.00196192268423E-4</v>
      </c>
      <c r="D1833">
        <f t="shared" si="56"/>
        <v>36660</v>
      </c>
      <c r="F1833">
        <f t="shared" si="57"/>
        <v>3.6660000000000002E-4</v>
      </c>
    </row>
    <row r="1834" spans="1:6" x14ac:dyDescent="0.2">
      <c r="A1834">
        <v>1834</v>
      </c>
      <c r="B1834">
        <v>27</v>
      </c>
      <c r="C1834" s="1">
        <v>2.7026485956237097E-4</v>
      </c>
      <c r="D1834">
        <f t="shared" si="56"/>
        <v>49518</v>
      </c>
      <c r="F1834">
        <f t="shared" si="57"/>
        <v>4.9518000000000001E-4</v>
      </c>
    </row>
    <row r="1835" spans="1:6" x14ac:dyDescent="0.2">
      <c r="A1835">
        <v>1835</v>
      </c>
      <c r="B1835">
        <v>13</v>
      </c>
      <c r="C1835" s="1">
        <v>1.30127524974474E-4</v>
      </c>
      <c r="D1835">
        <f t="shared" si="56"/>
        <v>23855</v>
      </c>
      <c r="F1835">
        <f t="shared" si="57"/>
        <v>2.3855E-4</v>
      </c>
    </row>
    <row r="1836" spans="1:6" x14ac:dyDescent="0.2">
      <c r="A1836">
        <v>1836</v>
      </c>
      <c r="B1836">
        <v>15</v>
      </c>
      <c r="C1836" s="1">
        <v>1.5014714420131701E-4</v>
      </c>
      <c r="D1836">
        <f t="shared" si="56"/>
        <v>27540</v>
      </c>
      <c r="F1836">
        <f t="shared" si="57"/>
        <v>2.7540000000000003E-4</v>
      </c>
    </row>
    <row r="1837" spans="1:6" x14ac:dyDescent="0.2">
      <c r="A1837">
        <v>1837</v>
      </c>
      <c r="B1837">
        <v>14</v>
      </c>
      <c r="C1837" s="1">
        <v>1.4013733458789599E-4</v>
      </c>
      <c r="D1837">
        <f t="shared" si="56"/>
        <v>25718</v>
      </c>
      <c r="F1837">
        <f t="shared" si="57"/>
        <v>2.5717999999999997E-4</v>
      </c>
    </row>
    <row r="1838" spans="1:6" x14ac:dyDescent="0.2">
      <c r="A1838">
        <v>1838</v>
      </c>
      <c r="B1838">
        <v>10</v>
      </c>
      <c r="C1838" s="1">
        <v>1.00098096134211E-4</v>
      </c>
      <c r="D1838">
        <f t="shared" si="56"/>
        <v>18380</v>
      </c>
      <c r="F1838">
        <f t="shared" si="57"/>
        <v>1.838E-4</v>
      </c>
    </row>
    <row r="1839" spans="1:6" x14ac:dyDescent="0.2">
      <c r="A1839">
        <v>1839</v>
      </c>
      <c r="B1839">
        <v>22</v>
      </c>
      <c r="C1839" s="1">
        <v>2.2021581149526501E-4</v>
      </c>
      <c r="D1839">
        <f t="shared" si="56"/>
        <v>40458</v>
      </c>
      <c r="F1839">
        <f t="shared" si="57"/>
        <v>4.0457999999999998E-4</v>
      </c>
    </row>
    <row r="1840" spans="1:6" x14ac:dyDescent="0.2">
      <c r="A1840">
        <v>1840</v>
      </c>
      <c r="B1840">
        <v>7</v>
      </c>
      <c r="C1840" s="1">
        <v>7.0068667293947997E-5</v>
      </c>
      <c r="D1840">
        <f t="shared" si="56"/>
        <v>12880</v>
      </c>
      <c r="F1840">
        <f t="shared" si="57"/>
        <v>1.2879999999999999E-4</v>
      </c>
    </row>
    <row r="1841" spans="1:6" x14ac:dyDescent="0.2">
      <c r="A1841">
        <v>1841</v>
      </c>
      <c r="B1841">
        <v>10</v>
      </c>
      <c r="C1841" s="1">
        <v>1.00098096134211E-4</v>
      </c>
      <c r="D1841">
        <f t="shared" si="56"/>
        <v>18410</v>
      </c>
      <c r="F1841">
        <f t="shared" si="57"/>
        <v>1.841E-4</v>
      </c>
    </row>
    <row r="1842" spans="1:6" x14ac:dyDescent="0.2">
      <c r="A1842">
        <v>1842</v>
      </c>
      <c r="B1842">
        <v>19</v>
      </c>
      <c r="C1842" s="1">
        <v>1.9018638265500101E-4</v>
      </c>
      <c r="D1842">
        <f t="shared" si="56"/>
        <v>34998</v>
      </c>
      <c r="F1842">
        <f t="shared" si="57"/>
        <v>3.4998000000000001E-4</v>
      </c>
    </row>
    <row r="1843" spans="1:6" x14ac:dyDescent="0.2">
      <c r="A1843">
        <v>1843</v>
      </c>
      <c r="B1843">
        <v>16</v>
      </c>
      <c r="C1843" s="1">
        <v>1.60156953814738E-4</v>
      </c>
      <c r="D1843">
        <f t="shared" si="56"/>
        <v>29488</v>
      </c>
      <c r="F1843">
        <f t="shared" si="57"/>
        <v>2.9488000000000002E-4</v>
      </c>
    </row>
    <row r="1844" spans="1:6" x14ac:dyDescent="0.2">
      <c r="A1844">
        <v>1844</v>
      </c>
      <c r="B1844">
        <v>15</v>
      </c>
      <c r="C1844" s="1">
        <v>1.5014714420131701E-4</v>
      </c>
      <c r="D1844">
        <f t="shared" si="56"/>
        <v>27660</v>
      </c>
      <c r="F1844">
        <f t="shared" si="57"/>
        <v>2.766E-4</v>
      </c>
    </row>
    <row r="1845" spans="1:6" x14ac:dyDescent="0.2">
      <c r="A1845">
        <v>1845</v>
      </c>
      <c r="B1845">
        <v>16</v>
      </c>
      <c r="C1845" s="1">
        <v>1.60156953814738E-4</v>
      </c>
      <c r="D1845">
        <f t="shared" si="56"/>
        <v>29520</v>
      </c>
      <c r="F1845">
        <f t="shared" si="57"/>
        <v>2.9520000000000002E-4</v>
      </c>
    </row>
    <row r="1846" spans="1:6" x14ac:dyDescent="0.2">
      <c r="A1846">
        <v>1846</v>
      </c>
      <c r="B1846">
        <v>15</v>
      </c>
      <c r="C1846" s="1">
        <v>1.5014714420131701E-4</v>
      </c>
      <c r="D1846">
        <f t="shared" si="56"/>
        <v>27690</v>
      </c>
      <c r="F1846">
        <f t="shared" si="57"/>
        <v>2.7690000000000001E-4</v>
      </c>
    </row>
    <row r="1847" spans="1:6" x14ac:dyDescent="0.2">
      <c r="A1847">
        <v>1847</v>
      </c>
      <c r="B1847">
        <v>15</v>
      </c>
      <c r="C1847" s="1">
        <v>1.5014714420131701E-4</v>
      </c>
      <c r="D1847">
        <f t="shared" si="56"/>
        <v>27705</v>
      </c>
      <c r="F1847">
        <f t="shared" si="57"/>
        <v>2.7704999999999999E-4</v>
      </c>
    </row>
    <row r="1848" spans="1:6" x14ac:dyDescent="0.2">
      <c r="A1848">
        <v>1848</v>
      </c>
      <c r="B1848">
        <v>16</v>
      </c>
      <c r="C1848" s="1">
        <v>1.60156953814738E-4</v>
      </c>
      <c r="D1848">
        <f t="shared" si="56"/>
        <v>29568</v>
      </c>
      <c r="F1848">
        <f t="shared" si="57"/>
        <v>2.9567999999999999E-4</v>
      </c>
    </row>
    <row r="1849" spans="1:6" x14ac:dyDescent="0.2">
      <c r="A1849">
        <v>1849</v>
      </c>
      <c r="B1849">
        <v>15</v>
      </c>
      <c r="C1849" s="1">
        <v>1.5014714420131701E-4</v>
      </c>
      <c r="D1849">
        <f t="shared" si="56"/>
        <v>27735</v>
      </c>
      <c r="F1849">
        <f t="shared" si="57"/>
        <v>2.7734999999999999E-4</v>
      </c>
    </row>
    <row r="1850" spans="1:6" x14ac:dyDescent="0.2">
      <c r="A1850">
        <v>1850</v>
      </c>
      <c r="B1850">
        <v>21</v>
      </c>
      <c r="C1850" s="1">
        <v>2.1020600188184399E-4</v>
      </c>
      <c r="D1850">
        <f t="shared" si="56"/>
        <v>38850</v>
      </c>
      <c r="F1850">
        <f t="shared" si="57"/>
        <v>3.8850000000000001E-4</v>
      </c>
    </row>
    <row r="1851" spans="1:6" x14ac:dyDescent="0.2">
      <c r="A1851">
        <v>1851</v>
      </c>
      <c r="B1851">
        <v>16</v>
      </c>
      <c r="C1851" s="1">
        <v>1.60156953814738E-4</v>
      </c>
      <c r="D1851">
        <f t="shared" si="56"/>
        <v>29616</v>
      </c>
      <c r="F1851">
        <f t="shared" si="57"/>
        <v>2.9616000000000001E-4</v>
      </c>
    </row>
    <row r="1852" spans="1:6" x14ac:dyDescent="0.2">
      <c r="A1852">
        <v>1852</v>
      </c>
      <c r="B1852">
        <v>13</v>
      </c>
      <c r="C1852" s="1">
        <v>1.30127524974474E-4</v>
      </c>
      <c r="D1852">
        <f t="shared" si="56"/>
        <v>24076</v>
      </c>
      <c r="F1852">
        <f t="shared" si="57"/>
        <v>2.4075999999999999E-4</v>
      </c>
    </row>
    <row r="1853" spans="1:6" x14ac:dyDescent="0.2">
      <c r="A1853">
        <v>1853</v>
      </c>
      <c r="B1853">
        <v>21</v>
      </c>
      <c r="C1853" s="1">
        <v>2.1020600188184399E-4</v>
      </c>
      <c r="D1853">
        <f t="shared" si="56"/>
        <v>38913</v>
      </c>
      <c r="F1853">
        <f t="shared" si="57"/>
        <v>3.8913000000000001E-4</v>
      </c>
    </row>
    <row r="1854" spans="1:6" x14ac:dyDescent="0.2">
      <c r="A1854">
        <v>1854</v>
      </c>
      <c r="B1854">
        <v>26</v>
      </c>
      <c r="C1854" s="1">
        <v>2.6025504994894898E-4</v>
      </c>
      <c r="D1854">
        <f t="shared" si="56"/>
        <v>48204</v>
      </c>
      <c r="F1854">
        <f t="shared" si="57"/>
        <v>4.8203999999999999E-4</v>
      </c>
    </row>
    <row r="1855" spans="1:6" x14ac:dyDescent="0.2">
      <c r="A1855">
        <v>1855</v>
      </c>
      <c r="B1855">
        <v>19</v>
      </c>
      <c r="C1855" s="1">
        <v>1.9018638265500101E-4</v>
      </c>
      <c r="D1855">
        <f t="shared" si="56"/>
        <v>35245</v>
      </c>
      <c r="F1855">
        <f t="shared" si="57"/>
        <v>3.5244999999999997E-4</v>
      </c>
    </row>
    <row r="1856" spans="1:6" x14ac:dyDescent="0.2">
      <c r="A1856">
        <v>1856</v>
      </c>
      <c r="B1856">
        <v>17</v>
      </c>
      <c r="C1856" s="1">
        <v>1.7016676342815901E-4</v>
      </c>
      <c r="D1856">
        <f t="shared" si="56"/>
        <v>31552</v>
      </c>
      <c r="F1856">
        <f t="shared" si="57"/>
        <v>3.1552000000000001E-4</v>
      </c>
    </row>
    <row r="1857" spans="1:6" x14ac:dyDescent="0.2">
      <c r="A1857">
        <v>1857</v>
      </c>
      <c r="B1857">
        <v>13</v>
      </c>
      <c r="C1857" s="1">
        <v>1.30127524974474E-4</v>
      </c>
      <c r="D1857">
        <f t="shared" si="56"/>
        <v>24141</v>
      </c>
      <c r="F1857">
        <f t="shared" si="57"/>
        <v>2.4141000000000001E-4</v>
      </c>
    </row>
    <row r="1858" spans="1:6" x14ac:dyDescent="0.2">
      <c r="A1858">
        <v>1858</v>
      </c>
      <c r="B1858">
        <v>17</v>
      </c>
      <c r="C1858" s="1">
        <v>1.7016676342815901E-4</v>
      </c>
      <c r="D1858">
        <f t="shared" ref="D1858:D1921" si="58">B1858*A1858</f>
        <v>31586</v>
      </c>
      <c r="F1858">
        <f t="shared" ref="F1858:F1921" si="59">D1858/$I$1</f>
        <v>3.1586E-4</v>
      </c>
    </row>
    <row r="1859" spans="1:6" x14ac:dyDescent="0.2">
      <c r="A1859">
        <v>1859</v>
      </c>
      <c r="B1859">
        <v>24</v>
      </c>
      <c r="C1859" s="1">
        <v>2.4023543072210701E-4</v>
      </c>
      <c r="D1859">
        <f t="shared" si="58"/>
        <v>44616</v>
      </c>
      <c r="F1859">
        <f t="shared" si="59"/>
        <v>4.4616000000000002E-4</v>
      </c>
    </row>
    <row r="1860" spans="1:6" x14ac:dyDescent="0.2">
      <c r="A1860">
        <v>1860</v>
      </c>
      <c r="B1860">
        <v>11</v>
      </c>
      <c r="C1860" s="1">
        <v>1.10107905747632E-4</v>
      </c>
      <c r="D1860">
        <f t="shared" si="58"/>
        <v>20460</v>
      </c>
      <c r="F1860">
        <f t="shared" si="59"/>
        <v>2.0460000000000001E-4</v>
      </c>
    </row>
    <row r="1861" spans="1:6" x14ac:dyDescent="0.2">
      <c r="A1861">
        <v>1861</v>
      </c>
      <c r="B1861">
        <v>19</v>
      </c>
      <c r="C1861" s="1">
        <v>1.9018638265500101E-4</v>
      </c>
      <c r="D1861">
        <f t="shared" si="58"/>
        <v>35359</v>
      </c>
      <c r="F1861">
        <f t="shared" si="59"/>
        <v>3.5358999999999998E-4</v>
      </c>
    </row>
    <row r="1862" spans="1:6" x14ac:dyDescent="0.2">
      <c r="A1862">
        <v>1862</v>
      </c>
      <c r="B1862">
        <v>20</v>
      </c>
      <c r="C1862" s="1">
        <v>2.00196192268423E-4</v>
      </c>
      <c r="D1862">
        <f t="shared" si="58"/>
        <v>37240</v>
      </c>
      <c r="F1862">
        <f t="shared" si="59"/>
        <v>3.724E-4</v>
      </c>
    </row>
    <row r="1863" spans="1:6" x14ac:dyDescent="0.2">
      <c r="A1863">
        <v>1863</v>
      </c>
      <c r="B1863">
        <v>14</v>
      </c>
      <c r="C1863" s="1">
        <v>1.4013733458789599E-4</v>
      </c>
      <c r="D1863">
        <f t="shared" si="58"/>
        <v>26082</v>
      </c>
      <c r="F1863">
        <f t="shared" si="59"/>
        <v>2.6081999999999999E-4</v>
      </c>
    </row>
    <row r="1864" spans="1:6" x14ac:dyDescent="0.2">
      <c r="A1864">
        <v>1864</v>
      </c>
      <c r="B1864">
        <v>5</v>
      </c>
      <c r="C1864" s="1">
        <v>5.0049048067105697E-5</v>
      </c>
      <c r="D1864">
        <f t="shared" si="58"/>
        <v>9320</v>
      </c>
      <c r="F1864">
        <f t="shared" si="59"/>
        <v>9.3200000000000002E-5</v>
      </c>
    </row>
    <row r="1865" spans="1:6" x14ac:dyDescent="0.2">
      <c r="A1865">
        <v>1865</v>
      </c>
      <c r="B1865">
        <v>17</v>
      </c>
      <c r="C1865" s="1">
        <v>1.7016676342815901E-4</v>
      </c>
      <c r="D1865">
        <f t="shared" si="58"/>
        <v>31705</v>
      </c>
      <c r="F1865">
        <f t="shared" si="59"/>
        <v>3.1704999999999998E-4</v>
      </c>
    </row>
    <row r="1866" spans="1:6" x14ac:dyDescent="0.2">
      <c r="A1866">
        <v>1866</v>
      </c>
      <c r="B1866">
        <v>20</v>
      </c>
      <c r="C1866" s="1">
        <v>2.00196192268423E-4</v>
      </c>
      <c r="D1866">
        <f t="shared" si="58"/>
        <v>37320</v>
      </c>
      <c r="F1866">
        <f t="shared" si="59"/>
        <v>3.7320000000000002E-4</v>
      </c>
    </row>
    <row r="1867" spans="1:6" x14ac:dyDescent="0.2">
      <c r="A1867">
        <v>1867</v>
      </c>
      <c r="B1867">
        <v>13</v>
      </c>
      <c r="C1867" s="1">
        <v>1.30127524974474E-4</v>
      </c>
      <c r="D1867">
        <f t="shared" si="58"/>
        <v>24271</v>
      </c>
      <c r="F1867">
        <f t="shared" si="59"/>
        <v>2.4271000000000001E-4</v>
      </c>
    </row>
    <row r="1868" spans="1:6" x14ac:dyDescent="0.2">
      <c r="A1868">
        <v>1868</v>
      </c>
      <c r="B1868">
        <v>11</v>
      </c>
      <c r="C1868" s="1">
        <v>1.10107905747632E-4</v>
      </c>
      <c r="D1868">
        <f t="shared" si="58"/>
        <v>20548</v>
      </c>
      <c r="F1868">
        <f t="shared" si="59"/>
        <v>2.0547999999999999E-4</v>
      </c>
    </row>
    <row r="1869" spans="1:6" x14ac:dyDescent="0.2">
      <c r="A1869">
        <v>1869</v>
      </c>
      <c r="B1869">
        <v>9</v>
      </c>
      <c r="C1869" s="1">
        <v>9.0088286520790297E-5</v>
      </c>
      <c r="D1869">
        <f t="shared" si="58"/>
        <v>16821</v>
      </c>
      <c r="F1869">
        <f t="shared" si="59"/>
        <v>1.6820999999999999E-4</v>
      </c>
    </row>
    <row r="1870" spans="1:6" x14ac:dyDescent="0.2">
      <c r="A1870">
        <v>1870</v>
      </c>
      <c r="B1870">
        <v>14</v>
      </c>
      <c r="C1870" s="1">
        <v>1.4013733458789599E-4</v>
      </c>
      <c r="D1870">
        <f t="shared" si="58"/>
        <v>26180</v>
      </c>
      <c r="F1870">
        <f t="shared" si="59"/>
        <v>2.6180000000000002E-4</v>
      </c>
    </row>
    <row r="1871" spans="1:6" x14ac:dyDescent="0.2">
      <c r="A1871">
        <v>1871</v>
      </c>
      <c r="B1871">
        <v>12</v>
      </c>
      <c r="C1871" s="1">
        <v>1.20117715361053E-4</v>
      </c>
      <c r="D1871">
        <f t="shared" si="58"/>
        <v>22452</v>
      </c>
      <c r="F1871">
        <f t="shared" si="59"/>
        <v>2.2452E-4</v>
      </c>
    </row>
    <row r="1872" spans="1:6" x14ac:dyDescent="0.2">
      <c r="A1872">
        <v>1872</v>
      </c>
      <c r="B1872">
        <v>8</v>
      </c>
      <c r="C1872" s="1">
        <v>8.0078476907369201E-5</v>
      </c>
      <c r="D1872">
        <f t="shared" si="58"/>
        <v>14976</v>
      </c>
      <c r="F1872">
        <f t="shared" si="59"/>
        <v>1.4976E-4</v>
      </c>
    </row>
    <row r="1873" spans="1:6" x14ac:dyDescent="0.2">
      <c r="A1873">
        <v>1873</v>
      </c>
      <c r="B1873">
        <v>14</v>
      </c>
      <c r="C1873" s="1">
        <v>1.4013733458789599E-4</v>
      </c>
      <c r="D1873">
        <f t="shared" si="58"/>
        <v>26222</v>
      </c>
      <c r="F1873">
        <f t="shared" si="59"/>
        <v>2.6222000000000002E-4</v>
      </c>
    </row>
    <row r="1874" spans="1:6" x14ac:dyDescent="0.2">
      <c r="A1874">
        <v>1874</v>
      </c>
      <c r="B1874">
        <v>15</v>
      </c>
      <c r="C1874" s="1">
        <v>1.5014714420131701E-4</v>
      </c>
      <c r="D1874">
        <f t="shared" si="58"/>
        <v>28110</v>
      </c>
      <c r="F1874">
        <f t="shared" si="59"/>
        <v>2.811E-4</v>
      </c>
    </row>
    <row r="1875" spans="1:6" x14ac:dyDescent="0.2">
      <c r="A1875">
        <v>1875</v>
      </c>
      <c r="B1875">
        <v>16</v>
      </c>
      <c r="C1875" s="1">
        <v>1.60156953814738E-4</v>
      </c>
      <c r="D1875">
        <f t="shared" si="58"/>
        <v>30000</v>
      </c>
      <c r="F1875">
        <f t="shared" si="59"/>
        <v>2.9999999999999997E-4</v>
      </c>
    </row>
    <row r="1876" spans="1:6" x14ac:dyDescent="0.2">
      <c r="A1876">
        <v>1876</v>
      </c>
      <c r="B1876">
        <v>10</v>
      </c>
      <c r="C1876" s="1">
        <v>1.00098096134211E-4</v>
      </c>
      <c r="D1876">
        <f t="shared" si="58"/>
        <v>18760</v>
      </c>
      <c r="F1876">
        <f t="shared" si="59"/>
        <v>1.8760000000000001E-4</v>
      </c>
    </row>
    <row r="1877" spans="1:6" x14ac:dyDescent="0.2">
      <c r="A1877">
        <v>1877</v>
      </c>
      <c r="B1877">
        <v>17</v>
      </c>
      <c r="C1877" s="1">
        <v>1.7016676342815901E-4</v>
      </c>
      <c r="D1877">
        <f t="shared" si="58"/>
        <v>31909</v>
      </c>
      <c r="F1877">
        <f t="shared" si="59"/>
        <v>3.1909000000000001E-4</v>
      </c>
    </row>
    <row r="1878" spans="1:6" x14ac:dyDescent="0.2">
      <c r="A1878">
        <v>1878</v>
      </c>
      <c r="B1878">
        <v>20</v>
      </c>
      <c r="C1878" s="1">
        <v>2.00196192268423E-4</v>
      </c>
      <c r="D1878">
        <f t="shared" si="58"/>
        <v>37560</v>
      </c>
      <c r="F1878">
        <f t="shared" si="59"/>
        <v>3.7560000000000002E-4</v>
      </c>
    </row>
    <row r="1879" spans="1:6" x14ac:dyDescent="0.2">
      <c r="A1879">
        <v>1879</v>
      </c>
      <c r="B1879">
        <v>11</v>
      </c>
      <c r="C1879" s="1">
        <v>1.10107905747632E-4</v>
      </c>
      <c r="D1879">
        <f t="shared" si="58"/>
        <v>20669</v>
      </c>
      <c r="F1879">
        <f t="shared" si="59"/>
        <v>2.0668999999999999E-4</v>
      </c>
    </row>
    <row r="1880" spans="1:6" x14ac:dyDescent="0.2">
      <c r="A1880">
        <v>1880</v>
      </c>
      <c r="B1880">
        <v>14</v>
      </c>
      <c r="C1880" s="1">
        <v>1.4013733458789599E-4</v>
      </c>
      <c r="D1880">
        <f t="shared" si="58"/>
        <v>26320</v>
      </c>
      <c r="F1880">
        <f t="shared" si="59"/>
        <v>2.632E-4</v>
      </c>
    </row>
    <row r="1881" spans="1:6" x14ac:dyDescent="0.2">
      <c r="A1881">
        <v>1881</v>
      </c>
      <c r="B1881">
        <v>19</v>
      </c>
      <c r="C1881" s="1">
        <v>1.9018638265500101E-4</v>
      </c>
      <c r="D1881">
        <f t="shared" si="58"/>
        <v>35739</v>
      </c>
      <c r="F1881">
        <f t="shared" si="59"/>
        <v>3.5739000000000002E-4</v>
      </c>
    </row>
    <row r="1882" spans="1:6" x14ac:dyDescent="0.2">
      <c r="A1882">
        <v>1882</v>
      </c>
      <c r="B1882">
        <v>14</v>
      </c>
      <c r="C1882" s="1">
        <v>1.4013733458789599E-4</v>
      </c>
      <c r="D1882">
        <f t="shared" si="58"/>
        <v>26348</v>
      </c>
      <c r="F1882">
        <f t="shared" si="59"/>
        <v>2.6348000000000002E-4</v>
      </c>
    </row>
    <row r="1883" spans="1:6" x14ac:dyDescent="0.2">
      <c r="A1883">
        <v>1883</v>
      </c>
      <c r="B1883">
        <v>14</v>
      </c>
      <c r="C1883" s="1">
        <v>1.4013733458789599E-4</v>
      </c>
      <c r="D1883">
        <f t="shared" si="58"/>
        <v>26362</v>
      </c>
      <c r="F1883">
        <f t="shared" si="59"/>
        <v>2.6362E-4</v>
      </c>
    </row>
    <row r="1884" spans="1:6" x14ac:dyDescent="0.2">
      <c r="A1884">
        <v>1884</v>
      </c>
      <c r="B1884">
        <v>12</v>
      </c>
      <c r="C1884" s="1">
        <v>1.20117715361053E-4</v>
      </c>
      <c r="D1884">
        <f t="shared" si="58"/>
        <v>22608</v>
      </c>
      <c r="F1884">
        <f t="shared" si="59"/>
        <v>2.2608E-4</v>
      </c>
    </row>
    <row r="1885" spans="1:6" x14ac:dyDescent="0.2">
      <c r="A1885">
        <v>1885</v>
      </c>
      <c r="B1885">
        <v>12</v>
      </c>
      <c r="C1885" s="1">
        <v>1.20117715361053E-4</v>
      </c>
      <c r="D1885">
        <f t="shared" si="58"/>
        <v>22620</v>
      </c>
      <c r="F1885">
        <f t="shared" si="59"/>
        <v>2.262E-4</v>
      </c>
    </row>
    <row r="1886" spans="1:6" x14ac:dyDescent="0.2">
      <c r="A1886">
        <v>1886</v>
      </c>
      <c r="B1886">
        <v>12</v>
      </c>
      <c r="C1886" s="1">
        <v>1.20117715361053E-4</v>
      </c>
      <c r="D1886">
        <f t="shared" si="58"/>
        <v>22632</v>
      </c>
      <c r="F1886">
        <f t="shared" si="59"/>
        <v>2.2631999999999999E-4</v>
      </c>
    </row>
    <row r="1887" spans="1:6" x14ac:dyDescent="0.2">
      <c r="A1887">
        <v>1887</v>
      </c>
      <c r="B1887">
        <v>22</v>
      </c>
      <c r="C1887" s="1">
        <v>2.2021581149526501E-4</v>
      </c>
      <c r="D1887">
        <f t="shared" si="58"/>
        <v>41514</v>
      </c>
      <c r="F1887">
        <f t="shared" si="59"/>
        <v>4.1513999999999999E-4</v>
      </c>
    </row>
    <row r="1888" spans="1:6" x14ac:dyDescent="0.2">
      <c r="A1888">
        <v>1888</v>
      </c>
      <c r="B1888">
        <v>17</v>
      </c>
      <c r="C1888" s="1">
        <v>1.7016676342815901E-4</v>
      </c>
      <c r="D1888">
        <f t="shared" si="58"/>
        <v>32096</v>
      </c>
      <c r="F1888">
        <f t="shared" si="59"/>
        <v>3.2096000000000002E-4</v>
      </c>
    </row>
    <row r="1889" spans="1:6" x14ac:dyDescent="0.2">
      <c r="A1889">
        <v>1889</v>
      </c>
      <c r="B1889">
        <v>21</v>
      </c>
      <c r="C1889" s="1">
        <v>2.1020600188184399E-4</v>
      </c>
      <c r="D1889">
        <f t="shared" si="58"/>
        <v>39669</v>
      </c>
      <c r="F1889">
        <f t="shared" si="59"/>
        <v>3.9669E-4</v>
      </c>
    </row>
    <row r="1890" spans="1:6" x14ac:dyDescent="0.2">
      <c r="A1890">
        <v>1890</v>
      </c>
      <c r="B1890">
        <v>14</v>
      </c>
      <c r="C1890" s="1">
        <v>1.4013733458789599E-4</v>
      </c>
      <c r="D1890">
        <f t="shared" si="58"/>
        <v>26460</v>
      </c>
      <c r="F1890">
        <f t="shared" si="59"/>
        <v>2.6459999999999998E-4</v>
      </c>
    </row>
    <row r="1891" spans="1:6" x14ac:dyDescent="0.2">
      <c r="A1891">
        <v>1891</v>
      </c>
      <c r="B1891">
        <v>12</v>
      </c>
      <c r="C1891" s="1">
        <v>1.20117715361053E-4</v>
      </c>
      <c r="D1891">
        <f t="shared" si="58"/>
        <v>22692</v>
      </c>
      <c r="F1891">
        <f t="shared" si="59"/>
        <v>2.2692E-4</v>
      </c>
    </row>
    <row r="1892" spans="1:6" x14ac:dyDescent="0.2">
      <c r="A1892">
        <v>1892</v>
      </c>
      <c r="B1892">
        <v>18</v>
      </c>
      <c r="C1892" s="1">
        <v>1.8017657304158E-4</v>
      </c>
      <c r="D1892">
        <f t="shared" si="58"/>
        <v>34056</v>
      </c>
      <c r="F1892">
        <f t="shared" si="59"/>
        <v>3.4056000000000001E-4</v>
      </c>
    </row>
    <row r="1893" spans="1:6" x14ac:dyDescent="0.2">
      <c r="A1893">
        <v>1893</v>
      </c>
      <c r="B1893">
        <v>19</v>
      </c>
      <c r="C1893" s="1">
        <v>1.9018638265500101E-4</v>
      </c>
      <c r="D1893">
        <f t="shared" si="58"/>
        <v>35967</v>
      </c>
      <c r="F1893">
        <f t="shared" si="59"/>
        <v>3.5966999999999998E-4</v>
      </c>
    </row>
    <row r="1894" spans="1:6" x14ac:dyDescent="0.2">
      <c r="A1894">
        <v>1894</v>
      </c>
      <c r="B1894">
        <v>15</v>
      </c>
      <c r="C1894" s="1">
        <v>1.5014714420131701E-4</v>
      </c>
      <c r="D1894">
        <f t="shared" si="58"/>
        <v>28410</v>
      </c>
      <c r="F1894">
        <f t="shared" si="59"/>
        <v>2.8410000000000002E-4</v>
      </c>
    </row>
    <row r="1895" spans="1:6" x14ac:dyDescent="0.2">
      <c r="A1895">
        <v>1895</v>
      </c>
      <c r="B1895">
        <v>18</v>
      </c>
      <c r="C1895" s="1">
        <v>1.8017657304158E-4</v>
      </c>
      <c r="D1895">
        <f t="shared" si="58"/>
        <v>34110</v>
      </c>
      <c r="F1895">
        <f t="shared" si="59"/>
        <v>3.411E-4</v>
      </c>
    </row>
    <row r="1896" spans="1:6" x14ac:dyDescent="0.2">
      <c r="A1896">
        <v>1896</v>
      </c>
      <c r="B1896">
        <v>12</v>
      </c>
      <c r="C1896" s="1">
        <v>1.20117715361053E-4</v>
      </c>
      <c r="D1896">
        <f t="shared" si="58"/>
        <v>22752</v>
      </c>
      <c r="F1896">
        <f t="shared" si="59"/>
        <v>2.2751999999999999E-4</v>
      </c>
    </row>
    <row r="1897" spans="1:6" x14ac:dyDescent="0.2">
      <c r="A1897">
        <v>1897</v>
      </c>
      <c r="B1897">
        <v>13</v>
      </c>
      <c r="C1897" s="1">
        <v>1.30127524974474E-4</v>
      </c>
      <c r="D1897">
        <f t="shared" si="58"/>
        <v>24661</v>
      </c>
      <c r="F1897">
        <f t="shared" si="59"/>
        <v>2.4661000000000003E-4</v>
      </c>
    </row>
    <row r="1898" spans="1:6" x14ac:dyDescent="0.2">
      <c r="A1898">
        <v>1898</v>
      </c>
      <c r="B1898">
        <v>14</v>
      </c>
      <c r="C1898" s="1">
        <v>1.4013733458789599E-4</v>
      </c>
      <c r="D1898">
        <f t="shared" si="58"/>
        <v>26572</v>
      </c>
      <c r="F1898">
        <f t="shared" si="59"/>
        <v>2.6572E-4</v>
      </c>
    </row>
    <row r="1899" spans="1:6" x14ac:dyDescent="0.2">
      <c r="A1899">
        <v>1899</v>
      </c>
      <c r="B1899">
        <v>22</v>
      </c>
      <c r="C1899" s="1">
        <v>2.2021581149526501E-4</v>
      </c>
      <c r="D1899">
        <f t="shared" si="58"/>
        <v>41778</v>
      </c>
      <c r="F1899">
        <f t="shared" si="59"/>
        <v>4.1777999999999997E-4</v>
      </c>
    </row>
    <row r="1900" spans="1:6" x14ac:dyDescent="0.2">
      <c r="A1900">
        <v>1900</v>
      </c>
      <c r="B1900">
        <v>12</v>
      </c>
      <c r="C1900" s="1">
        <v>1.20117715361053E-4</v>
      </c>
      <c r="D1900">
        <f t="shared" si="58"/>
        <v>22800</v>
      </c>
      <c r="F1900">
        <f t="shared" si="59"/>
        <v>2.2800000000000001E-4</v>
      </c>
    </row>
    <row r="1901" spans="1:6" x14ac:dyDescent="0.2">
      <c r="A1901">
        <v>1901</v>
      </c>
      <c r="B1901">
        <v>15</v>
      </c>
      <c r="C1901" s="1">
        <v>1.5014714420131701E-4</v>
      </c>
      <c r="D1901">
        <f t="shared" si="58"/>
        <v>28515</v>
      </c>
      <c r="F1901">
        <f t="shared" si="59"/>
        <v>2.8515000000000002E-4</v>
      </c>
    </row>
    <row r="1902" spans="1:6" x14ac:dyDescent="0.2">
      <c r="A1902">
        <v>1902</v>
      </c>
      <c r="B1902">
        <v>16</v>
      </c>
      <c r="C1902" s="1">
        <v>1.60156953814738E-4</v>
      </c>
      <c r="D1902">
        <f t="shared" si="58"/>
        <v>30432</v>
      </c>
      <c r="F1902">
        <f t="shared" si="59"/>
        <v>3.0432000000000001E-4</v>
      </c>
    </row>
    <row r="1903" spans="1:6" x14ac:dyDescent="0.2">
      <c r="A1903">
        <v>1903</v>
      </c>
      <c r="B1903">
        <v>13</v>
      </c>
      <c r="C1903" s="1">
        <v>1.30127524974474E-4</v>
      </c>
      <c r="D1903">
        <f t="shared" si="58"/>
        <v>24739</v>
      </c>
      <c r="F1903">
        <f t="shared" si="59"/>
        <v>2.4739E-4</v>
      </c>
    </row>
    <row r="1904" spans="1:6" x14ac:dyDescent="0.2">
      <c r="A1904">
        <v>1904</v>
      </c>
      <c r="B1904">
        <v>15</v>
      </c>
      <c r="C1904" s="1">
        <v>1.5014714420131701E-4</v>
      </c>
      <c r="D1904">
        <f t="shared" si="58"/>
        <v>28560</v>
      </c>
      <c r="F1904">
        <f t="shared" si="59"/>
        <v>2.856E-4</v>
      </c>
    </row>
    <row r="1905" spans="1:6" x14ac:dyDescent="0.2">
      <c r="A1905">
        <v>1905</v>
      </c>
      <c r="B1905">
        <v>9</v>
      </c>
      <c r="C1905" s="1">
        <v>9.0088286520790297E-5</v>
      </c>
      <c r="D1905">
        <f t="shared" si="58"/>
        <v>17145</v>
      </c>
      <c r="F1905">
        <f t="shared" si="59"/>
        <v>1.7144999999999999E-4</v>
      </c>
    </row>
    <row r="1906" spans="1:6" x14ac:dyDescent="0.2">
      <c r="A1906">
        <v>1906</v>
      </c>
      <c r="B1906">
        <v>20</v>
      </c>
      <c r="C1906" s="1">
        <v>2.00196192268423E-4</v>
      </c>
      <c r="D1906">
        <f t="shared" si="58"/>
        <v>38120</v>
      </c>
      <c r="F1906">
        <f t="shared" si="59"/>
        <v>3.812E-4</v>
      </c>
    </row>
    <row r="1907" spans="1:6" x14ac:dyDescent="0.2">
      <c r="A1907">
        <v>1907</v>
      </c>
      <c r="B1907">
        <v>13</v>
      </c>
      <c r="C1907" s="1">
        <v>1.30127524974474E-4</v>
      </c>
      <c r="D1907">
        <f t="shared" si="58"/>
        <v>24791</v>
      </c>
      <c r="F1907">
        <f t="shared" si="59"/>
        <v>2.4791E-4</v>
      </c>
    </row>
    <row r="1908" spans="1:6" x14ac:dyDescent="0.2">
      <c r="A1908">
        <v>1908</v>
      </c>
      <c r="B1908">
        <v>15</v>
      </c>
      <c r="C1908" s="1">
        <v>1.5014714420131701E-4</v>
      </c>
      <c r="D1908">
        <f t="shared" si="58"/>
        <v>28620</v>
      </c>
      <c r="F1908">
        <f t="shared" si="59"/>
        <v>2.8620000000000002E-4</v>
      </c>
    </row>
    <row r="1909" spans="1:6" x14ac:dyDescent="0.2">
      <c r="A1909">
        <v>1909</v>
      </c>
      <c r="B1909">
        <v>12</v>
      </c>
      <c r="C1909" s="1">
        <v>1.20117715361053E-4</v>
      </c>
      <c r="D1909">
        <f t="shared" si="58"/>
        <v>22908</v>
      </c>
      <c r="F1909">
        <f t="shared" si="59"/>
        <v>2.2908E-4</v>
      </c>
    </row>
    <row r="1910" spans="1:6" x14ac:dyDescent="0.2">
      <c r="A1910">
        <v>1910</v>
      </c>
      <c r="B1910">
        <v>10</v>
      </c>
      <c r="C1910" s="1">
        <v>1.00098096134211E-4</v>
      </c>
      <c r="D1910">
        <f t="shared" si="58"/>
        <v>19100</v>
      </c>
      <c r="F1910">
        <f t="shared" si="59"/>
        <v>1.9100000000000001E-4</v>
      </c>
    </row>
    <row r="1911" spans="1:6" x14ac:dyDescent="0.2">
      <c r="A1911">
        <v>1911</v>
      </c>
      <c r="B1911">
        <v>18</v>
      </c>
      <c r="C1911" s="1">
        <v>1.8017657304158E-4</v>
      </c>
      <c r="D1911">
        <f t="shared" si="58"/>
        <v>34398</v>
      </c>
      <c r="F1911">
        <f t="shared" si="59"/>
        <v>3.4398000000000002E-4</v>
      </c>
    </row>
    <row r="1912" spans="1:6" x14ac:dyDescent="0.2">
      <c r="A1912">
        <v>1912</v>
      </c>
      <c r="B1912">
        <v>14</v>
      </c>
      <c r="C1912" s="1">
        <v>1.4013733458789599E-4</v>
      </c>
      <c r="D1912">
        <f t="shared" si="58"/>
        <v>26768</v>
      </c>
      <c r="F1912">
        <f t="shared" si="59"/>
        <v>2.6768000000000001E-4</v>
      </c>
    </row>
    <row r="1913" spans="1:6" x14ac:dyDescent="0.2">
      <c r="A1913">
        <v>1913</v>
      </c>
      <c r="B1913">
        <v>15</v>
      </c>
      <c r="C1913" s="1">
        <v>1.5014714420131701E-4</v>
      </c>
      <c r="D1913">
        <f t="shared" si="58"/>
        <v>28695</v>
      </c>
      <c r="F1913">
        <f t="shared" si="59"/>
        <v>2.8695000000000001E-4</v>
      </c>
    </row>
    <row r="1914" spans="1:6" x14ac:dyDescent="0.2">
      <c r="A1914">
        <v>1914</v>
      </c>
      <c r="B1914">
        <v>9</v>
      </c>
      <c r="C1914" s="1">
        <v>9.0088286520790297E-5</v>
      </c>
      <c r="D1914">
        <f t="shared" si="58"/>
        <v>17226</v>
      </c>
      <c r="F1914">
        <f t="shared" si="59"/>
        <v>1.7226000000000001E-4</v>
      </c>
    </row>
    <row r="1915" spans="1:6" x14ac:dyDescent="0.2">
      <c r="A1915">
        <v>1915</v>
      </c>
      <c r="B1915">
        <v>16</v>
      </c>
      <c r="C1915" s="1">
        <v>1.60156953814738E-4</v>
      </c>
      <c r="D1915">
        <f t="shared" si="58"/>
        <v>30640</v>
      </c>
      <c r="F1915">
        <f t="shared" si="59"/>
        <v>3.0640000000000002E-4</v>
      </c>
    </row>
    <row r="1916" spans="1:6" x14ac:dyDescent="0.2">
      <c r="A1916">
        <v>1916</v>
      </c>
      <c r="B1916">
        <v>15</v>
      </c>
      <c r="C1916" s="1">
        <v>1.5014714420131701E-4</v>
      </c>
      <c r="D1916">
        <f t="shared" si="58"/>
        <v>28740</v>
      </c>
      <c r="F1916">
        <f t="shared" si="59"/>
        <v>2.8739999999999999E-4</v>
      </c>
    </row>
    <row r="1917" spans="1:6" x14ac:dyDescent="0.2">
      <c r="A1917">
        <v>1917</v>
      </c>
      <c r="B1917">
        <v>13</v>
      </c>
      <c r="C1917" s="1">
        <v>1.30127524974474E-4</v>
      </c>
      <c r="D1917">
        <f t="shared" si="58"/>
        <v>24921</v>
      </c>
      <c r="F1917">
        <f t="shared" si="59"/>
        <v>2.4920999999999998E-4</v>
      </c>
    </row>
    <row r="1918" spans="1:6" x14ac:dyDescent="0.2">
      <c r="A1918">
        <v>1918</v>
      </c>
      <c r="B1918">
        <v>11</v>
      </c>
      <c r="C1918" s="1">
        <v>1.10107905747632E-4</v>
      </c>
      <c r="D1918">
        <f t="shared" si="58"/>
        <v>21098</v>
      </c>
      <c r="F1918">
        <f t="shared" si="59"/>
        <v>2.1097999999999999E-4</v>
      </c>
    </row>
    <row r="1919" spans="1:6" x14ac:dyDescent="0.2">
      <c r="A1919">
        <v>1919</v>
      </c>
      <c r="B1919">
        <v>15</v>
      </c>
      <c r="C1919" s="1">
        <v>1.5014714420131701E-4</v>
      </c>
      <c r="D1919">
        <f t="shared" si="58"/>
        <v>28785</v>
      </c>
      <c r="F1919">
        <f t="shared" si="59"/>
        <v>2.8784999999999998E-4</v>
      </c>
    </row>
    <row r="1920" spans="1:6" x14ac:dyDescent="0.2">
      <c r="A1920">
        <v>1920</v>
      </c>
      <c r="B1920">
        <v>7</v>
      </c>
      <c r="C1920" s="1">
        <v>7.0068667293947997E-5</v>
      </c>
      <c r="D1920">
        <f t="shared" si="58"/>
        <v>13440</v>
      </c>
      <c r="F1920">
        <f t="shared" si="59"/>
        <v>1.3439999999999999E-4</v>
      </c>
    </row>
    <row r="1921" spans="1:6" x14ac:dyDescent="0.2">
      <c r="A1921">
        <v>1921</v>
      </c>
      <c r="B1921">
        <v>12</v>
      </c>
      <c r="C1921" s="1">
        <v>1.20117715361053E-4</v>
      </c>
      <c r="D1921">
        <f t="shared" si="58"/>
        <v>23052</v>
      </c>
      <c r="F1921">
        <f t="shared" si="59"/>
        <v>2.3052000000000001E-4</v>
      </c>
    </row>
    <row r="1922" spans="1:6" x14ac:dyDescent="0.2">
      <c r="A1922">
        <v>1922</v>
      </c>
      <c r="B1922">
        <v>23</v>
      </c>
      <c r="C1922" s="1">
        <v>2.3022562110868599E-4</v>
      </c>
      <c r="D1922">
        <f t="shared" ref="D1922:D1985" si="60">B1922*A1922</f>
        <v>44206</v>
      </c>
      <c r="F1922">
        <f t="shared" ref="F1922:F1985" si="61">D1922/$I$1</f>
        <v>4.4205999999999998E-4</v>
      </c>
    </row>
    <row r="1923" spans="1:6" x14ac:dyDescent="0.2">
      <c r="A1923">
        <v>1923</v>
      </c>
      <c r="B1923">
        <v>17</v>
      </c>
      <c r="C1923" s="1">
        <v>1.7016676342815901E-4</v>
      </c>
      <c r="D1923">
        <f t="shared" si="60"/>
        <v>32691</v>
      </c>
      <c r="F1923">
        <f t="shared" si="61"/>
        <v>3.2691000000000003E-4</v>
      </c>
    </row>
    <row r="1924" spans="1:6" x14ac:dyDescent="0.2">
      <c r="A1924">
        <v>1924</v>
      </c>
      <c r="B1924">
        <v>13</v>
      </c>
      <c r="C1924" s="1">
        <v>1.30127524974474E-4</v>
      </c>
      <c r="D1924">
        <f t="shared" si="60"/>
        <v>25012</v>
      </c>
      <c r="F1924">
        <f t="shared" si="61"/>
        <v>2.5012E-4</v>
      </c>
    </row>
    <row r="1925" spans="1:6" x14ac:dyDescent="0.2">
      <c r="A1925">
        <v>1925</v>
      </c>
      <c r="B1925">
        <v>16</v>
      </c>
      <c r="C1925" s="1">
        <v>1.60156953814738E-4</v>
      </c>
      <c r="D1925">
        <f t="shared" si="60"/>
        <v>30800</v>
      </c>
      <c r="F1925">
        <f t="shared" si="61"/>
        <v>3.0800000000000001E-4</v>
      </c>
    </row>
    <row r="1926" spans="1:6" x14ac:dyDescent="0.2">
      <c r="A1926">
        <v>1926</v>
      </c>
      <c r="B1926">
        <v>18</v>
      </c>
      <c r="C1926" s="1">
        <v>1.8017657304158E-4</v>
      </c>
      <c r="D1926">
        <f t="shared" si="60"/>
        <v>34668</v>
      </c>
      <c r="F1926">
        <f t="shared" si="61"/>
        <v>3.4667999999999998E-4</v>
      </c>
    </row>
    <row r="1927" spans="1:6" x14ac:dyDescent="0.2">
      <c r="A1927">
        <v>1927</v>
      </c>
      <c r="B1927">
        <v>14</v>
      </c>
      <c r="C1927" s="1">
        <v>1.4013733458789599E-4</v>
      </c>
      <c r="D1927">
        <f t="shared" si="60"/>
        <v>26978</v>
      </c>
      <c r="F1927">
        <f t="shared" si="61"/>
        <v>2.6978000000000001E-4</v>
      </c>
    </row>
    <row r="1928" spans="1:6" x14ac:dyDescent="0.2">
      <c r="A1928">
        <v>1928</v>
      </c>
      <c r="B1928">
        <v>6</v>
      </c>
      <c r="C1928" s="1">
        <v>6.0058857680526901E-5</v>
      </c>
      <c r="D1928">
        <f t="shared" si="60"/>
        <v>11568</v>
      </c>
      <c r="F1928">
        <f t="shared" si="61"/>
        <v>1.1568E-4</v>
      </c>
    </row>
    <row r="1929" spans="1:6" x14ac:dyDescent="0.2">
      <c r="A1929">
        <v>1929</v>
      </c>
      <c r="B1929">
        <v>19</v>
      </c>
      <c r="C1929" s="1">
        <v>1.9018638265500101E-4</v>
      </c>
      <c r="D1929">
        <f t="shared" si="60"/>
        <v>36651</v>
      </c>
      <c r="F1929">
        <f t="shared" si="61"/>
        <v>3.6651000000000001E-4</v>
      </c>
    </row>
    <row r="1930" spans="1:6" x14ac:dyDescent="0.2">
      <c r="A1930">
        <v>1930</v>
      </c>
      <c r="B1930">
        <v>17</v>
      </c>
      <c r="C1930" s="1">
        <v>1.7016676342815901E-4</v>
      </c>
      <c r="D1930">
        <f t="shared" si="60"/>
        <v>32810</v>
      </c>
      <c r="F1930">
        <f t="shared" si="61"/>
        <v>3.2810000000000001E-4</v>
      </c>
    </row>
    <row r="1931" spans="1:6" x14ac:dyDescent="0.2">
      <c r="A1931">
        <v>1931</v>
      </c>
      <c r="B1931">
        <v>13</v>
      </c>
      <c r="C1931" s="1">
        <v>1.30127524974474E-4</v>
      </c>
      <c r="D1931">
        <f t="shared" si="60"/>
        <v>25103</v>
      </c>
      <c r="F1931">
        <f t="shared" si="61"/>
        <v>2.5103000000000001E-4</v>
      </c>
    </row>
    <row r="1932" spans="1:6" x14ac:dyDescent="0.2">
      <c r="A1932">
        <v>1932</v>
      </c>
      <c r="B1932">
        <v>14</v>
      </c>
      <c r="C1932" s="1">
        <v>1.4013733458789599E-4</v>
      </c>
      <c r="D1932">
        <f t="shared" si="60"/>
        <v>27048</v>
      </c>
      <c r="F1932">
        <f t="shared" si="61"/>
        <v>2.7048000000000003E-4</v>
      </c>
    </row>
    <row r="1933" spans="1:6" x14ac:dyDescent="0.2">
      <c r="A1933">
        <v>1933</v>
      </c>
      <c r="B1933">
        <v>10</v>
      </c>
      <c r="C1933" s="1">
        <v>1.00098096134211E-4</v>
      </c>
      <c r="D1933">
        <f t="shared" si="60"/>
        <v>19330</v>
      </c>
      <c r="F1933">
        <f t="shared" si="61"/>
        <v>1.9330000000000001E-4</v>
      </c>
    </row>
    <row r="1934" spans="1:6" x14ac:dyDescent="0.2">
      <c r="A1934">
        <v>1934</v>
      </c>
      <c r="B1934">
        <v>16</v>
      </c>
      <c r="C1934" s="1">
        <v>1.60156953814738E-4</v>
      </c>
      <c r="D1934">
        <f t="shared" si="60"/>
        <v>30944</v>
      </c>
      <c r="F1934">
        <f t="shared" si="61"/>
        <v>3.0944000000000002E-4</v>
      </c>
    </row>
    <row r="1935" spans="1:6" x14ac:dyDescent="0.2">
      <c r="A1935">
        <v>1935</v>
      </c>
      <c r="B1935">
        <v>9</v>
      </c>
      <c r="C1935" s="1">
        <v>9.0088286520790297E-5</v>
      </c>
      <c r="D1935">
        <f t="shared" si="60"/>
        <v>17415</v>
      </c>
      <c r="F1935">
        <f t="shared" si="61"/>
        <v>1.7415E-4</v>
      </c>
    </row>
    <row r="1936" spans="1:6" x14ac:dyDescent="0.2">
      <c r="A1936">
        <v>1936</v>
      </c>
      <c r="B1936">
        <v>15</v>
      </c>
      <c r="C1936" s="1">
        <v>1.5014714420131701E-4</v>
      </c>
      <c r="D1936">
        <f t="shared" si="60"/>
        <v>29040</v>
      </c>
      <c r="F1936">
        <f t="shared" si="61"/>
        <v>2.9040000000000001E-4</v>
      </c>
    </row>
    <row r="1937" spans="1:6" x14ac:dyDescent="0.2">
      <c r="A1937">
        <v>1937</v>
      </c>
      <c r="B1937">
        <v>13</v>
      </c>
      <c r="C1937" s="1">
        <v>1.30127524974474E-4</v>
      </c>
      <c r="D1937">
        <f t="shared" si="60"/>
        <v>25181</v>
      </c>
      <c r="F1937">
        <f t="shared" si="61"/>
        <v>2.5180999999999999E-4</v>
      </c>
    </row>
    <row r="1938" spans="1:6" x14ac:dyDescent="0.2">
      <c r="A1938">
        <v>1938</v>
      </c>
      <c r="B1938">
        <v>15</v>
      </c>
      <c r="C1938" s="1">
        <v>1.5014714420131701E-4</v>
      </c>
      <c r="D1938">
        <f t="shared" si="60"/>
        <v>29070</v>
      </c>
      <c r="F1938">
        <f t="shared" si="61"/>
        <v>2.9070000000000002E-4</v>
      </c>
    </row>
    <row r="1939" spans="1:6" x14ac:dyDescent="0.2">
      <c r="A1939">
        <v>1939</v>
      </c>
      <c r="B1939">
        <v>20</v>
      </c>
      <c r="C1939" s="1">
        <v>2.00196192268423E-4</v>
      </c>
      <c r="D1939">
        <f t="shared" si="60"/>
        <v>38780</v>
      </c>
      <c r="F1939">
        <f t="shared" si="61"/>
        <v>3.8779999999999999E-4</v>
      </c>
    </row>
    <row r="1940" spans="1:6" x14ac:dyDescent="0.2">
      <c r="A1940">
        <v>1940</v>
      </c>
      <c r="B1940">
        <v>15</v>
      </c>
      <c r="C1940" s="1">
        <v>1.5014714420131701E-4</v>
      </c>
      <c r="D1940">
        <f t="shared" si="60"/>
        <v>29100</v>
      </c>
      <c r="F1940">
        <f t="shared" si="61"/>
        <v>2.9100000000000003E-4</v>
      </c>
    </row>
    <row r="1941" spans="1:6" x14ac:dyDescent="0.2">
      <c r="A1941">
        <v>1941</v>
      </c>
      <c r="B1941">
        <v>10</v>
      </c>
      <c r="C1941" s="1">
        <v>1.00098096134211E-4</v>
      </c>
      <c r="D1941">
        <f t="shared" si="60"/>
        <v>19410</v>
      </c>
      <c r="F1941">
        <f t="shared" si="61"/>
        <v>1.941E-4</v>
      </c>
    </row>
    <row r="1942" spans="1:6" x14ac:dyDescent="0.2">
      <c r="A1942">
        <v>1942</v>
      </c>
      <c r="B1942">
        <v>18</v>
      </c>
      <c r="C1942" s="1">
        <v>1.8017657304158E-4</v>
      </c>
      <c r="D1942">
        <f t="shared" si="60"/>
        <v>34956</v>
      </c>
      <c r="F1942">
        <f t="shared" si="61"/>
        <v>3.4956000000000001E-4</v>
      </c>
    </row>
    <row r="1943" spans="1:6" x14ac:dyDescent="0.2">
      <c r="A1943">
        <v>1943</v>
      </c>
      <c r="B1943">
        <v>17</v>
      </c>
      <c r="C1943" s="1">
        <v>1.7016676342815901E-4</v>
      </c>
      <c r="D1943">
        <f t="shared" si="60"/>
        <v>33031</v>
      </c>
      <c r="F1943">
        <f t="shared" si="61"/>
        <v>3.3031E-4</v>
      </c>
    </row>
    <row r="1944" spans="1:6" x14ac:dyDescent="0.2">
      <c r="A1944">
        <v>1944</v>
      </c>
      <c r="B1944">
        <v>15</v>
      </c>
      <c r="C1944" s="1">
        <v>1.5014714420131701E-4</v>
      </c>
      <c r="D1944">
        <f t="shared" si="60"/>
        <v>29160</v>
      </c>
      <c r="F1944">
        <f t="shared" si="61"/>
        <v>2.9159999999999999E-4</v>
      </c>
    </row>
    <row r="1945" spans="1:6" x14ac:dyDescent="0.2">
      <c r="A1945">
        <v>1945</v>
      </c>
      <c r="B1945">
        <v>14</v>
      </c>
      <c r="C1945" s="1">
        <v>1.4013733458789599E-4</v>
      </c>
      <c r="D1945">
        <f t="shared" si="60"/>
        <v>27230</v>
      </c>
      <c r="F1945">
        <f t="shared" si="61"/>
        <v>2.7230000000000001E-4</v>
      </c>
    </row>
    <row r="1946" spans="1:6" x14ac:dyDescent="0.2">
      <c r="A1946">
        <v>1946</v>
      </c>
      <c r="B1946">
        <v>15</v>
      </c>
      <c r="C1946" s="1">
        <v>1.5014714420131701E-4</v>
      </c>
      <c r="D1946">
        <f t="shared" si="60"/>
        <v>29190</v>
      </c>
      <c r="F1946">
        <f t="shared" si="61"/>
        <v>2.9189999999999999E-4</v>
      </c>
    </row>
    <row r="1947" spans="1:6" x14ac:dyDescent="0.2">
      <c r="A1947">
        <v>1947</v>
      </c>
      <c r="B1947">
        <v>9</v>
      </c>
      <c r="C1947" s="1">
        <v>9.0088286520790297E-5</v>
      </c>
      <c r="D1947">
        <f t="shared" si="60"/>
        <v>17523</v>
      </c>
      <c r="F1947">
        <f t="shared" si="61"/>
        <v>1.7522999999999999E-4</v>
      </c>
    </row>
    <row r="1948" spans="1:6" x14ac:dyDescent="0.2">
      <c r="A1948">
        <v>1948</v>
      </c>
      <c r="B1948">
        <v>16</v>
      </c>
      <c r="C1948" s="1">
        <v>1.60156953814738E-4</v>
      </c>
      <c r="D1948">
        <f t="shared" si="60"/>
        <v>31168</v>
      </c>
      <c r="F1948">
        <f t="shared" si="61"/>
        <v>3.1168E-4</v>
      </c>
    </row>
    <row r="1949" spans="1:6" x14ac:dyDescent="0.2">
      <c r="A1949">
        <v>1949</v>
      </c>
      <c r="B1949">
        <v>9</v>
      </c>
      <c r="C1949" s="1">
        <v>9.0088286520790297E-5</v>
      </c>
      <c r="D1949">
        <f t="shared" si="60"/>
        <v>17541</v>
      </c>
      <c r="F1949">
        <f t="shared" si="61"/>
        <v>1.7541E-4</v>
      </c>
    </row>
    <row r="1950" spans="1:6" x14ac:dyDescent="0.2">
      <c r="A1950">
        <v>1950</v>
      </c>
      <c r="B1950">
        <v>13</v>
      </c>
      <c r="C1950" s="1">
        <v>1.30127524974474E-4</v>
      </c>
      <c r="D1950">
        <f t="shared" si="60"/>
        <v>25350</v>
      </c>
      <c r="F1950">
        <f t="shared" si="61"/>
        <v>2.5349999999999998E-4</v>
      </c>
    </row>
    <row r="1951" spans="1:6" x14ac:dyDescent="0.2">
      <c r="A1951">
        <v>1951</v>
      </c>
      <c r="B1951">
        <v>16</v>
      </c>
      <c r="C1951" s="1">
        <v>1.60156953814738E-4</v>
      </c>
      <c r="D1951">
        <f t="shared" si="60"/>
        <v>31216</v>
      </c>
      <c r="F1951">
        <f t="shared" si="61"/>
        <v>3.1216000000000002E-4</v>
      </c>
    </row>
    <row r="1952" spans="1:6" x14ac:dyDescent="0.2">
      <c r="A1952">
        <v>1952</v>
      </c>
      <c r="B1952">
        <v>16</v>
      </c>
      <c r="C1952" s="1">
        <v>1.60156953814738E-4</v>
      </c>
      <c r="D1952">
        <f t="shared" si="60"/>
        <v>31232</v>
      </c>
      <c r="F1952">
        <f t="shared" si="61"/>
        <v>3.1231999999999999E-4</v>
      </c>
    </row>
    <row r="1953" spans="1:6" x14ac:dyDescent="0.2">
      <c r="A1953">
        <v>1953</v>
      </c>
      <c r="B1953">
        <v>19</v>
      </c>
      <c r="C1953" s="1">
        <v>1.9018638265500101E-4</v>
      </c>
      <c r="D1953">
        <f t="shared" si="60"/>
        <v>37107</v>
      </c>
      <c r="F1953">
        <f t="shared" si="61"/>
        <v>3.7106999999999998E-4</v>
      </c>
    </row>
    <row r="1954" spans="1:6" x14ac:dyDescent="0.2">
      <c r="A1954">
        <v>1954</v>
      </c>
      <c r="B1954">
        <v>14</v>
      </c>
      <c r="C1954" s="1">
        <v>1.4013733458789599E-4</v>
      </c>
      <c r="D1954">
        <f t="shared" si="60"/>
        <v>27356</v>
      </c>
      <c r="F1954">
        <f t="shared" si="61"/>
        <v>2.7356E-4</v>
      </c>
    </row>
    <row r="1955" spans="1:6" x14ac:dyDescent="0.2">
      <c r="A1955">
        <v>1955</v>
      </c>
      <c r="B1955">
        <v>10</v>
      </c>
      <c r="C1955" s="1">
        <v>1.00098096134211E-4</v>
      </c>
      <c r="D1955">
        <f t="shared" si="60"/>
        <v>19550</v>
      </c>
      <c r="F1955">
        <f t="shared" si="61"/>
        <v>1.9550000000000001E-4</v>
      </c>
    </row>
    <row r="1956" spans="1:6" x14ac:dyDescent="0.2">
      <c r="A1956">
        <v>1956</v>
      </c>
      <c r="B1956">
        <v>12</v>
      </c>
      <c r="C1956" s="1">
        <v>1.20117715361053E-4</v>
      </c>
      <c r="D1956">
        <f t="shared" si="60"/>
        <v>23472</v>
      </c>
      <c r="F1956">
        <f t="shared" si="61"/>
        <v>2.3472E-4</v>
      </c>
    </row>
    <row r="1957" spans="1:6" x14ac:dyDescent="0.2">
      <c r="A1957">
        <v>1957</v>
      </c>
      <c r="B1957">
        <v>14</v>
      </c>
      <c r="C1957" s="1">
        <v>1.4013733458789599E-4</v>
      </c>
      <c r="D1957">
        <f t="shared" si="60"/>
        <v>27398</v>
      </c>
      <c r="F1957">
        <f t="shared" si="61"/>
        <v>2.7398E-4</v>
      </c>
    </row>
    <row r="1958" spans="1:6" x14ac:dyDescent="0.2">
      <c r="A1958">
        <v>1958</v>
      </c>
      <c r="B1958">
        <v>8</v>
      </c>
      <c r="C1958" s="1">
        <v>8.0078476907369201E-5</v>
      </c>
      <c r="D1958">
        <f t="shared" si="60"/>
        <v>15664</v>
      </c>
      <c r="F1958">
        <f t="shared" si="61"/>
        <v>1.5663999999999999E-4</v>
      </c>
    </row>
    <row r="1959" spans="1:6" x14ac:dyDescent="0.2">
      <c r="A1959">
        <v>1959</v>
      </c>
      <c r="B1959">
        <v>10</v>
      </c>
      <c r="C1959" s="1">
        <v>1.00098096134211E-4</v>
      </c>
      <c r="D1959">
        <f t="shared" si="60"/>
        <v>19590</v>
      </c>
      <c r="F1959">
        <f t="shared" si="61"/>
        <v>1.9589999999999999E-4</v>
      </c>
    </row>
    <row r="1960" spans="1:6" x14ac:dyDescent="0.2">
      <c r="A1960">
        <v>1960</v>
      </c>
      <c r="B1960">
        <v>11</v>
      </c>
      <c r="C1960" s="1">
        <v>1.10107905747632E-4</v>
      </c>
      <c r="D1960">
        <f t="shared" si="60"/>
        <v>21560</v>
      </c>
      <c r="F1960">
        <f t="shared" si="61"/>
        <v>2.1560000000000001E-4</v>
      </c>
    </row>
    <row r="1961" spans="1:6" x14ac:dyDescent="0.2">
      <c r="A1961">
        <v>1961</v>
      </c>
      <c r="B1961">
        <v>21</v>
      </c>
      <c r="C1961" s="1">
        <v>2.1020600188184399E-4</v>
      </c>
      <c r="D1961">
        <f t="shared" si="60"/>
        <v>41181</v>
      </c>
      <c r="F1961">
        <f t="shared" si="61"/>
        <v>4.1180999999999998E-4</v>
      </c>
    </row>
    <row r="1962" spans="1:6" x14ac:dyDescent="0.2">
      <c r="A1962">
        <v>1962</v>
      </c>
      <c r="B1962">
        <v>11</v>
      </c>
      <c r="C1962" s="1">
        <v>1.10107905747632E-4</v>
      </c>
      <c r="D1962">
        <f t="shared" si="60"/>
        <v>21582</v>
      </c>
      <c r="F1962">
        <f t="shared" si="61"/>
        <v>2.1582E-4</v>
      </c>
    </row>
    <row r="1963" spans="1:6" x14ac:dyDescent="0.2">
      <c r="A1963">
        <v>1963</v>
      </c>
      <c r="B1963">
        <v>10</v>
      </c>
      <c r="C1963" s="1">
        <v>1.00098096134211E-4</v>
      </c>
      <c r="D1963">
        <f t="shared" si="60"/>
        <v>19630</v>
      </c>
      <c r="F1963">
        <f t="shared" si="61"/>
        <v>1.963E-4</v>
      </c>
    </row>
    <row r="1964" spans="1:6" x14ac:dyDescent="0.2">
      <c r="A1964">
        <v>1964</v>
      </c>
      <c r="B1964">
        <v>11</v>
      </c>
      <c r="C1964" s="1">
        <v>1.10107905747632E-4</v>
      </c>
      <c r="D1964">
        <f t="shared" si="60"/>
        <v>21604</v>
      </c>
      <c r="F1964">
        <f t="shared" si="61"/>
        <v>2.1604E-4</v>
      </c>
    </row>
    <row r="1965" spans="1:6" x14ac:dyDescent="0.2">
      <c r="A1965">
        <v>1965</v>
      </c>
      <c r="B1965">
        <v>18</v>
      </c>
      <c r="C1965" s="1">
        <v>1.8017657304158E-4</v>
      </c>
      <c r="D1965">
        <f t="shared" si="60"/>
        <v>35370</v>
      </c>
      <c r="F1965">
        <f t="shared" si="61"/>
        <v>3.5369999999999998E-4</v>
      </c>
    </row>
    <row r="1966" spans="1:6" x14ac:dyDescent="0.2">
      <c r="A1966">
        <v>1966</v>
      </c>
      <c r="B1966">
        <v>19</v>
      </c>
      <c r="C1966" s="1">
        <v>1.9018638265500101E-4</v>
      </c>
      <c r="D1966">
        <f t="shared" si="60"/>
        <v>37354</v>
      </c>
      <c r="F1966">
        <f t="shared" si="61"/>
        <v>3.7354E-4</v>
      </c>
    </row>
    <row r="1967" spans="1:6" x14ac:dyDescent="0.2">
      <c r="A1967">
        <v>1967</v>
      </c>
      <c r="B1967">
        <v>17</v>
      </c>
      <c r="C1967" s="1">
        <v>1.7016676342815901E-4</v>
      </c>
      <c r="D1967">
        <f t="shared" si="60"/>
        <v>33439</v>
      </c>
      <c r="F1967">
        <f t="shared" si="61"/>
        <v>3.3439E-4</v>
      </c>
    </row>
    <row r="1968" spans="1:6" x14ac:dyDescent="0.2">
      <c r="A1968">
        <v>1968</v>
      </c>
      <c r="B1968">
        <v>13</v>
      </c>
      <c r="C1968" s="1">
        <v>1.30127524974474E-4</v>
      </c>
      <c r="D1968">
        <f t="shared" si="60"/>
        <v>25584</v>
      </c>
      <c r="F1968">
        <f t="shared" si="61"/>
        <v>2.5584000000000002E-4</v>
      </c>
    </row>
    <row r="1969" spans="1:6" x14ac:dyDescent="0.2">
      <c r="A1969">
        <v>1969</v>
      </c>
      <c r="B1969">
        <v>12</v>
      </c>
      <c r="C1969" s="1">
        <v>1.20117715361053E-4</v>
      </c>
      <c r="D1969">
        <f t="shared" si="60"/>
        <v>23628</v>
      </c>
      <c r="F1969">
        <f t="shared" si="61"/>
        <v>2.3628000000000001E-4</v>
      </c>
    </row>
    <row r="1970" spans="1:6" x14ac:dyDescent="0.2">
      <c r="A1970">
        <v>1970</v>
      </c>
      <c r="B1970">
        <v>12</v>
      </c>
      <c r="C1970" s="1">
        <v>1.20117715361053E-4</v>
      </c>
      <c r="D1970">
        <f t="shared" si="60"/>
        <v>23640</v>
      </c>
      <c r="F1970">
        <f t="shared" si="61"/>
        <v>2.364E-4</v>
      </c>
    </row>
    <row r="1971" spans="1:6" x14ac:dyDescent="0.2">
      <c r="A1971">
        <v>1971</v>
      </c>
      <c r="B1971">
        <v>10</v>
      </c>
      <c r="C1971" s="1">
        <v>1.00098096134211E-4</v>
      </c>
      <c r="D1971">
        <f t="shared" si="60"/>
        <v>19710</v>
      </c>
      <c r="F1971">
        <f t="shared" si="61"/>
        <v>1.9709999999999999E-4</v>
      </c>
    </row>
    <row r="1972" spans="1:6" x14ac:dyDescent="0.2">
      <c r="A1972">
        <v>1972</v>
      </c>
      <c r="B1972">
        <v>15</v>
      </c>
      <c r="C1972" s="1">
        <v>1.5014714420131701E-4</v>
      </c>
      <c r="D1972">
        <f t="shared" si="60"/>
        <v>29580</v>
      </c>
      <c r="F1972">
        <f t="shared" si="61"/>
        <v>2.9579999999999998E-4</v>
      </c>
    </row>
    <row r="1973" spans="1:6" x14ac:dyDescent="0.2">
      <c r="A1973">
        <v>1973</v>
      </c>
      <c r="B1973">
        <v>11</v>
      </c>
      <c r="C1973" s="1">
        <v>1.10107905747632E-4</v>
      </c>
      <c r="D1973">
        <f t="shared" si="60"/>
        <v>21703</v>
      </c>
      <c r="F1973">
        <f t="shared" si="61"/>
        <v>2.1703E-4</v>
      </c>
    </row>
    <row r="1974" spans="1:6" x14ac:dyDescent="0.2">
      <c r="A1974">
        <v>1974</v>
      </c>
      <c r="B1974">
        <v>14</v>
      </c>
      <c r="C1974" s="1">
        <v>1.4013733458789599E-4</v>
      </c>
      <c r="D1974">
        <f t="shared" si="60"/>
        <v>27636</v>
      </c>
      <c r="F1974">
        <f t="shared" si="61"/>
        <v>2.7636000000000002E-4</v>
      </c>
    </row>
    <row r="1975" spans="1:6" x14ac:dyDescent="0.2">
      <c r="A1975">
        <v>1975</v>
      </c>
      <c r="B1975">
        <v>19</v>
      </c>
      <c r="C1975" s="1">
        <v>1.9018638265500101E-4</v>
      </c>
      <c r="D1975">
        <f t="shared" si="60"/>
        <v>37525</v>
      </c>
      <c r="F1975">
        <f t="shared" si="61"/>
        <v>3.7524999999999999E-4</v>
      </c>
    </row>
    <row r="1976" spans="1:6" x14ac:dyDescent="0.2">
      <c r="A1976">
        <v>1976</v>
      </c>
      <c r="B1976">
        <v>9</v>
      </c>
      <c r="C1976" s="1">
        <v>9.0088286520790297E-5</v>
      </c>
      <c r="D1976">
        <f t="shared" si="60"/>
        <v>17784</v>
      </c>
      <c r="F1976">
        <f t="shared" si="61"/>
        <v>1.7783999999999999E-4</v>
      </c>
    </row>
    <row r="1977" spans="1:6" x14ac:dyDescent="0.2">
      <c r="A1977">
        <v>1977</v>
      </c>
      <c r="B1977">
        <v>19</v>
      </c>
      <c r="C1977" s="1">
        <v>1.9018638265500101E-4</v>
      </c>
      <c r="D1977">
        <f t="shared" si="60"/>
        <v>37563</v>
      </c>
      <c r="F1977">
        <f t="shared" si="61"/>
        <v>3.7563000000000001E-4</v>
      </c>
    </row>
    <row r="1978" spans="1:6" x14ac:dyDescent="0.2">
      <c r="A1978">
        <v>1978</v>
      </c>
      <c r="B1978">
        <v>10</v>
      </c>
      <c r="C1978" s="1">
        <v>1.00098096134211E-4</v>
      </c>
      <c r="D1978">
        <f t="shared" si="60"/>
        <v>19780</v>
      </c>
      <c r="F1978">
        <f t="shared" si="61"/>
        <v>1.9780000000000001E-4</v>
      </c>
    </row>
    <row r="1979" spans="1:6" x14ac:dyDescent="0.2">
      <c r="A1979">
        <v>1979</v>
      </c>
      <c r="B1979">
        <v>12</v>
      </c>
      <c r="C1979" s="1">
        <v>1.20117715361053E-4</v>
      </c>
      <c r="D1979">
        <f t="shared" si="60"/>
        <v>23748</v>
      </c>
      <c r="F1979">
        <f t="shared" si="61"/>
        <v>2.3748000000000001E-4</v>
      </c>
    </row>
    <row r="1980" spans="1:6" x14ac:dyDescent="0.2">
      <c r="A1980">
        <v>1980</v>
      </c>
      <c r="B1980">
        <v>12</v>
      </c>
      <c r="C1980" s="1">
        <v>1.20117715361053E-4</v>
      </c>
      <c r="D1980">
        <f t="shared" si="60"/>
        <v>23760</v>
      </c>
      <c r="F1980">
        <f t="shared" si="61"/>
        <v>2.376E-4</v>
      </c>
    </row>
    <row r="1981" spans="1:6" x14ac:dyDescent="0.2">
      <c r="A1981">
        <v>1981</v>
      </c>
      <c r="B1981">
        <v>15</v>
      </c>
      <c r="C1981" s="1">
        <v>1.5014714420131701E-4</v>
      </c>
      <c r="D1981">
        <f t="shared" si="60"/>
        <v>29715</v>
      </c>
      <c r="F1981">
        <f t="shared" si="61"/>
        <v>2.9714999999999999E-4</v>
      </c>
    </row>
    <row r="1982" spans="1:6" x14ac:dyDescent="0.2">
      <c r="A1982">
        <v>1982</v>
      </c>
      <c r="B1982">
        <v>5</v>
      </c>
      <c r="C1982" s="1">
        <v>5.0049048067105697E-5</v>
      </c>
      <c r="D1982">
        <f t="shared" si="60"/>
        <v>9910</v>
      </c>
      <c r="F1982">
        <f t="shared" si="61"/>
        <v>9.9099999999999996E-5</v>
      </c>
    </row>
    <row r="1983" spans="1:6" x14ac:dyDescent="0.2">
      <c r="A1983">
        <v>1983</v>
      </c>
      <c r="B1983">
        <v>14</v>
      </c>
      <c r="C1983" s="1">
        <v>1.4013733458789599E-4</v>
      </c>
      <c r="D1983">
        <f t="shared" si="60"/>
        <v>27762</v>
      </c>
      <c r="F1983">
        <f t="shared" si="61"/>
        <v>2.7762000000000002E-4</v>
      </c>
    </row>
    <row r="1984" spans="1:6" x14ac:dyDescent="0.2">
      <c r="A1984">
        <v>1984</v>
      </c>
      <c r="B1984">
        <v>13</v>
      </c>
      <c r="C1984" s="1">
        <v>1.30127524974474E-4</v>
      </c>
      <c r="D1984">
        <f t="shared" si="60"/>
        <v>25792</v>
      </c>
      <c r="F1984">
        <f t="shared" si="61"/>
        <v>2.5792000000000002E-4</v>
      </c>
    </row>
    <row r="1985" spans="1:6" x14ac:dyDescent="0.2">
      <c r="A1985">
        <v>1985</v>
      </c>
      <c r="B1985">
        <v>15</v>
      </c>
      <c r="C1985" s="1">
        <v>1.5014714420131701E-4</v>
      </c>
      <c r="D1985">
        <f t="shared" si="60"/>
        <v>29775</v>
      </c>
      <c r="F1985">
        <f t="shared" si="61"/>
        <v>2.9775E-4</v>
      </c>
    </row>
    <row r="1986" spans="1:6" x14ac:dyDescent="0.2">
      <c r="A1986">
        <v>1986</v>
      </c>
      <c r="B1986">
        <v>11</v>
      </c>
      <c r="C1986" s="1">
        <v>1.10107905747632E-4</v>
      </c>
      <c r="D1986">
        <f t="shared" ref="D1986:D2049" si="62">B1986*A1986</f>
        <v>21846</v>
      </c>
      <c r="F1986">
        <f t="shared" ref="F1986:F2049" si="63">D1986/$I$1</f>
        <v>2.1845999999999999E-4</v>
      </c>
    </row>
    <row r="1987" spans="1:6" x14ac:dyDescent="0.2">
      <c r="A1987">
        <v>1987</v>
      </c>
      <c r="B1987">
        <v>17</v>
      </c>
      <c r="C1987" s="1">
        <v>1.7016676342815901E-4</v>
      </c>
      <c r="D1987">
        <f t="shared" si="62"/>
        <v>33779</v>
      </c>
      <c r="F1987">
        <f t="shared" si="63"/>
        <v>3.3778999999999998E-4</v>
      </c>
    </row>
    <row r="1988" spans="1:6" x14ac:dyDescent="0.2">
      <c r="A1988">
        <v>1988</v>
      </c>
      <c r="B1988">
        <v>17</v>
      </c>
      <c r="C1988" s="1">
        <v>1.7016676342815901E-4</v>
      </c>
      <c r="D1988">
        <f t="shared" si="62"/>
        <v>33796</v>
      </c>
      <c r="F1988">
        <f t="shared" si="63"/>
        <v>3.3796E-4</v>
      </c>
    </row>
    <row r="1989" spans="1:6" x14ac:dyDescent="0.2">
      <c r="A1989">
        <v>1989</v>
      </c>
      <c r="B1989">
        <v>12</v>
      </c>
      <c r="C1989" s="1">
        <v>1.20117715361053E-4</v>
      </c>
      <c r="D1989">
        <f t="shared" si="62"/>
        <v>23868</v>
      </c>
      <c r="F1989">
        <f t="shared" si="63"/>
        <v>2.3868000000000001E-4</v>
      </c>
    </row>
    <row r="1990" spans="1:6" x14ac:dyDescent="0.2">
      <c r="A1990">
        <v>1990</v>
      </c>
      <c r="B1990">
        <v>15</v>
      </c>
      <c r="C1990" s="1">
        <v>1.5014714420131701E-4</v>
      </c>
      <c r="D1990">
        <f t="shared" si="62"/>
        <v>29850</v>
      </c>
      <c r="F1990">
        <f t="shared" si="63"/>
        <v>2.9849999999999999E-4</v>
      </c>
    </row>
    <row r="1991" spans="1:6" x14ac:dyDescent="0.2">
      <c r="A1991">
        <v>1991</v>
      </c>
      <c r="B1991">
        <v>5</v>
      </c>
      <c r="C1991" s="1">
        <v>5.0049048067105697E-5</v>
      </c>
      <c r="D1991">
        <f t="shared" si="62"/>
        <v>9955</v>
      </c>
      <c r="F1991">
        <f t="shared" si="63"/>
        <v>9.9549999999999994E-5</v>
      </c>
    </row>
    <row r="1992" spans="1:6" x14ac:dyDescent="0.2">
      <c r="A1992">
        <v>1992</v>
      </c>
      <c r="B1992">
        <v>8</v>
      </c>
      <c r="C1992" s="1">
        <v>8.0078476907369201E-5</v>
      </c>
      <c r="D1992">
        <f t="shared" si="62"/>
        <v>15936</v>
      </c>
      <c r="F1992">
        <f t="shared" si="63"/>
        <v>1.5935999999999999E-4</v>
      </c>
    </row>
    <row r="1993" spans="1:6" x14ac:dyDescent="0.2">
      <c r="A1993">
        <v>1993</v>
      </c>
      <c r="B1993">
        <v>18</v>
      </c>
      <c r="C1993" s="1">
        <v>1.8017657304158E-4</v>
      </c>
      <c r="D1993">
        <f t="shared" si="62"/>
        <v>35874</v>
      </c>
      <c r="F1993">
        <f t="shared" si="63"/>
        <v>3.5874000000000002E-4</v>
      </c>
    </row>
    <row r="1994" spans="1:6" x14ac:dyDescent="0.2">
      <c r="A1994">
        <v>1994</v>
      </c>
      <c r="B1994">
        <v>15</v>
      </c>
      <c r="C1994" s="1">
        <v>1.5014714420131701E-4</v>
      </c>
      <c r="D1994">
        <f t="shared" si="62"/>
        <v>29910</v>
      </c>
      <c r="F1994">
        <f t="shared" si="63"/>
        <v>2.9910000000000001E-4</v>
      </c>
    </row>
    <row r="1995" spans="1:6" x14ac:dyDescent="0.2">
      <c r="A1995">
        <v>1995</v>
      </c>
      <c r="B1995">
        <v>14</v>
      </c>
      <c r="C1995" s="1">
        <v>1.4013733458789599E-4</v>
      </c>
      <c r="D1995">
        <f t="shared" si="62"/>
        <v>27930</v>
      </c>
      <c r="F1995">
        <f t="shared" si="63"/>
        <v>2.7930000000000001E-4</v>
      </c>
    </row>
    <row r="1996" spans="1:6" x14ac:dyDescent="0.2">
      <c r="A1996">
        <v>1996</v>
      </c>
      <c r="B1996">
        <v>14</v>
      </c>
      <c r="C1996" s="1">
        <v>1.4013733458789599E-4</v>
      </c>
      <c r="D1996">
        <f t="shared" si="62"/>
        <v>27944</v>
      </c>
      <c r="F1996">
        <f t="shared" si="63"/>
        <v>2.7943999999999999E-4</v>
      </c>
    </row>
    <row r="1997" spans="1:6" x14ac:dyDescent="0.2">
      <c r="A1997">
        <v>1997</v>
      </c>
      <c r="B1997">
        <v>8</v>
      </c>
      <c r="C1997" s="1">
        <v>8.0078476907369201E-5</v>
      </c>
      <c r="D1997">
        <f t="shared" si="62"/>
        <v>15976</v>
      </c>
      <c r="F1997">
        <f t="shared" si="63"/>
        <v>1.5976E-4</v>
      </c>
    </row>
    <row r="1998" spans="1:6" x14ac:dyDescent="0.2">
      <c r="A1998">
        <v>1998</v>
      </c>
      <c r="B1998">
        <v>18</v>
      </c>
      <c r="C1998" s="1">
        <v>1.8017657304158E-4</v>
      </c>
      <c r="D1998">
        <f t="shared" si="62"/>
        <v>35964</v>
      </c>
      <c r="F1998">
        <f t="shared" si="63"/>
        <v>3.5963999999999999E-4</v>
      </c>
    </row>
    <row r="1999" spans="1:6" x14ac:dyDescent="0.2">
      <c r="A1999">
        <v>1999</v>
      </c>
      <c r="B1999">
        <v>15</v>
      </c>
      <c r="C1999" s="1">
        <v>1.5014714420131701E-4</v>
      </c>
      <c r="D1999">
        <f t="shared" si="62"/>
        <v>29985</v>
      </c>
      <c r="F1999">
        <f t="shared" si="63"/>
        <v>2.9985E-4</v>
      </c>
    </row>
    <row r="2000" spans="1:6" x14ac:dyDescent="0.2">
      <c r="A2000">
        <v>2000</v>
      </c>
      <c r="B2000">
        <v>11</v>
      </c>
      <c r="C2000" s="1">
        <v>1.10107905747632E-4</v>
      </c>
      <c r="D2000">
        <f t="shared" si="62"/>
        <v>22000</v>
      </c>
      <c r="F2000">
        <f t="shared" si="63"/>
        <v>2.2000000000000001E-4</v>
      </c>
    </row>
    <row r="2001" spans="1:6" x14ac:dyDescent="0.2">
      <c r="A2001">
        <v>2001</v>
      </c>
      <c r="B2001">
        <v>21</v>
      </c>
      <c r="C2001" s="1">
        <v>2.1020600188184399E-4</v>
      </c>
      <c r="D2001">
        <f t="shared" si="62"/>
        <v>42021</v>
      </c>
      <c r="F2001">
        <f t="shared" si="63"/>
        <v>4.2021000000000002E-4</v>
      </c>
    </row>
    <row r="2002" spans="1:6" x14ac:dyDescent="0.2">
      <c r="A2002">
        <v>2002</v>
      </c>
      <c r="B2002">
        <v>6</v>
      </c>
      <c r="C2002" s="1">
        <v>6.0058857680526901E-5</v>
      </c>
      <c r="D2002">
        <f t="shared" si="62"/>
        <v>12012</v>
      </c>
      <c r="F2002">
        <f t="shared" si="63"/>
        <v>1.2012E-4</v>
      </c>
    </row>
    <row r="2003" spans="1:6" x14ac:dyDescent="0.2">
      <c r="A2003">
        <v>2003</v>
      </c>
      <c r="B2003">
        <v>11</v>
      </c>
      <c r="C2003" s="1">
        <v>1.10107905747632E-4</v>
      </c>
      <c r="D2003">
        <f t="shared" si="62"/>
        <v>22033</v>
      </c>
      <c r="F2003">
        <f t="shared" si="63"/>
        <v>2.2033E-4</v>
      </c>
    </row>
    <row r="2004" spans="1:6" x14ac:dyDescent="0.2">
      <c r="A2004">
        <v>2004</v>
      </c>
      <c r="B2004">
        <v>14</v>
      </c>
      <c r="C2004" s="1">
        <v>1.4013733458789599E-4</v>
      </c>
      <c r="D2004">
        <f t="shared" si="62"/>
        <v>28056</v>
      </c>
      <c r="F2004">
        <f t="shared" si="63"/>
        <v>2.8056000000000001E-4</v>
      </c>
    </row>
    <row r="2005" spans="1:6" x14ac:dyDescent="0.2">
      <c r="A2005">
        <v>2005</v>
      </c>
      <c r="B2005">
        <v>17</v>
      </c>
      <c r="C2005" s="1">
        <v>1.7016676342815901E-4</v>
      </c>
      <c r="D2005">
        <f t="shared" si="62"/>
        <v>34085</v>
      </c>
      <c r="F2005">
        <f t="shared" si="63"/>
        <v>3.4085000000000002E-4</v>
      </c>
    </row>
    <row r="2006" spans="1:6" x14ac:dyDescent="0.2">
      <c r="A2006">
        <v>2006</v>
      </c>
      <c r="B2006">
        <v>17</v>
      </c>
      <c r="C2006" s="1">
        <v>1.7016676342815901E-4</v>
      </c>
      <c r="D2006">
        <f t="shared" si="62"/>
        <v>34102</v>
      </c>
      <c r="F2006">
        <f t="shared" si="63"/>
        <v>3.4101999999999998E-4</v>
      </c>
    </row>
    <row r="2007" spans="1:6" x14ac:dyDescent="0.2">
      <c r="A2007">
        <v>2007</v>
      </c>
      <c r="B2007">
        <v>8</v>
      </c>
      <c r="C2007" s="1">
        <v>8.0078476907369201E-5</v>
      </c>
      <c r="D2007">
        <f t="shared" si="62"/>
        <v>16056</v>
      </c>
      <c r="F2007">
        <f t="shared" si="63"/>
        <v>1.6055999999999999E-4</v>
      </c>
    </row>
    <row r="2008" spans="1:6" x14ac:dyDescent="0.2">
      <c r="A2008">
        <v>2008</v>
      </c>
      <c r="B2008">
        <v>16</v>
      </c>
      <c r="C2008" s="1">
        <v>1.60156953814738E-4</v>
      </c>
      <c r="D2008">
        <f t="shared" si="62"/>
        <v>32128</v>
      </c>
      <c r="F2008">
        <f t="shared" si="63"/>
        <v>3.2128000000000001E-4</v>
      </c>
    </row>
    <row r="2009" spans="1:6" x14ac:dyDescent="0.2">
      <c r="A2009">
        <v>2009</v>
      </c>
      <c r="B2009">
        <v>17</v>
      </c>
      <c r="C2009" s="1">
        <v>1.7016676342815901E-4</v>
      </c>
      <c r="D2009">
        <f t="shared" si="62"/>
        <v>34153</v>
      </c>
      <c r="F2009">
        <f t="shared" si="63"/>
        <v>3.4152999999999999E-4</v>
      </c>
    </row>
    <row r="2010" spans="1:6" x14ac:dyDescent="0.2">
      <c r="A2010">
        <v>2010</v>
      </c>
      <c r="B2010">
        <v>15</v>
      </c>
      <c r="C2010" s="1">
        <v>1.5014714420131701E-4</v>
      </c>
      <c r="D2010">
        <f t="shared" si="62"/>
        <v>30150</v>
      </c>
      <c r="F2010">
        <f t="shared" si="63"/>
        <v>3.0150000000000001E-4</v>
      </c>
    </row>
    <row r="2011" spans="1:6" x14ac:dyDescent="0.2">
      <c r="A2011">
        <v>2011</v>
      </c>
      <c r="B2011">
        <v>16</v>
      </c>
      <c r="C2011" s="1">
        <v>1.60156953814738E-4</v>
      </c>
      <c r="D2011">
        <f t="shared" si="62"/>
        <v>32176</v>
      </c>
      <c r="F2011">
        <f t="shared" si="63"/>
        <v>3.2175999999999998E-4</v>
      </c>
    </row>
    <row r="2012" spans="1:6" x14ac:dyDescent="0.2">
      <c r="A2012">
        <v>2012</v>
      </c>
      <c r="B2012">
        <v>15</v>
      </c>
      <c r="C2012" s="1">
        <v>1.5014714420131701E-4</v>
      </c>
      <c r="D2012">
        <f t="shared" si="62"/>
        <v>30180</v>
      </c>
      <c r="F2012">
        <f t="shared" si="63"/>
        <v>3.0180000000000002E-4</v>
      </c>
    </row>
    <row r="2013" spans="1:6" x14ac:dyDescent="0.2">
      <c r="A2013">
        <v>2013</v>
      </c>
      <c r="B2013">
        <v>12</v>
      </c>
      <c r="C2013" s="1">
        <v>1.20117715361053E-4</v>
      </c>
      <c r="D2013">
        <f t="shared" si="62"/>
        <v>24156</v>
      </c>
      <c r="F2013">
        <f t="shared" si="63"/>
        <v>2.4156000000000001E-4</v>
      </c>
    </row>
    <row r="2014" spans="1:6" x14ac:dyDescent="0.2">
      <c r="A2014">
        <v>2014</v>
      </c>
      <c r="B2014">
        <v>9</v>
      </c>
      <c r="C2014" s="1">
        <v>9.0088286520790297E-5</v>
      </c>
      <c r="D2014">
        <f t="shared" si="62"/>
        <v>18126</v>
      </c>
      <c r="F2014">
        <f t="shared" si="63"/>
        <v>1.8126000000000001E-4</v>
      </c>
    </row>
    <row r="2015" spans="1:6" x14ac:dyDescent="0.2">
      <c r="A2015">
        <v>2015</v>
      </c>
      <c r="B2015">
        <v>16</v>
      </c>
      <c r="C2015" s="1">
        <v>1.60156953814738E-4</v>
      </c>
      <c r="D2015">
        <f t="shared" si="62"/>
        <v>32240</v>
      </c>
      <c r="F2015">
        <f t="shared" si="63"/>
        <v>3.2239999999999998E-4</v>
      </c>
    </row>
    <row r="2016" spans="1:6" x14ac:dyDescent="0.2">
      <c r="A2016">
        <v>2016</v>
      </c>
      <c r="B2016">
        <v>20</v>
      </c>
      <c r="C2016" s="1">
        <v>2.00196192268423E-4</v>
      </c>
      <c r="D2016">
        <f t="shared" si="62"/>
        <v>40320</v>
      </c>
      <c r="F2016">
        <f t="shared" si="63"/>
        <v>4.0319999999999999E-4</v>
      </c>
    </row>
    <row r="2017" spans="1:6" x14ac:dyDescent="0.2">
      <c r="A2017">
        <v>2017</v>
      </c>
      <c r="B2017">
        <v>13</v>
      </c>
      <c r="C2017" s="1">
        <v>1.30127524974474E-4</v>
      </c>
      <c r="D2017">
        <f t="shared" si="62"/>
        <v>26221</v>
      </c>
      <c r="F2017">
        <f t="shared" si="63"/>
        <v>2.6221000000000003E-4</v>
      </c>
    </row>
    <row r="2018" spans="1:6" x14ac:dyDescent="0.2">
      <c r="A2018">
        <v>2018</v>
      </c>
      <c r="B2018">
        <v>18</v>
      </c>
      <c r="C2018" s="1">
        <v>1.8017657304158E-4</v>
      </c>
      <c r="D2018">
        <f t="shared" si="62"/>
        <v>36324</v>
      </c>
      <c r="F2018">
        <f t="shared" si="63"/>
        <v>3.6324000000000003E-4</v>
      </c>
    </row>
    <row r="2019" spans="1:6" x14ac:dyDescent="0.2">
      <c r="A2019">
        <v>2019</v>
      </c>
      <c r="B2019">
        <v>11</v>
      </c>
      <c r="C2019" s="1">
        <v>1.10107905747632E-4</v>
      </c>
      <c r="D2019">
        <f t="shared" si="62"/>
        <v>22209</v>
      </c>
      <c r="F2019">
        <f t="shared" si="63"/>
        <v>2.2209000000000001E-4</v>
      </c>
    </row>
    <row r="2020" spans="1:6" x14ac:dyDescent="0.2">
      <c r="A2020">
        <v>2020</v>
      </c>
      <c r="B2020">
        <v>7</v>
      </c>
      <c r="C2020" s="1">
        <v>7.0068667293947997E-5</v>
      </c>
      <c r="D2020">
        <f t="shared" si="62"/>
        <v>14140</v>
      </c>
      <c r="F2020">
        <f t="shared" si="63"/>
        <v>1.4139999999999999E-4</v>
      </c>
    </row>
    <row r="2021" spans="1:6" x14ac:dyDescent="0.2">
      <c r="A2021">
        <v>2021</v>
      </c>
      <c r="B2021">
        <v>17</v>
      </c>
      <c r="C2021" s="1">
        <v>1.7016676342815901E-4</v>
      </c>
      <c r="D2021">
        <f t="shared" si="62"/>
        <v>34357</v>
      </c>
      <c r="F2021">
        <f t="shared" si="63"/>
        <v>3.4357000000000002E-4</v>
      </c>
    </row>
    <row r="2022" spans="1:6" x14ac:dyDescent="0.2">
      <c r="A2022">
        <v>2022</v>
      </c>
      <c r="B2022">
        <v>9</v>
      </c>
      <c r="C2022" s="1">
        <v>9.0088286520790297E-5</v>
      </c>
      <c r="D2022">
        <f t="shared" si="62"/>
        <v>18198</v>
      </c>
      <c r="F2022">
        <f t="shared" si="63"/>
        <v>1.8197999999999999E-4</v>
      </c>
    </row>
    <row r="2023" spans="1:6" x14ac:dyDescent="0.2">
      <c r="A2023">
        <v>2023</v>
      </c>
      <c r="B2023">
        <v>12</v>
      </c>
      <c r="C2023" s="1">
        <v>1.20117715361053E-4</v>
      </c>
      <c r="D2023">
        <f t="shared" si="62"/>
        <v>24276</v>
      </c>
      <c r="F2023">
        <f t="shared" si="63"/>
        <v>2.4276000000000001E-4</v>
      </c>
    </row>
    <row r="2024" spans="1:6" x14ac:dyDescent="0.2">
      <c r="A2024">
        <v>2024</v>
      </c>
      <c r="B2024">
        <v>9</v>
      </c>
      <c r="C2024" s="1">
        <v>9.0088286520790297E-5</v>
      </c>
      <c r="D2024">
        <f t="shared" si="62"/>
        <v>18216</v>
      </c>
      <c r="F2024">
        <f t="shared" si="63"/>
        <v>1.8216E-4</v>
      </c>
    </row>
    <row r="2025" spans="1:6" x14ac:dyDescent="0.2">
      <c r="A2025">
        <v>2025</v>
      </c>
      <c r="B2025">
        <v>12</v>
      </c>
      <c r="C2025" s="1">
        <v>1.20117715361053E-4</v>
      </c>
      <c r="D2025">
        <f t="shared" si="62"/>
        <v>24300</v>
      </c>
      <c r="F2025">
        <f t="shared" si="63"/>
        <v>2.43E-4</v>
      </c>
    </row>
    <row r="2026" spans="1:6" x14ac:dyDescent="0.2">
      <c r="A2026">
        <v>2026</v>
      </c>
      <c r="B2026">
        <v>12</v>
      </c>
      <c r="C2026" s="1">
        <v>1.20117715361053E-4</v>
      </c>
      <c r="D2026">
        <f t="shared" si="62"/>
        <v>24312</v>
      </c>
      <c r="F2026">
        <f t="shared" si="63"/>
        <v>2.4311999999999999E-4</v>
      </c>
    </row>
    <row r="2027" spans="1:6" x14ac:dyDescent="0.2">
      <c r="A2027">
        <v>2027</v>
      </c>
      <c r="B2027">
        <v>18</v>
      </c>
      <c r="C2027" s="1">
        <v>1.8017657304158E-4</v>
      </c>
      <c r="D2027">
        <f t="shared" si="62"/>
        <v>36486</v>
      </c>
      <c r="F2027">
        <f t="shared" si="63"/>
        <v>3.6486E-4</v>
      </c>
    </row>
    <row r="2028" spans="1:6" x14ac:dyDescent="0.2">
      <c r="A2028">
        <v>2028</v>
      </c>
      <c r="B2028">
        <v>18</v>
      </c>
      <c r="C2028" s="1">
        <v>1.8017657304158E-4</v>
      </c>
      <c r="D2028">
        <f t="shared" si="62"/>
        <v>36504</v>
      </c>
      <c r="F2028">
        <f t="shared" si="63"/>
        <v>3.6504000000000002E-4</v>
      </c>
    </row>
    <row r="2029" spans="1:6" x14ac:dyDescent="0.2">
      <c r="A2029">
        <v>2029</v>
      </c>
      <c r="B2029">
        <v>17</v>
      </c>
      <c r="C2029" s="1">
        <v>1.7016676342815901E-4</v>
      </c>
      <c r="D2029">
        <f t="shared" si="62"/>
        <v>34493</v>
      </c>
      <c r="F2029">
        <f t="shared" si="63"/>
        <v>3.4493000000000002E-4</v>
      </c>
    </row>
    <row r="2030" spans="1:6" x14ac:dyDescent="0.2">
      <c r="A2030">
        <v>2030</v>
      </c>
      <c r="B2030">
        <v>14</v>
      </c>
      <c r="C2030" s="1">
        <v>1.4013733458789599E-4</v>
      </c>
      <c r="D2030">
        <f t="shared" si="62"/>
        <v>28420</v>
      </c>
      <c r="F2030">
        <f t="shared" si="63"/>
        <v>2.8420000000000002E-4</v>
      </c>
    </row>
    <row r="2031" spans="1:6" x14ac:dyDescent="0.2">
      <c r="A2031">
        <v>2031</v>
      </c>
      <c r="B2031">
        <v>17</v>
      </c>
      <c r="C2031" s="1">
        <v>1.7016676342815901E-4</v>
      </c>
      <c r="D2031">
        <f t="shared" si="62"/>
        <v>34527</v>
      </c>
      <c r="F2031">
        <f t="shared" si="63"/>
        <v>3.4527000000000001E-4</v>
      </c>
    </row>
    <row r="2032" spans="1:6" x14ac:dyDescent="0.2">
      <c r="A2032">
        <v>2032</v>
      </c>
      <c r="B2032">
        <v>10</v>
      </c>
      <c r="C2032" s="1">
        <v>1.00098096134211E-4</v>
      </c>
      <c r="D2032">
        <f t="shared" si="62"/>
        <v>20320</v>
      </c>
      <c r="F2032">
        <f t="shared" si="63"/>
        <v>2.0320000000000001E-4</v>
      </c>
    </row>
    <row r="2033" spans="1:6" x14ac:dyDescent="0.2">
      <c r="A2033">
        <v>2033</v>
      </c>
      <c r="B2033">
        <v>21</v>
      </c>
      <c r="C2033" s="1">
        <v>2.1020600188184399E-4</v>
      </c>
      <c r="D2033">
        <f t="shared" si="62"/>
        <v>42693</v>
      </c>
      <c r="F2033">
        <f t="shared" si="63"/>
        <v>4.2693000000000001E-4</v>
      </c>
    </row>
    <row r="2034" spans="1:6" x14ac:dyDescent="0.2">
      <c r="A2034">
        <v>2034</v>
      </c>
      <c r="B2034">
        <v>12</v>
      </c>
      <c r="C2034" s="1">
        <v>1.20117715361053E-4</v>
      </c>
      <c r="D2034">
        <f t="shared" si="62"/>
        <v>24408</v>
      </c>
      <c r="F2034">
        <f t="shared" si="63"/>
        <v>2.4408000000000001E-4</v>
      </c>
    </row>
    <row r="2035" spans="1:6" x14ac:dyDescent="0.2">
      <c r="A2035">
        <v>2035</v>
      </c>
      <c r="B2035">
        <v>17</v>
      </c>
      <c r="C2035" s="1">
        <v>1.7016676342815901E-4</v>
      </c>
      <c r="D2035">
        <f t="shared" si="62"/>
        <v>34595</v>
      </c>
      <c r="F2035">
        <f t="shared" si="63"/>
        <v>3.4594999999999998E-4</v>
      </c>
    </row>
    <row r="2036" spans="1:6" x14ac:dyDescent="0.2">
      <c r="A2036">
        <v>2036</v>
      </c>
      <c r="B2036">
        <v>8</v>
      </c>
      <c r="C2036" s="1">
        <v>8.0078476907369201E-5</v>
      </c>
      <c r="D2036">
        <f t="shared" si="62"/>
        <v>16288</v>
      </c>
      <c r="F2036">
        <f t="shared" si="63"/>
        <v>1.6288000000000001E-4</v>
      </c>
    </row>
    <row r="2037" spans="1:6" x14ac:dyDescent="0.2">
      <c r="A2037">
        <v>2037</v>
      </c>
      <c r="B2037">
        <v>26</v>
      </c>
      <c r="C2037" s="1">
        <v>2.6025504994894898E-4</v>
      </c>
      <c r="D2037">
        <f t="shared" si="62"/>
        <v>52962</v>
      </c>
      <c r="F2037">
        <f t="shared" si="63"/>
        <v>5.2961999999999996E-4</v>
      </c>
    </row>
    <row r="2038" spans="1:6" x14ac:dyDescent="0.2">
      <c r="A2038">
        <v>2038</v>
      </c>
      <c r="B2038">
        <v>12</v>
      </c>
      <c r="C2038" s="1">
        <v>1.20117715361053E-4</v>
      </c>
      <c r="D2038">
        <f t="shared" si="62"/>
        <v>24456</v>
      </c>
      <c r="F2038">
        <f t="shared" si="63"/>
        <v>2.4456E-4</v>
      </c>
    </row>
    <row r="2039" spans="1:6" x14ac:dyDescent="0.2">
      <c r="A2039">
        <v>2039</v>
      </c>
      <c r="B2039">
        <v>11</v>
      </c>
      <c r="C2039" s="1">
        <v>1.10107905747632E-4</v>
      </c>
      <c r="D2039">
        <f t="shared" si="62"/>
        <v>22429</v>
      </c>
      <c r="F2039">
        <f t="shared" si="63"/>
        <v>2.2429000000000001E-4</v>
      </c>
    </row>
    <row r="2040" spans="1:6" x14ac:dyDescent="0.2">
      <c r="A2040">
        <v>2040</v>
      </c>
      <c r="B2040">
        <v>18</v>
      </c>
      <c r="C2040" s="1">
        <v>1.8017657304158E-4</v>
      </c>
      <c r="D2040">
        <f t="shared" si="62"/>
        <v>36720</v>
      </c>
      <c r="F2040">
        <f t="shared" si="63"/>
        <v>3.6719999999999998E-4</v>
      </c>
    </row>
    <row r="2041" spans="1:6" x14ac:dyDescent="0.2">
      <c r="A2041">
        <v>2041</v>
      </c>
      <c r="B2041">
        <v>18</v>
      </c>
      <c r="C2041" s="1">
        <v>1.8017657304158E-4</v>
      </c>
      <c r="D2041">
        <f t="shared" si="62"/>
        <v>36738</v>
      </c>
      <c r="F2041">
        <f t="shared" si="63"/>
        <v>3.6738E-4</v>
      </c>
    </row>
    <row r="2042" spans="1:6" x14ac:dyDescent="0.2">
      <c r="A2042">
        <v>2042</v>
      </c>
      <c r="B2042">
        <v>14</v>
      </c>
      <c r="C2042" s="1">
        <v>1.4013733458789599E-4</v>
      </c>
      <c r="D2042">
        <f t="shared" si="62"/>
        <v>28588</v>
      </c>
      <c r="F2042">
        <f t="shared" si="63"/>
        <v>2.8588000000000002E-4</v>
      </c>
    </row>
    <row r="2043" spans="1:6" x14ac:dyDescent="0.2">
      <c r="A2043">
        <v>2043</v>
      </c>
      <c r="B2043">
        <v>11</v>
      </c>
      <c r="C2043" s="1">
        <v>1.10107905747632E-4</v>
      </c>
      <c r="D2043">
        <f t="shared" si="62"/>
        <v>22473</v>
      </c>
      <c r="F2043">
        <f t="shared" si="63"/>
        <v>2.2473E-4</v>
      </c>
    </row>
    <row r="2044" spans="1:6" x14ac:dyDescent="0.2">
      <c r="A2044">
        <v>2044</v>
      </c>
      <c r="B2044">
        <v>10</v>
      </c>
      <c r="C2044" s="1">
        <v>1.00098096134211E-4</v>
      </c>
      <c r="D2044">
        <f t="shared" si="62"/>
        <v>20440</v>
      </c>
      <c r="F2044">
        <f t="shared" si="63"/>
        <v>2.0440000000000001E-4</v>
      </c>
    </row>
    <row r="2045" spans="1:6" x14ac:dyDescent="0.2">
      <c r="A2045">
        <v>2045</v>
      </c>
      <c r="B2045">
        <v>9</v>
      </c>
      <c r="C2045" s="1">
        <v>9.0088286520790297E-5</v>
      </c>
      <c r="D2045">
        <f t="shared" si="62"/>
        <v>18405</v>
      </c>
      <c r="F2045">
        <f t="shared" si="63"/>
        <v>1.8405E-4</v>
      </c>
    </row>
    <row r="2046" spans="1:6" x14ac:dyDescent="0.2">
      <c r="A2046">
        <v>2046</v>
      </c>
      <c r="B2046">
        <v>8</v>
      </c>
      <c r="C2046" s="1">
        <v>8.0078476907369201E-5</v>
      </c>
      <c r="D2046">
        <f t="shared" si="62"/>
        <v>16368</v>
      </c>
      <c r="F2046">
        <f t="shared" si="63"/>
        <v>1.6368E-4</v>
      </c>
    </row>
    <row r="2047" spans="1:6" x14ac:dyDescent="0.2">
      <c r="A2047">
        <v>2047</v>
      </c>
      <c r="B2047">
        <v>13</v>
      </c>
      <c r="C2047" s="1">
        <v>1.30127524974474E-4</v>
      </c>
      <c r="D2047">
        <f t="shared" si="62"/>
        <v>26611</v>
      </c>
      <c r="F2047">
        <f t="shared" si="63"/>
        <v>2.6611000000000001E-4</v>
      </c>
    </row>
    <row r="2048" spans="1:6" x14ac:dyDescent="0.2">
      <c r="A2048">
        <v>2048</v>
      </c>
      <c r="B2048">
        <v>13</v>
      </c>
      <c r="C2048" s="1">
        <v>1.30127524974474E-4</v>
      </c>
      <c r="D2048">
        <f t="shared" si="62"/>
        <v>26624</v>
      </c>
      <c r="F2048">
        <f t="shared" si="63"/>
        <v>2.6624E-4</v>
      </c>
    </row>
    <row r="2049" spans="1:6" x14ac:dyDescent="0.2">
      <c r="A2049">
        <v>2049</v>
      </c>
      <c r="B2049">
        <v>12</v>
      </c>
      <c r="C2049" s="1">
        <v>1.20117715361053E-4</v>
      </c>
      <c r="D2049">
        <f t="shared" si="62"/>
        <v>24588</v>
      </c>
      <c r="F2049">
        <f t="shared" si="63"/>
        <v>2.4588000000000002E-4</v>
      </c>
    </row>
    <row r="2050" spans="1:6" x14ac:dyDescent="0.2">
      <c r="A2050">
        <v>2050</v>
      </c>
      <c r="B2050">
        <v>13</v>
      </c>
      <c r="C2050" s="1">
        <v>1.30127524974474E-4</v>
      </c>
      <c r="D2050">
        <f t="shared" ref="D2050:D2113" si="64">B2050*A2050</f>
        <v>26650</v>
      </c>
      <c r="F2050">
        <f t="shared" ref="F2050:F2113" si="65">D2050/$I$1</f>
        <v>2.6650000000000003E-4</v>
      </c>
    </row>
    <row r="2051" spans="1:6" x14ac:dyDescent="0.2">
      <c r="A2051">
        <v>2051</v>
      </c>
      <c r="B2051">
        <v>12</v>
      </c>
      <c r="C2051" s="1">
        <v>1.20117715361053E-4</v>
      </c>
      <c r="D2051">
        <f t="shared" si="64"/>
        <v>24612</v>
      </c>
      <c r="F2051">
        <f t="shared" si="65"/>
        <v>2.4612000000000001E-4</v>
      </c>
    </row>
    <row r="2052" spans="1:6" x14ac:dyDescent="0.2">
      <c r="A2052">
        <v>2052</v>
      </c>
      <c r="B2052">
        <v>21</v>
      </c>
      <c r="C2052" s="1">
        <v>2.1020600188184399E-4</v>
      </c>
      <c r="D2052">
        <f t="shared" si="64"/>
        <v>43092</v>
      </c>
      <c r="F2052">
        <f t="shared" si="65"/>
        <v>4.3092E-4</v>
      </c>
    </row>
    <row r="2053" spans="1:6" x14ac:dyDescent="0.2">
      <c r="A2053">
        <v>2053</v>
      </c>
      <c r="B2053">
        <v>16</v>
      </c>
      <c r="C2053" s="1">
        <v>1.60156953814738E-4</v>
      </c>
      <c r="D2053">
        <f t="shared" si="64"/>
        <v>32848</v>
      </c>
      <c r="F2053">
        <f t="shared" si="65"/>
        <v>3.2848000000000003E-4</v>
      </c>
    </row>
    <row r="2054" spans="1:6" x14ac:dyDescent="0.2">
      <c r="A2054">
        <v>2054</v>
      </c>
      <c r="B2054">
        <v>11</v>
      </c>
      <c r="C2054" s="1">
        <v>1.10107905747632E-4</v>
      </c>
      <c r="D2054">
        <f t="shared" si="64"/>
        <v>22594</v>
      </c>
      <c r="F2054">
        <f t="shared" si="65"/>
        <v>2.2594E-4</v>
      </c>
    </row>
    <row r="2055" spans="1:6" x14ac:dyDescent="0.2">
      <c r="A2055">
        <v>2055</v>
      </c>
      <c r="B2055">
        <v>10</v>
      </c>
      <c r="C2055" s="1">
        <v>1.00098096134211E-4</v>
      </c>
      <c r="D2055">
        <f t="shared" si="64"/>
        <v>20550</v>
      </c>
      <c r="F2055">
        <f t="shared" si="65"/>
        <v>2.0550000000000001E-4</v>
      </c>
    </row>
    <row r="2056" spans="1:6" x14ac:dyDescent="0.2">
      <c r="A2056">
        <v>2056</v>
      </c>
      <c r="B2056">
        <v>12</v>
      </c>
      <c r="C2056" s="1">
        <v>1.20117715361053E-4</v>
      </c>
      <c r="D2056">
        <f t="shared" si="64"/>
        <v>24672</v>
      </c>
      <c r="F2056">
        <f t="shared" si="65"/>
        <v>2.4672000000000002E-4</v>
      </c>
    </row>
    <row r="2057" spans="1:6" x14ac:dyDescent="0.2">
      <c r="A2057">
        <v>2057</v>
      </c>
      <c r="B2057">
        <v>16</v>
      </c>
      <c r="C2057" s="1">
        <v>1.60156953814738E-4</v>
      </c>
      <c r="D2057">
        <f t="shared" si="64"/>
        <v>32912</v>
      </c>
      <c r="F2057">
        <f t="shared" si="65"/>
        <v>3.2912000000000002E-4</v>
      </c>
    </row>
    <row r="2058" spans="1:6" x14ac:dyDescent="0.2">
      <c r="A2058">
        <v>2058</v>
      </c>
      <c r="B2058">
        <v>9</v>
      </c>
      <c r="C2058" s="1">
        <v>9.0088286520790297E-5</v>
      </c>
      <c r="D2058">
        <f t="shared" si="64"/>
        <v>18522</v>
      </c>
      <c r="F2058">
        <f t="shared" si="65"/>
        <v>1.8521999999999999E-4</v>
      </c>
    </row>
    <row r="2059" spans="1:6" x14ac:dyDescent="0.2">
      <c r="A2059">
        <v>2059</v>
      </c>
      <c r="B2059">
        <v>13</v>
      </c>
      <c r="C2059" s="1">
        <v>1.30127524974474E-4</v>
      </c>
      <c r="D2059">
        <f t="shared" si="64"/>
        <v>26767</v>
      </c>
      <c r="F2059">
        <f t="shared" si="65"/>
        <v>2.6767000000000002E-4</v>
      </c>
    </row>
    <row r="2060" spans="1:6" x14ac:dyDescent="0.2">
      <c r="A2060">
        <v>2060</v>
      </c>
      <c r="B2060">
        <v>5</v>
      </c>
      <c r="C2060" s="1">
        <v>5.0049048067105697E-5</v>
      </c>
      <c r="D2060">
        <f t="shared" si="64"/>
        <v>10300</v>
      </c>
      <c r="F2060">
        <f t="shared" si="65"/>
        <v>1.03E-4</v>
      </c>
    </row>
    <row r="2061" spans="1:6" x14ac:dyDescent="0.2">
      <c r="A2061">
        <v>2061</v>
      </c>
      <c r="B2061">
        <v>9</v>
      </c>
      <c r="C2061" s="1">
        <v>9.0088286520790297E-5</v>
      </c>
      <c r="D2061">
        <f t="shared" si="64"/>
        <v>18549</v>
      </c>
      <c r="F2061">
        <f t="shared" si="65"/>
        <v>1.8548999999999999E-4</v>
      </c>
    </row>
    <row r="2062" spans="1:6" x14ac:dyDescent="0.2">
      <c r="A2062">
        <v>2062</v>
      </c>
      <c r="B2062">
        <v>15</v>
      </c>
      <c r="C2062" s="1">
        <v>1.5014714420131701E-4</v>
      </c>
      <c r="D2062">
        <f t="shared" si="64"/>
        <v>30930</v>
      </c>
      <c r="F2062">
        <f t="shared" si="65"/>
        <v>3.0929999999999998E-4</v>
      </c>
    </row>
    <row r="2063" spans="1:6" x14ac:dyDescent="0.2">
      <c r="A2063">
        <v>2063</v>
      </c>
      <c r="B2063">
        <v>14</v>
      </c>
      <c r="C2063" s="1">
        <v>1.4013733458789599E-4</v>
      </c>
      <c r="D2063">
        <f t="shared" si="64"/>
        <v>28882</v>
      </c>
      <c r="F2063">
        <f t="shared" si="65"/>
        <v>2.8882000000000002E-4</v>
      </c>
    </row>
    <row r="2064" spans="1:6" x14ac:dyDescent="0.2">
      <c r="A2064">
        <v>2064</v>
      </c>
      <c r="B2064">
        <v>13</v>
      </c>
      <c r="C2064" s="1">
        <v>1.30127524974474E-4</v>
      </c>
      <c r="D2064">
        <f t="shared" si="64"/>
        <v>26832</v>
      </c>
      <c r="F2064">
        <f t="shared" si="65"/>
        <v>2.6832000000000001E-4</v>
      </c>
    </row>
    <row r="2065" spans="1:6" x14ac:dyDescent="0.2">
      <c r="A2065">
        <v>2065</v>
      </c>
      <c r="B2065">
        <v>20</v>
      </c>
      <c r="C2065" s="1">
        <v>2.00196192268423E-4</v>
      </c>
      <c r="D2065">
        <f t="shared" si="64"/>
        <v>41300</v>
      </c>
      <c r="F2065">
        <f t="shared" si="65"/>
        <v>4.1300000000000001E-4</v>
      </c>
    </row>
    <row r="2066" spans="1:6" x14ac:dyDescent="0.2">
      <c r="A2066">
        <v>2066</v>
      </c>
      <c r="B2066">
        <v>8</v>
      </c>
      <c r="C2066" s="1">
        <v>8.0078476907369201E-5</v>
      </c>
      <c r="D2066">
        <f t="shared" si="64"/>
        <v>16528</v>
      </c>
      <c r="F2066">
        <f t="shared" si="65"/>
        <v>1.6527999999999999E-4</v>
      </c>
    </row>
    <row r="2067" spans="1:6" x14ac:dyDescent="0.2">
      <c r="A2067">
        <v>2067</v>
      </c>
      <c r="B2067">
        <v>10</v>
      </c>
      <c r="C2067" s="1">
        <v>1.00098096134211E-4</v>
      </c>
      <c r="D2067">
        <f t="shared" si="64"/>
        <v>20670</v>
      </c>
      <c r="F2067">
        <f t="shared" si="65"/>
        <v>2.0670000000000001E-4</v>
      </c>
    </row>
    <row r="2068" spans="1:6" x14ac:dyDescent="0.2">
      <c r="A2068">
        <v>2068</v>
      </c>
      <c r="B2068">
        <v>11</v>
      </c>
      <c r="C2068" s="1">
        <v>1.10107905747632E-4</v>
      </c>
      <c r="D2068">
        <f t="shared" si="64"/>
        <v>22748</v>
      </c>
      <c r="F2068">
        <f t="shared" si="65"/>
        <v>2.2748000000000001E-4</v>
      </c>
    </row>
    <row r="2069" spans="1:6" x14ac:dyDescent="0.2">
      <c r="A2069">
        <v>2069</v>
      </c>
      <c r="B2069">
        <v>11</v>
      </c>
      <c r="C2069" s="1">
        <v>1.10107905747632E-4</v>
      </c>
      <c r="D2069">
        <f t="shared" si="64"/>
        <v>22759</v>
      </c>
      <c r="F2069">
        <f t="shared" si="65"/>
        <v>2.2759000000000001E-4</v>
      </c>
    </row>
    <row r="2070" spans="1:6" x14ac:dyDescent="0.2">
      <c r="A2070">
        <v>2070</v>
      </c>
      <c r="B2070">
        <v>15</v>
      </c>
      <c r="C2070" s="1">
        <v>1.5014714420131701E-4</v>
      </c>
      <c r="D2070">
        <f t="shared" si="64"/>
        <v>31050</v>
      </c>
      <c r="F2070">
        <f t="shared" si="65"/>
        <v>3.1050000000000001E-4</v>
      </c>
    </row>
    <row r="2071" spans="1:6" x14ac:dyDescent="0.2">
      <c r="A2071">
        <v>2071</v>
      </c>
      <c r="B2071">
        <v>11</v>
      </c>
      <c r="C2071" s="1">
        <v>1.10107905747632E-4</v>
      </c>
      <c r="D2071">
        <f t="shared" si="64"/>
        <v>22781</v>
      </c>
      <c r="F2071">
        <f t="shared" si="65"/>
        <v>2.2781E-4</v>
      </c>
    </row>
    <row r="2072" spans="1:6" x14ac:dyDescent="0.2">
      <c r="A2072">
        <v>2072</v>
      </c>
      <c r="B2072">
        <v>13</v>
      </c>
      <c r="C2072" s="1">
        <v>1.30127524974474E-4</v>
      </c>
      <c r="D2072">
        <f t="shared" si="64"/>
        <v>26936</v>
      </c>
      <c r="F2072">
        <f t="shared" si="65"/>
        <v>2.6936000000000001E-4</v>
      </c>
    </row>
    <row r="2073" spans="1:6" x14ac:dyDescent="0.2">
      <c r="A2073">
        <v>2073</v>
      </c>
      <c r="B2073">
        <v>16</v>
      </c>
      <c r="C2073" s="1">
        <v>1.60156953814738E-4</v>
      </c>
      <c r="D2073">
        <f t="shared" si="64"/>
        <v>33168</v>
      </c>
      <c r="F2073">
        <f t="shared" si="65"/>
        <v>3.3168E-4</v>
      </c>
    </row>
    <row r="2074" spans="1:6" x14ac:dyDescent="0.2">
      <c r="A2074">
        <v>2074</v>
      </c>
      <c r="B2074">
        <v>14</v>
      </c>
      <c r="C2074" s="1">
        <v>1.4013733458789599E-4</v>
      </c>
      <c r="D2074">
        <f t="shared" si="64"/>
        <v>29036</v>
      </c>
      <c r="F2074">
        <f t="shared" si="65"/>
        <v>2.9035999999999998E-4</v>
      </c>
    </row>
    <row r="2075" spans="1:6" x14ac:dyDescent="0.2">
      <c r="A2075">
        <v>2075</v>
      </c>
      <c r="B2075">
        <v>11</v>
      </c>
      <c r="C2075" s="1">
        <v>1.10107905747632E-4</v>
      </c>
      <c r="D2075">
        <f t="shared" si="64"/>
        <v>22825</v>
      </c>
      <c r="F2075">
        <f t="shared" si="65"/>
        <v>2.2824999999999999E-4</v>
      </c>
    </row>
    <row r="2076" spans="1:6" x14ac:dyDescent="0.2">
      <c r="A2076">
        <v>2076</v>
      </c>
      <c r="B2076">
        <v>12</v>
      </c>
      <c r="C2076" s="1">
        <v>1.20117715361053E-4</v>
      </c>
      <c r="D2076">
        <f t="shared" si="64"/>
        <v>24912</v>
      </c>
      <c r="F2076">
        <f t="shared" si="65"/>
        <v>2.4911999999999997E-4</v>
      </c>
    </row>
    <row r="2077" spans="1:6" x14ac:dyDescent="0.2">
      <c r="A2077">
        <v>2077</v>
      </c>
      <c r="B2077">
        <v>13</v>
      </c>
      <c r="C2077" s="1">
        <v>1.30127524974474E-4</v>
      </c>
      <c r="D2077">
        <f t="shared" si="64"/>
        <v>27001</v>
      </c>
      <c r="F2077">
        <f t="shared" si="65"/>
        <v>2.7001E-4</v>
      </c>
    </row>
    <row r="2078" spans="1:6" x14ac:dyDescent="0.2">
      <c r="A2078">
        <v>2078</v>
      </c>
      <c r="B2078">
        <v>14</v>
      </c>
      <c r="C2078" s="1">
        <v>1.4013733458789599E-4</v>
      </c>
      <c r="D2078">
        <f t="shared" si="64"/>
        <v>29092</v>
      </c>
      <c r="F2078">
        <f t="shared" si="65"/>
        <v>2.9092000000000001E-4</v>
      </c>
    </row>
    <row r="2079" spans="1:6" x14ac:dyDescent="0.2">
      <c r="A2079">
        <v>2079</v>
      </c>
      <c r="B2079">
        <v>8</v>
      </c>
      <c r="C2079" s="1">
        <v>8.0078476907369201E-5</v>
      </c>
      <c r="D2079">
        <f t="shared" si="64"/>
        <v>16632</v>
      </c>
      <c r="F2079">
        <f t="shared" si="65"/>
        <v>1.6631999999999999E-4</v>
      </c>
    </row>
    <row r="2080" spans="1:6" x14ac:dyDescent="0.2">
      <c r="A2080">
        <v>2080</v>
      </c>
      <c r="B2080">
        <v>13</v>
      </c>
      <c r="C2080" s="1">
        <v>1.30127524974474E-4</v>
      </c>
      <c r="D2080">
        <f t="shared" si="64"/>
        <v>27040</v>
      </c>
      <c r="F2080">
        <f t="shared" si="65"/>
        <v>2.7040000000000001E-4</v>
      </c>
    </row>
    <row r="2081" spans="1:6" x14ac:dyDescent="0.2">
      <c r="A2081">
        <v>2081</v>
      </c>
      <c r="B2081">
        <v>7</v>
      </c>
      <c r="C2081" s="1">
        <v>7.0068667293947997E-5</v>
      </c>
      <c r="D2081">
        <f t="shared" si="64"/>
        <v>14567</v>
      </c>
      <c r="F2081">
        <f t="shared" si="65"/>
        <v>1.4567000000000001E-4</v>
      </c>
    </row>
    <row r="2082" spans="1:6" x14ac:dyDescent="0.2">
      <c r="A2082">
        <v>2082</v>
      </c>
      <c r="B2082">
        <v>7</v>
      </c>
      <c r="C2082" s="1">
        <v>7.0068667293947997E-5</v>
      </c>
      <c r="D2082">
        <f t="shared" si="64"/>
        <v>14574</v>
      </c>
      <c r="F2082">
        <f t="shared" si="65"/>
        <v>1.4574E-4</v>
      </c>
    </row>
    <row r="2083" spans="1:6" x14ac:dyDescent="0.2">
      <c r="A2083">
        <v>2083</v>
      </c>
      <c r="B2083">
        <v>20</v>
      </c>
      <c r="C2083" s="1">
        <v>2.00196192268423E-4</v>
      </c>
      <c r="D2083">
        <f t="shared" si="64"/>
        <v>41660</v>
      </c>
      <c r="F2083">
        <f t="shared" si="65"/>
        <v>4.1659999999999999E-4</v>
      </c>
    </row>
    <row r="2084" spans="1:6" x14ac:dyDescent="0.2">
      <c r="A2084">
        <v>2084</v>
      </c>
      <c r="B2084">
        <v>20</v>
      </c>
      <c r="C2084" s="1">
        <v>2.00196192268423E-4</v>
      </c>
      <c r="D2084">
        <f t="shared" si="64"/>
        <v>41680</v>
      </c>
      <c r="F2084">
        <f t="shared" si="65"/>
        <v>4.1679999999999999E-4</v>
      </c>
    </row>
    <row r="2085" spans="1:6" x14ac:dyDescent="0.2">
      <c r="A2085">
        <v>2085</v>
      </c>
      <c r="B2085">
        <v>10</v>
      </c>
      <c r="C2085" s="1">
        <v>1.00098096134211E-4</v>
      </c>
      <c r="D2085">
        <f t="shared" si="64"/>
        <v>20850</v>
      </c>
      <c r="F2085">
        <f t="shared" si="65"/>
        <v>2.085E-4</v>
      </c>
    </row>
    <row r="2086" spans="1:6" x14ac:dyDescent="0.2">
      <c r="A2086">
        <v>2086</v>
      </c>
      <c r="B2086">
        <v>7</v>
      </c>
      <c r="C2086" s="1">
        <v>7.0068667293947997E-5</v>
      </c>
      <c r="D2086">
        <f t="shared" si="64"/>
        <v>14602</v>
      </c>
      <c r="F2086">
        <f t="shared" si="65"/>
        <v>1.4601999999999999E-4</v>
      </c>
    </row>
    <row r="2087" spans="1:6" x14ac:dyDescent="0.2">
      <c r="A2087">
        <v>2087</v>
      </c>
      <c r="B2087">
        <v>18</v>
      </c>
      <c r="C2087" s="1">
        <v>1.8017657304158E-4</v>
      </c>
      <c r="D2087">
        <f t="shared" si="64"/>
        <v>37566</v>
      </c>
      <c r="F2087">
        <f t="shared" si="65"/>
        <v>3.7565999999999999E-4</v>
      </c>
    </row>
    <row r="2088" spans="1:6" x14ac:dyDescent="0.2">
      <c r="A2088">
        <v>2088</v>
      </c>
      <c r="B2088">
        <v>12</v>
      </c>
      <c r="C2088" s="1">
        <v>1.20117715361053E-4</v>
      </c>
      <c r="D2088">
        <f t="shared" si="64"/>
        <v>25056</v>
      </c>
      <c r="F2088">
        <f t="shared" si="65"/>
        <v>2.5055999999999999E-4</v>
      </c>
    </row>
    <row r="2089" spans="1:6" x14ac:dyDescent="0.2">
      <c r="A2089">
        <v>2089</v>
      </c>
      <c r="B2089">
        <v>14</v>
      </c>
      <c r="C2089" s="1">
        <v>1.4013733458789599E-4</v>
      </c>
      <c r="D2089">
        <f t="shared" si="64"/>
        <v>29246</v>
      </c>
      <c r="F2089">
        <f t="shared" si="65"/>
        <v>2.9245999999999997E-4</v>
      </c>
    </row>
    <row r="2090" spans="1:6" x14ac:dyDescent="0.2">
      <c r="A2090">
        <v>2090</v>
      </c>
      <c r="B2090">
        <v>10</v>
      </c>
      <c r="C2090" s="1">
        <v>1.00098096134211E-4</v>
      </c>
      <c r="D2090">
        <f t="shared" si="64"/>
        <v>20900</v>
      </c>
      <c r="F2090">
        <f t="shared" si="65"/>
        <v>2.0900000000000001E-4</v>
      </c>
    </row>
    <row r="2091" spans="1:6" x14ac:dyDescent="0.2">
      <c r="A2091">
        <v>2091</v>
      </c>
      <c r="B2091">
        <v>14</v>
      </c>
      <c r="C2091" s="1">
        <v>1.4013733458789599E-4</v>
      </c>
      <c r="D2091">
        <f t="shared" si="64"/>
        <v>29274</v>
      </c>
      <c r="F2091">
        <f t="shared" si="65"/>
        <v>2.9273999999999999E-4</v>
      </c>
    </row>
    <row r="2092" spans="1:6" x14ac:dyDescent="0.2">
      <c r="A2092">
        <v>2092</v>
      </c>
      <c r="B2092">
        <v>17</v>
      </c>
      <c r="C2092" s="1">
        <v>1.7016676342815901E-4</v>
      </c>
      <c r="D2092">
        <f t="shared" si="64"/>
        <v>35564</v>
      </c>
      <c r="F2092">
        <f t="shared" si="65"/>
        <v>3.5564E-4</v>
      </c>
    </row>
    <row r="2093" spans="1:6" x14ac:dyDescent="0.2">
      <c r="A2093">
        <v>2093</v>
      </c>
      <c r="B2093">
        <v>10</v>
      </c>
      <c r="C2093" s="1">
        <v>1.00098096134211E-4</v>
      </c>
      <c r="D2093">
        <f t="shared" si="64"/>
        <v>20930</v>
      </c>
      <c r="F2093">
        <f t="shared" si="65"/>
        <v>2.0929999999999999E-4</v>
      </c>
    </row>
    <row r="2094" spans="1:6" x14ac:dyDescent="0.2">
      <c r="A2094">
        <v>2094</v>
      </c>
      <c r="B2094">
        <v>6</v>
      </c>
      <c r="C2094" s="1">
        <v>6.0058857680526901E-5</v>
      </c>
      <c r="D2094">
        <f t="shared" si="64"/>
        <v>12564</v>
      </c>
      <c r="F2094">
        <f t="shared" si="65"/>
        <v>1.2564E-4</v>
      </c>
    </row>
    <row r="2095" spans="1:6" x14ac:dyDescent="0.2">
      <c r="A2095">
        <v>2095</v>
      </c>
      <c r="B2095">
        <v>11</v>
      </c>
      <c r="C2095" s="1">
        <v>1.10107905747632E-4</v>
      </c>
      <c r="D2095">
        <f t="shared" si="64"/>
        <v>23045</v>
      </c>
      <c r="F2095">
        <f t="shared" si="65"/>
        <v>2.3044999999999999E-4</v>
      </c>
    </row>
    <row r="2096" spans="1:6" x14ac:dyDescent="0.2">
      <c r="A2096">
        <v>2096</v>
      </c>
      <c r="B2096">
        <v>11</v>
      </c>
      <c r="C2096" s="1">
        <v>1.10107905747632E-4</v>
      </c>
      <c r="D2096">
        <f t="shared" si="64"/>
        <v>23056</v>
      </c>
      <c r="F2096">
        <f t="shared" si="65"/>
        <v>2.3055999999999999E-4</v>
      </c>
    </row>
    <row r="2097" spans="1:6" x14ac:dyDescent="0.2">
      <c r="A2097">
        <v>2097</v>
      </c>
      <c r="B2097">
        <v>17</v>
      </c>
      <c r="C2097" s="1">
        <v>1.7016676342815901E-4</v>
      </c>
      <c r="D2097">
        <f t="shared" si="64"/>
        <v>35649</v>
      </c>
      <c r="F2097">
        <f t="shared" si="65"/>
        <v>3.5649E-4</v>
      </c>
    </row>
    <row r="2098" spans="1:6" x14ac:dyDescent="0.2">
      <c r="A2098">
        <v>2098</v>
      </c>
      <c r="B2098">
        <v>6</v>
      </c>
      <c r="C2098" s="1">
        <v>6.0058857680526901E-5</v>
      </c>
      <c r="D2098">
        <f t="shared" si="64"/>
        <v>12588</v>
      </c>
      <c r="F2098">
        <f t="shared" si="65"/>
        <v>1.2588000000000001E-4</v>
      </c>
    </row>
    <row r="2099" spans="1:6" x14ac:dyDescent="0.2">
      <c r="A2099">
        <v>2099</v>
      </c>
      <c r="B2099">
        <v>11</v>
      </c>
      <c r="C2099" s="1">
        <v>1.10107905747632E-4</v>
      </c>
      <c r="D2099">
        <f t="shared" si="64"/>
        <v>23089</v>
      </c>
      <c r="F2099">
        <f t="shared" si="65"/>
        <v>2.3089000000000001E-4</v>
      </c>
    </row>
    <row r="2100" spans="1:6" x14ac:dyDescent="0.2">
      <c r="A2100">
        <v>2100</v>
      </c>
      <c r="B2100">
        <v>17</v>
      </c>
      <c r="C2100" s="1">
        <v>1.7016676342815901E-4</v>
      </c>
      <c r="D2100">
        <f t="shared" si="64"/>
        <v>35700</v>
      </c>
      <c r="F2100">
        <f t="shared" si="65"/>
        <v>3.57E-4</v>
      </c>
    </row>
    <row r="2101" spans="1:6" x14ac:dyDescent="0.2">
      <c r="A2101">
        <v>2101</v>
      </c>
      <c r="B2101">
        <v>8</v>
      </c>
      <c r="C2101" s="1">
        <v>8.0078476907369201E-5</v>
      </c>
      <c r="D2101">
        <f t="shared" si="64"/>
        <v>16808</v>
      </c>
      <c r="F2101">
        <f t="shared" si="65"/>
        <v>1.6808E-4</v>
      </c>
    </row>
    <row r="2102" spans="1:6" x14ac:dyDescent="0.2">
      <c r="A2102">
        <v>2102</v>
      </c>
      <c r="B2102">
        <v>13</v>
      </c>
      <c r="C2102" s="1">
        <v>1.30127524974474E-4</v>
      </c>
      <c r="D2102">
        <f t="shared" si="64"/>
        <v>27326</v>
      </c>
      <c r="F2102">
        <f t="shared" si="65"/>
        <v>2.7326E-4</v>
      </c>
    </row>
    <row r="2103" spans="1:6" x14ac:dyDescent="0.2">
      <c r="A2103">
        <v>2103</v>
      </c>
      <c r="B2103">
        <v>8</v>
      </c>
      <c r="C2103" s="1">
        <v>8.0078476907369201E-5</v>
      </c>
      <c r="D2103">
        <f t="shared" si="64"/>
        <v>16824</v>
      </c>
      <c r="F2103">
        <f t="shared" si="65"/>
        <v>1.6824E-4</v>
      </c>
    </row>
    <row r="2104" spans="1:6" x14ac:dyDescent="0.2">
      <c r="A2104">
        <v>2104</v>
      </c>
      <c r="B2104">
        <v>10</v>
      </c>
      <c r="C2104" s="1">
        <v>1.00098096134211E-4</v>
      </c>
      <c r="D2104">
        <f t="shared" si="64"/>
        <v>21040</v>
      </c>
      <c r="F2104">
        <f t="shared" si="65"/>
        <v>2.1039999999999999E-4</v>
      </c>
    </row>
    <row r="2105" spans="1:6" x14ac:dyDescent="0.2">
      <c r="A2105">
        <v>2105</v>
      </c>
      <c r="B2105">
        <v>13</v>
      </c>
      <c r="C2105" s="1">
        <v>1.30127524974474E-4</v>
      </c>
      <c r="D2105">
        <f t="shared" si="64"/>
        <v>27365</v>
      </c>
      <c r="F2105">
        <f t="shared" si="65"/>
        <v>2.7365000000000001E-4</v>
      </c>
    </row>
    <row r="2106" spans="1:6" x14ac:dyDescent="0.2">
      <c r="A2106">
        <v>2106</v>
      </c>
      <c r="B2106">
        <v>10</v>
      </c>
      <c r="C2106" s="1">
        <v>1.00098096134211E-4</v>
      </c>
      <c r="D2106">
        <f t="shared" si="64"/>
        <v>21060</v>
      </c>
      <c r="F2106">
        <f t="shared" si="65"/>
        <v>2.106E-4</v>
      </c>
    </row>
    <row r="2107" spans="1:6" x14ac:dyDescent="0.2">
      <c r="A2107">
        <v>2107</v>
      </c>
      <c r="B2107">
        <v>10</v>
      </c>
      <c r="C2107" s="1">
        <v>1.00098096134211E-4</v>
      </c>
      <c r="D2107">
        <f t="shared" si="64"/>
        <v>21070</v>
      </c>
      <c r="F2107">
        <f t="shared" si="65"/>
        <v>2.107E-4</v>
      </c>
    </row>
    <row r="2108" spans="1:6" x14ac:dyDescent="0.2">
      <c r="A2108">
        <v>2108</v>
      </c>
      <c r="B2108">
        <v>16</v>
      </c>
      <c r="C2108" s="1">
        <v>1.60156953814738E-4</v>
      </c>
      <c r="D2108">
        <f t="shared" si="64"/>
        <v>33728</v>
      </c>
      <c r="F2108">
        <f t="shared" si="65"/>
        <v>3.3728000000000002E-4</v>
      </c>
    </row>
    <row r="2109" spans="1:6" x14ac:dyDescent="0.2">
      <c r="A2109">
        <v>2109</v>
      </c>
      <c r="B2109">
        <v>7</v>
      </c>
      <c r="C2109" s="1">
        <v>7.0068667293947997E-5</v>
      </c>
      <c r="D2109">
        <f t="shared" si="64"/>
        <v>14763</v>
      </c>
      <c r="F2109">
        <f t="shared" si="65"/>
        <v>1.4762999999999999E-4</v>
      </c>
    </row>
    <row r="2110" spans="1:6" x14ac:dyDescent="0.2">
      <c r="A2110">
        <v>2110</v>
      </c>
      <c r="B2110">
        <v>12</v>
      </c>
      <c r="C2110" s="1">
        <v>1.20117715361053E-4</v>
      </c>
      <c r="D2110">
        <f t="shared" si="64"/>
        <v>25320</v>
      </c>
      <c r="F2110">
        <f t="shared" si="65"/>
        <v>2.5319999999999997E-4</v>
      </c>
    </row>
    <row r="2111" spans="1:6" x14ac:dyDescent="0.2">
      <c r="A2111">
        <v>2111</v>
      </c>
      <c r="B2111">
        <v>12</v>
      </c>
      <c r="C2111" s="1">
        <v>1.20117715361053E-4</v>
      </c>
      <c r="D2111">
        <f t="shared" si="64"/>
        <v>25332</v>
      </c>
      <c r="F2111">
        <f t="shared" si="65"/>
        <v>2.5332000000000002E-4</v>
      </c>
    </row>
    <row r="2112" spans="1:6" x14ac:dyDescent="0.2">
      <c r="A2112">
        <v>2112</v>
      </c>
      <c r="B2112">
        <v>15</v>
      </c>
      <c r="C2112" s="1">
        <v>1.5014714420131701E-4</v>
      </c>
      <c r="D2112">
        <f t="shared" si="64"/>
        <v>31680</v>
      </c>
      <c r="F2112">
        <f t="shared" si="65"/>
        <v>3.168E-4</v>
      </c>
    </row>
    <row r="2113" spans="1:6" x14ac:dyDescent="0.2">
      <c r="A2113">
        <v>2113</v>
      </c>
      <c r="B2113">
        <v>8</v>
      </c>
      <c r="C2113" s="1">
        <v>8.0078476907369201E-5</v>
      </c>
      <c r="D2113">
        <f t="shared" si="64"/>
        <v>16904</v>
      </c>
      <c r="F2113">
        <f t="shared" si="65"/>
        <v>1.6903999999999999E-4</v>
      </c>
    </row>
    <row r="2114" spans="1:6" x14ac:dyDescent="0.2">
      <c r="A2114">
        <v>2114</v>
      </c>
      <c r="B2114">
        <v>11</v>
      </c>
      <c r="C2114" s="1">
        <v>1.10107905747632E-4</v>
      </c>
      <c r="D2114">
        <f t="shared" ref="D2114:D2177" si="66">B2114*A2114</f>
        <v>23254</v>
      </c>
      <c r="F2114">
        <f t="shared" ref="F2114:F2177" si="67">D2114/$I$1</f>
        <v>2.3253999999999999E-4</v>
      </c>
    </row>
    <row r="2115" spans="1:6" x14ac:dyDescent="0.2">
      <c r="A2115">
        <v>2115</v>
      </c>
      <c r="B2115">
        <v>12</v>
      </c>
      <c r="C2115" s="1">
        <v>1.20117715361053E-4</v>
      </c>
      <c r="D2115">
        <f t="shared" si="66"/>
        <v>25380</v>
      </c>
      <c r="F2115">
        <f t="shared" si="67"/>
        <v>2.5379999999999999E-4</v>
      </c>
    </row>
    <row r="2116" spans="1:6" x14ac:dyDescent="0.2">
      <c r="A2116">
        <v>2116</v>
      </c>
      <c r="B2116">
        <v>14</v>
      </c>
      <c r="C2116" s="1">
        <v>1.4013733458789599E-4</v>
      </c>
      <c r="D2116">
        <f t="shared" si="66"/>
        <v>29624</v>
      </c>
      <c r="F2116">
        <f t="shared" si="67"/>
        <v>2.9624000000000002E-4</v>
      </c>
    </row>
    <row r="2117" spans="1:6" x14ac:dyDescent="0.2">
      <c r="A2117">
        <v>2117</v>
      </c>
      <c r="B2117">
        <v>11</v>
      </c>
      <c r="C2117" s="1">
        <v>1.10107905747632E-4</v>
      </c>
      <c r="D2117">
        <f t="shared" si="66"/>
        <v>23287</v>
      </c>
      <c r="F2117">
        <f t="shared" si="67"/>
        <v>2.3287000000000001E-4</v>
      </c>
    </row>
    <row r="2118" spans="1:6" x14ac:dyDescent="0.2">
      <c r="A2118">
        <v>2118</v>
      </c>
      <c r="B2118">
        <v>12</v>
      </c>
      <c r="C2118" s="1">
        <v>1.20117715361053E-4</v>
      </c>
      <c r="D2118">
        <f t="shared" si="66"/>
        <v>25416</v>
      </c>
      <c r="F2118">
        <f t="shared" si="67"/>
        <v>2.5416000000000002E-4</v>
      </c>
    </row>
    <row r="2119" spans="1:6" x14ac:dyDescent="0.2">
      <c r="A2119">
        <v>2119</v>
      </c>
      <c r="B2119">
        <v>14</v>
      </c>
      <c r="C2119" s="1">
        <v>1.4013733458789599E-4</v>
      </c>
      <c r="D2119">
        <f t="shared" si="66"/>
        <v>29666</v>
      </c>
      <c r="F2119">
        <f t="shared" si="67"/>
        <v>2.9666000000000002E-4</v>
      </c>
    </row>
    <row r="2120" spans="1:6" x14ac:dyDescent="0.2">
      <c r="A2120">
        <v>2120</v>
      </c>
      <c r="B2120">
        <v>13</v>
      </c>
      <c r="C2120" s="1">
        <v>1.30127524974474E-4</v>
      </c>
      <c r="D2120">
        <f t="shared" si="66"/>
        <v>27560</v>
      </c>
      <c r="F2120">
        <f t="shared" si="67"/>
        <v>2.7559999999999998E-4</v>
      </c>
    </row>
    <row r="2121" spans="1:6" x14ac:dyDescent="0.2">
      <c r="A2121">
        <v>2121</v>
      </c>
      <c r="B2121">
        <v>13</v>
      </c>
      <c r="C2121" s="1">
        <v>1.30127524974474E-4</v>
      </c>
      <c r="D2121">
        <f t="shared" si="66"/>
        <v>27573</v>
      </c>
      <c r="F2121">
        <f t="shared" si="67"/>
        <v>2.7573000000000002E-4</v>
      </c>
    </row>
    <row r="2122" spans="1:6" x14ac:dyDescent="0.2">
      <c r="A2122">
        <v>2122</v>
      </c>
      <c r="B2122">
        <v>17</v>
      </c>
      <c r="C2122" s="1">
        <v>1.7016676342815901E-4</v>
      </c>
      <c r="D2122">
        <f t="shared" si="66"/>
        <v>36074</v>
      </c>
      <c r="F2122">
        <f t="shared" si="67"/>
        <v>3.6074000000000002E-4</v>
      </c>
    </row>
    <row r="2123" spans="1:6" x14ac:dyDescent="0.2">
      <c r="A2123">
        <v>2123</v>
      </c>
      <c r="B2123">
        <v>13</v>
      </c>
      <c r="C2123" s="1">
        <v>1.30127524974474E-4</v>
      </c>
      <c r="D2123">
        <f t="shared" si="66"/>
        <v>27599</v>
      </c>
      <c r="F2123">
        <f t="shared" si="67"/>
        <v>2.7598999999999999E-4</v>
      </c>
    </row>
    <row r="2124" spans="1:6" x14ac:dyDescent="0.2">
      <c r="A2124">
        <v>2124</v>
      </c>
      <c r="B2124">
        <v>8</v>
      </c>
      <c r="C2124" s="1">
        <v>8.0078476907369201E-5</v>
      </c>
      <c r="D2124">
        <f t="shared" si="66"/>
        <v>16992</v>
      </c>
      <c r="F2124">
        <f t="shared" si="67"/>
        <v>1.6992E-4</v>
      </c>
    </row>
    <row r="2125" spans="1:6" x14ac:dyDescent="0.2">
      <c r="A2125">
        <v>2125</v>
      </c>
      <c r="B2125">
        <v>12</v>
      </c>
      <c r="C2125" s="1">
        <v>1.20117715361053E-4</v>
      </c>
      <c r="D2125">
        <f t="shared" si="66"/>
        <v>25500</v>
      </c>
      <c r="F2125">
        <f t="shared" si="67"/>
        <v>2.5500000000000002E-4</v>
      </c>
    </row>
    <row r="2126" spans="1:6" x14ac:dyDescent="0.2">
      <c r="A2126">
        <v>2126</v>
      </c>
      <c r="B2126">
        <v>16</v>
      </c>
      <c r="C2126" s="1">
        <v>1.60156953814738E-4</v>
      </c>
      <c r="D2126">
        <f t="shared" si="66"/>
        <v>34016</v>
      </c>
      <c r="F2126">
        <f t="shared" si="67"/>
        <v>3.4016E-4</v>
      </c>
    </row>
    <row r="2127" spans="1:6" x14ac:dyDescent="0.2">
      <c r="A2127">
        <v>2127</v>
      </c>
      <c r="B2127">
        <v>13</v>
      </c>
      <c r="C2127" s="1">
        <v>1.30127524974474E-4</v>
      </c>
      <c r="D2127">
        <f t="shared" si="66"/>
        <v>27651</v>
      </c>
      <c r="F2127">
        <f t="shared" si="67"/>
        <v>2.7650999999999999E-4</v>
      </c>
    </row>
    <row r="2128" spans="1:6" x14ac:dyDescent="0.2">
      <c r="A2128">
        <v>2128</v>
      </c>
      <c r="B2128">
        <v>12</v>
      </c>
      <c r="C2128" s="1">
        <v>1.20117715361053E-4</v>
      </c>
      <c r="D2128">
        <f t="shared" si="66"/>
        <v>25536</v>
      </c>
      <c r="F2128">
        <f t="shared" si="67"/>
        <v>2.5535999999999999E-4</v>
      </c>
    </row>
    <row r="2129" spans="1:6" x14ac:dyDescent="0.2">
      <c r="A2129">
        <v>2129</v>
      </c>
      <c r="B2129">
        <v>20</v>
      </c>
      <c r="C2129" s="1">
        <v>2.00196192268423E-4</v>
      </c>
      <c r="D2129">
        <f t="shared" si="66"/>
        <v>42580</v>
      </c>
      <c r="F2129">
        <f t="shared" si="67"/>
        <v>4.258E-4</v>
      </c>
    </row>
    <row r="2130" spans="1:6" x14ac:dyDescent="0.2">
      <c r="A2130">
        <v>2130</v>
      </c>
      <c r="B2130">
        <v>19</v>
      </c>
      <c r="C2130" s="1">
        <v>1.9018638265500101E-4</v>
      </c>
      <c r="D2130">
        <f t="shared" si="66"/>
        <v>40470</v>
      </c>
      <c r="F2130">
        <f t="shared" si="67"/>
        <v>4.0470000000000002E-4</v>
      </c>
    </row>
    <row r="2131" spans="1:6" x14ac:dyDescent="0.2">
      <c r="A2131">
        <v>2131</v>
      </c>
      <c r="B2131">
        <v>13</v>
      </c>
      <c r="C2131" s="1">
        <v>1.30127524974474E-4</v>
      </c>
      <c r="D2131">
        <f t="shared" si="66"/>
        <v>27703</v>
      </c>
      <c r="F2131">
        <f t="shared" si="67"/>
        <v>2.7703E-4</v>
      </c>
    </row>
    <row r="2132" spans="1:6" x14ac:dyDescent="0.2">
      <c r="A2132">
        <v>2132</v>
      </c>
      <c r="B2132">
        <v>8</v>
      </c>
      <c r="C2132" s="1">
        <v>8.0078476907369201E-5</v>
      </c>
      <c r="D2132">
        <f t="shared" si="66"/>
        <v>17056</v>
      </c>
      <c r="F2132">
        <f t="shared" si="67"/>
        <v>1.7055999999999999E-4</v>
      </c>
    </row>
    <row r="2133" spans="1:6" x14ac:dyDescent="0.2">
      <c r="A2133">
        <v>2133</v>
      </c>
      <c r="B2133">
        <v>12</v>
      </c>
      <c r="C2133" s="1">
        <v>1.20117715361053E-4</v>
      </c>
      <c r="D2133">
        <f t="shared" si="66"/>
        <v>25596</v>
      </c>
      <c r="F2133">
        <f t="shared" si="67"/>
        <v>2.5596000000000001E-4</v>
      </c>
    </row>
    <row r="2134" spans="1:6" x14ac:dyDescent="0.2">
      <c r="A2134">
        <v>2134</v>
      </c>
      <c r="B2134">
        <v>11</v>
      </c>
      <c r="C2134" s="1">
        <v>1.10107905747632E-4</v>
      </c>
      <c r="D2134">
        <f t="shared" si="66"/>
        <v>23474</v>
      </c>
      <c r="F2134">
        <f t="shared" si="67"/>
        <v>2.3473999999999999E-4</v>
      </c>
    </row>
    <row r="2135" spans="1:6" x14ac:dyDescent="0.2">
      <c r="A2135">
        <v>2135</v>
      </c>
      <c r="B2135">
        <v>15</v>
      </c>
      <c r="C2135" s="1">
        <v>1.5014714420131701E-4</v>
      </c>
      <c r="D2135">
        <f t="shared" si="66"/>
        <v>32025</v>
      </c>
      <c r="F2135">
        <f t="shared" si="67"/>
        <v>3.2025000000000001E-4</v>
      </c>
    </row>
    <row r="2136" spans="1:6" x14ac:dyDescent="0.2">
      <c r="A2136">
        <v>2136</v>
      </c>
      <c r="B2136">
        <v>15</v>
      </c>
      <c r="C2136" s="1">
        <v>1.5014714420131701E-4</v>
      </c>
      <c r="D2136">
        <f t="shared" si="66"/>
        <v>32040</v>
      </c>
      <c r="F2136">
        <f t="shared" si="67"/>
        <v>3.2039999999999998E-4</v>
      </c>
    </row>
    <row r="2137" spans="1:6" x14ac:dyDescent="0.2">
      <c r="A2137">
        <v>2137</v>
      </c>
      <c r="B2137">
        <v>12</v>
      </c>
      <c r="C2137" s="1">
        <v>1.20117715361053E-4</v>
      </c>
      <c r="D2137">
        <f t="shared" si="66"/>
        <v>25644</v>
      </c>
      <c r="F2137">
        <f t="shared" si="67"/>
        <v>2.5643999999999998E-4</v>
      </c>
    </row>
    <row r="2138" spans="1:6" x14ac:dyDescent="0.2">
      <c r="A2138">
        <v>2138</v>
      </c>
      <c r="B2138">
        <v>11</v>
      </c>
      <c r="C2138" s="1">
        <v>1.10107905747632E-4</v>
      </c>
      <c r="D2138">
        <f t="shared" si="66"/>
        <v>23518</v>
      </c>
      <c r="F2138">
        <f t="shared" si="67"/>
        <v>2.3518000000000001E-4</v>
      </c>
    </row>
    <row r="2139" spans="1:6" x14ac:dyDescent="0.2">
      <c r="A2139">
        <v>2139</v>
      </c>
      <c r="B2139">
        <v>17</v>
      </c>
      <c r="C2139" s="1">
        <v>1.7016676342815901E-4</v>
      </c>
      <c r="D2139">
        <f t="shared" si="66"/>
        <v>36363</v>
      </c>
      <c r="F2139">
        <f t="shared" si="67"/>
        <v>3.6362999999999999E-4</v>
      </c>
    </row>
    <row r="2140" spans="1:6" x14ac:dyDescent="0.2">
      <c r="A2140">
        <v>2140</v>
      </c>
      <c r="B2140">
        <v>10</v>
      </c>
      <c r="C2140" s="1">
        <v>1.00098096134211E-4</v>
      </c>
      <c r="D2140">
        <f t="shared" si="66"/>
        <v>21400</v>
      </c>
      <c r="F2140">
        <f t="shared" si="67"/>
        <v>2.14E-4</v>
      </c>
    </row>
    <row r="2141" spans="1:6" x14ac:dyDescent="0.2">
      <c r="A2141">
        <v>2141</v>
      </c>
      <c r="B2141">
        <v>13</v>
      </c>
      <c r="C2141" s="1">
        <v>1.30127524974474E-4</v>
      </c>
      <c r="D2141">
        <f t="shared" si="66"/>
        <v>27833</v>
      </c>
      <c r="F2141">
        <f t="shared" si="67"/>
        <v>2.7833000000000003E-4</v>
      </c>
    </row>
    <row r="2142" spans="1:6" x14ac:dyDescent="0.2">
      <c r="A2142">
        <v>2142</v>
      </c>
      <c r="B2142">
        <v>8</v>
      </c>
      <c r="C2142" s="1">
        <v>8.0078476907369201E-5</v>
      </c>
      <c r="D2142">
        <f t="shared" si="66"/>
        <v>17136</v>
      </c>
      <c r="F2142">
        <f t="shared" si="67"/>
        <v>1.7136000000000001E-4</v>
      </c>
    </row>
    <row r="2143" spans="1:6" x14ac:dyDescent="0.2">
      <c r="A2143">
        <v>2143</v>
      </c>
      <c r="B2143">
        <v>11</v>
      </c>
      <c r="C2143" s="1">
        <v>1.10107905747632E-4</v>
      </c>
      <c r="D2143">
        <f t="shared" si="66"/>
        <v>23573</v>
      </c>
      <c r="F2143">
        <f t="shared" si="67"/>
        <v>2.3572999999999999E-4</v>
      </c>
    </row>
    <row r="2144" spans="1:6" x14ac:dyDescent="0.2">
      <c r="A2144">
        <v>2144</v>
      </c>
      <c r="B2144">
        <v>16</v>
      </c>
      <c r="C2144" s="1">
        <v>1.60156953814738E-4</v>
      </c>
      <c r="D2144">
        <f t="shared" si="66"/>
        <v>34304</v>
      </c>
      <c r="F2144">
        <f t="shared" si="67"/>
        <v>3.4304000000000002E-4</v>
      </c>
    </row>
    <row r="2145" spans="1:6" x14ac:dyDescent="0.2">
      <c r="A2145">
        <v>2145</v>
      </c>
      <c r="B2145">
        <v>10</v>
      </c>
      <c r="C2145" s="1">
        <v>1.00098096134211E-4</v>
      </c>
      <c r="D2145">
        <f t="shared" si="66"/>
        <v>21450</v>
      </c>
      <c r="F2145">
        <f t="shared" si="67"/>
        <v>2.1450000000000001E-4</v>
      </c>
    </row>
    <row r="2146" spans="1:6" x14ac:dyDescent="0.2">
      <c r="A2146">
        <v>2146</v>
      </c>
      <c r="B2146">
        <v>12</v>
      </c>
      <c r="C2146" s="1">
        <v>1.20117715361053E-4</v>
      </c>
      <c r="D2146">
        <f t="shared" si="66"/>
        <v>25752</v>
      </c>
      <c r="F2146">
        <f t="shared" si="67"/>
        <v>2.5752000000000001E-4</v>
      </c>
    </row>
    <row r="2147" spans="1:6" x14ac:dyDescent="0.2">
      <c r="A2147">
        <v>2147</v>
      </c>
      <c r="B2147">
        <v>13</v>
      </c>
      <c r="C2147" s="1">
        <v>1.30127524974474E-4</v>
      </c>
      <c r="D2147">
        <f t="shared" si="66"/>
        <v>27911</v>
      </c>
      <c r="F2147">
        <f t="shared" si="67"/>
        <v>2.7911E-4</v>
      </c>
    </row>
    <row r="2148" spans="1:6" x14ac:dyDescent="0.2">
      <c r="A2148">
        <v>2148</v>
      </c>
      <c r="B2148">
        <v>17</v>
      </c>
      <c r="C2148" s="1">
        <v>1.7016676342815901E-4</v>
      </c>
      <c r="D2148">
        <f t="shared" si="66"/>
        <v>36516</v>
      </c>
      <c r="F2148">
        <f t="shared" si="67"/>
        <v>3.6516000000000001E-4</v>
      </c>
    </row>
    <row r="2149" spans="1:6" x14ac:dyDescent="0.2">
      <c r="A2149">
        <v>2149</v>
      </c>
      <c r="B2149">
        <v>11</v>
      </c>
      <c r="C2149" s="1">
        <v>1.10107905747632E-4</v>
      </c>
      <c r="D2149">
        <f t="shared" si="66"/>
        <v>23639</v>
      </c>
      <c r="F2149">
        <f t="shared" si="67"/>
        <v>2.3639000000000001E-4</v>
      </c>
    </row>
    <row r="2150" spans="1:6" x14ac:dyDescent="0.2">
      <c r="A2150">
        <v>2150</v>
      </c>
      <c r="B2150">
        <v>11</v>
      </c>
      <c r="C2150" s="1">
        <v>1.10107905747632E-4</v>
      </c>
      <c r="D2150">
        <f t="shared" si="66"/>
        <v>23650</v>
      </c>
      <c r="F2150">
        <f t="shared" si="67"/>
        <v>2.365E-4</v>
      </c>
    </row>
    <row r="2151" spans="1:6" x14ac:dyDescent="0.2">
      <c r="A2151">
        <v>2151</v>
      </c>
      <c r="B2151">
        <v>15</v>
      </c>
      <c r="C2151" s="1">
        <v>1.5014714420131701E-4</v>
      </c>
      <c r="D2151">
        <f t="shared" si="66"/>
        <v>32265</v>
      </c>
      <c r="F2151">
        <f t="shared" si="67"/>
        <v>3.2265000000000001E-4</v>
      </c>
    </row>
    <row r="2152" spans="1:6" x14ac:dyDescent="0.2">
      <c r="A2152">
        <v>2152</v>
      </c>
      <c r="B2152">
        <v>10</v>
      </c>
      <c r="C2152" s="1">
        <v>1.00098096134211E-4</v>
      </c>
      <c r="D2152">
        <f t="shared" si="66"/>
        <v>21520</v>
      </c>
      <c r="F2152">
        <f t="shared" si="67"/>
        <v>2.152E-4</v>
      </c>
    </row>
    <row r="2153" spans="1:6" x14ac:dyDescent="0.2">
      <c r="A2153">
        <v>2153</v>
      </c>
      <c r="B2153">
        <v>12</v>
      </c>
      <c r="C2153" s="1">
        <v>1.20117715361053E-4</v>
      </c>
      <c r="D2153">
        <f t="shared" si="66"/>
        <v>25836</v>
      </c>
      <c r="F2153">
        <f t="shared" si="67"/>
        <v>2.5836000000000001E-4</v>
      </c>
    </row>
    <row r="2154" spans="1:6" x14ac:dyDescent="0.2">
      <c r="A2154">
        <v>2154</v>
      </c>
      <c r="B2154">
        <v>11</v>
      </c>
      <c r="C2154" s="1">
        <v>1.10107905747632E-4</v>
      </c>
      <c r="D2154">
        <f t="shared" si="66"/>
        <v>23694</v>
      </c>
      <c r="F2154">
        <f t="shared" si="67"/>
        <v>2.3693999999999999E-4</v>
      </c>
    </row>
    <row r="2155" spans="1:6" x14ac:dyDescent="0.2">
      <c r="A2155">
        <v>2155</v>
      </c>
      <c r="B2155">
        <v>13</v>
      </c>
      <c r="C2155" s="1">
        <v>1.30127524974474E-4</v>
      </c>
      <c r="D2155">
        <f t="shared" si="66"/>
        <v>28015</v>
      </c>
      <c r="F2155">
        <f t="shared" si="67"/>
        <v>2.8015000000000001E-4</v>
      </c>
    </row>
    <row r="2156" spans="1:6" x14ac:dyDescent="0.2">
      <c r="A2156">
        <v>2156</v>
      </c>
      <c r="B2156">
        <v>12</v>
      </c>
      <c r="C2156" s="1">
        <v>1.20117715361053E-4</v>
      </c>
      <c r="D2156">
        <f t="shared" si="66"/>
        <v>25872</v>
      </c>
      <c r="F2156">
        <f t="shared" si="67"/>
        <v>2.5871999999999999E-4</v>
      </c>
    </row>
    <row r="2157" spans="1:6" x14ac:dyDescent="0.2">
      <c r="A2157">
        <v>2157</v>
      </c>
      <c r="B2157">
        <v>14</v>
      </c>
      <c r="C2157" s="1">
        <v>1.4013733458789599E-4</v>
      </c>
      <c r="D2157">
        <f t="shared" si="66"/>
        <v>30198</v>
      </c>
      <c r="F2157">
        <f t="shared" si="67"/>
        <v>3.0197999999999998E-4</v>
      </c>
    </row>
    <row r="2158" spans="1:6" x14ac:dyDescent="0.2">
      <c r="A2158">
        <v>2158</v>
      </c>
      <c r="B2158">
        <v>11</v>
      </c>
      <c r="C2158" s="1">
        <v>1.10107905747632E-4</v>
      </c>
      <c r="D2158">
        <f t="shared" si="66"/>
        <v>23738</v>
      </c>
      <c r="F2158">
        <f t="shared" si="67"/>
        <v>2.3738000000000001E-4</v>
      </c>
    </row>
    <row r="2159" spans="1:6" x14ac:dyDescent="0.2">
      <c r="A2159">
        <v>2159</v>
      </c>
      <c r="B2159">
        <v>11</v>
      </c>
      <c r="C2159" s="1">
        <v>1.10107905747632E-4</v>
      </c>
      <c r="D2159">
        <f t="shared" si="66"/>
        <v>23749</v>
      </c>
      <c r="F2159">
        <f t="shared" si="67"/>
        <v>2.3749E-4</v>
      </c>
    </row>
    <row r="2160" spans="1:6" x14ac:dyDescent="0.2">
      <c r="A2160">
        <v>2160</v>
      </c>
      <c r="B2160">
        <v>14</v>
      </c>
      <c r="C2160" s="1">
        <v>1.4013733458789599E-4</v>
      </c>
      <c r="D2160">
        <f t="shared" si="66"/>
        <v>30240</v>
      </c>
      <c r="F2160">
        <f t="shared" si="67"/>
        <v>3.0239999999999998E-4</v>
      </c>
    </row>
    <row r="2161" spans="1:6" x14ac:dyDescent="0.2">
      <c r="A2161">
        <v>2161</v>
      </c>
      <c r="B2161">
        <v>7</v>
      </c>
      <c r="C2161" s="1">
        <v>7.0068667293947997E-5</v>
      </c>
      <c r="D2161">
        <f t="shared" si="66"/>
        <v>15127</v>
      </c>
      <c r="F2161">
        <f t="shared" si="67"/>
        <v>1.5127000000000001E-4</v>
      </c>
    </row>
    <row r="2162" spans="1:6" x14ac:dyDescent="0.2">
      <c r="A2162">
        <v>2162</v>
      </c>
      <c r="B2162">
        <v>7</v>
      </c>
      <c r="C2162" s="1">
        <v>7.0068667293947997E-5</v>
      </c>
      <c r="D2162">
        <f t="shared" si="66"/>
        <v>15134</v>
      </c>
      <c r="F2162">
        <f t="shared" si="67"/>
        <v>1.5134E-4</v>
      </c>
    </row>
    <row r="2163" spans="1:6" x14ac:dyDescent="0.2">
      <c r="A2163">
        <v>2163</v>
      </c>
      <c r="B2163">
        <v>10</v>
      </c>
      <c r="C2163" s="1">
        <v>1.00098096134211E-4</v>
      </c>
      <c r="D2163">
        <f t="shared" si="66"/>
        <v>21630</v>
      </c>
      <c r="F2163">
        <f t="shared" si="67"/>
        <v>2.163E-4</v>
      </c>
    </row>
    <row r="2164" spans="1:6" x14ac:dyDescent="0.2">
      <c r="A2164">
        <v>2164</v>
      </c>
      <c r="B2164">
        <v>9</v>
      </c>
      <c r="C2164" s="1">
        <v>9.0088286520790297E-5</v>
      </c>
      <c r="D2164">
        <f t="shared" si="66"/>
        <v>19476</v>
      </c>
      <c r="F2164">
        <f t="shared" si="67"/>
        <v>1.9476000000000001E-4</v>
      </c>
    </row>
    <row r="2165" spans="1:6" x14ac:dyDescent="0.2">
      <c r="A2165">
        <v>2165</v>
      </c>
      <c r="B2165">
        <v>8</v>
      </c>
      <c r="C2165" s="1">
        <v>8.0078476907369201E-5</v>
      </c>
      <c r="D2165">
        <f t="shared" si="66"/>
        <v>17320</v>
      </c>
      <c r="F2165">
        <f t="shared" si="67"/>
        <v>1.7320000000000001E-4</v>
      </c>
    </row>
    <row r="2166" spans="1:6" x14ac:dyDescent="0.2">
      <c r="A2166">
        <v>2166</v>
      </c>
      <c r="B2166">
        <v>9</v>
      </c>
      <c r="C2166" s="1">
        <v>9.0088286520790297E-5</v>
      </c>
      <c r="D2166">
        <f t="shared" si="66"/>
        <v>19494</v>
      </c>
      <c r="F2166">
        <f t="shared" si="67"/>
        <v>1.9494E-4</v>
      </c>
    </row>
    <row r="2167" spans="1:6" x14ac:dyDescent="0.2">
      <c r="A2167">
        <v>2167</v>
      </c>
      <c r="B2167">
        <v>12</v>
      </c>
      <c r="C2167" s="1">
        <v>1.20117715361053E-4</v>
      </c>
      <c r="D2167">
        <f t="shared" si="66"/>
        <v>26004</v>
      </c>
      <c r="F2167">
        <f t="shared" si="67"/>
        <v>2.6004000000000001E-4</v>
      </c>
    </row>
    <row r="2168" spans="1:6" x14ac:dyDescent="0.2">
      <c r="A2168">
        <v>2168</v>
      </c>
      <c r="B2168">
        <v>12</v>
      </c>
      <c r="C2168" s="1">
        <v>1.20117715361053E-4</v>
      </c>
      <c r="D2168">
        <f t="shared" si="66"/>
        <v>26016</v>
      </c>
      <c r="F2168">
        <f t="shared" si="67"/>
        <v>2.6016E-4</v>
      </c>
    </row>
    <row r="2169" spans="1:6" x14ac:dyDescent="0.2">
      <c r="A2169">
        <v>2169</v>
      </c>
      <c r="B2169">
        <v>6</v>
      </c>
      <c r="C2169" s="1">
        <v>6.0058857680526901E-5</v>
      </c>
      <c r="D2169">
        <f t="shared" si="66"/>
        <v>13014</v>
      </c>
      <c r="F2169">
        <f t="shared" si="67"/>
        <v>1.3014E-4</v>
      </c>
    </row>
    <row r="2170" spans="1:6" x14ac:dyDescent="0.2">
      <c r="A2170">
        <v>2170</v>
      </c>
      <c r="B2170">
        <v>6</v>
      </c>
      <c r="C2170" s="1">
        <v>6.0058857680526901E-5</v>
      </c>
      <c r="D2170">
        <f t="shared" si="66"/>
        <v>13020</v>
      </c>
      <c r="F2170">
        <f t="shared" si="67"/>
        <v>1.3019999999999999E-4</v>
      </c>
    </row>
    <row r="2171" spans="1:6" x14ac:dyDescent="0.2">
      <c r="A2171">
        <v>2171</v>
      </c>
      <c r="B2171">
        <v>10</v>
      </c>
      <c r="C2171" s="1">
        <v>1.00098096134211E-4</v>
      </c>
      <c r="D2171">
        <f t="shared" si="66"/>
        <v>21710</v>
      </c>
      <c r="F2171">
        <f t="shared" si="67"/>
        <v>2.1709999999999999E-4</v>
      </c>
    </row>
    <row r="2172" spans="1:6" x14ac:dyDescent="0.2">
      <c r="A2172">
        <v>2172</v>
      </c>
      <c r="B2172">
        <v>8</v>
      </c>
      <c r="C2172" s="1">
        <v>8.0078476907369201E-5</v>
      </c>
      <c r="D2172">
        <f t="shared" si="66"/>
        <v>17376</v>
      </c>
      <c r="F2172">
        <f t="shared" si="67"/>
        <v>1.7375999999999999E-4</v>
      </c>
    </row>
    <row r="2173" spans="1:6" x14ac:dyDescent="0.2">
      <c r="A2173">
        <v>2173</v>
      </c>
      <c r="B2173">
        <v>12</v>
      </c>
      <c r="C2173" s="1">
        <v>1.20117715361053E-4</v>
      </c>
      <c r="D2173">
        <f t="shared" si="66"/>
        <v>26076</v>
      </c>
      <c r="F2173">
        <f t="shared" si="67"/>
        <v>2.6076000000000002E-4</v>
      </c>
    </row>
    <row r="2174" spans="1:6" x14ac:dyDescent="0.2">
      <c r="A2174">
        <v>2174</v>
      </c>
      <c r="B2174">
        <v>15</v>
      </c>
      <c r="C2174" s="1">
        <v>1.5014714420131701E-4</v>
      </c>
      <c r="D2174">
        <f t="shared" si="66"/>
        <v>32610</v>
      </c>
      <c r="F2174">
        <f t="shared" si="67"/>
        <v>3.2610000000000001E-4</v>
      </c>
    </row>
    <row r="2175" spans="1:6" x14ac:dyDescent="0.2">
      <c r="A2175">
        <v>2175</v>
      </c>
      <c r="B2175">
        <v>12</v>
      </c>
      <c r="C2175" s="1">
        <v>1.20117715361053E-4</v>
      </c>
      <c r="D2175">
        <f t="shared" si="66"/>
        <v>26100</v>
      </c>
      <c r="F2175">
        <f t="shared" si="67"/>
        <v>2.61E-4</v>
      </c>
    </row>
    <row r="2176" spans="1:6" x14ac:dyDescent="0.2">
      <c r="A2176">
        <v>2176</v>
      </c>
      <c r="B2176">
        <v>11</v>
      </c>
      <c r="C2176" s="1">
        <v>1.10107905747632E-4</v>
      </c>
      <c r="D2176">
        <f t="shared" si="66"/>
        <v>23936</v>
      </c>
      <c r="F2176">
        <f t="shared" si="67"/>
        <v>2.3936000000000001E-4</v>
      </c>
    </row>
    <row r="2177" spans="1:6" x14ac:dyDescent="0.2">
      <c r="A2177">
        <v>2177</v>
      </c>
      <c r="B2177">
        <v>13</v>
      </c>
      <c r="C2177" s="1">
        <v>1.30127524974474E-4</v>
      </c>
      <c r="D2177">
        <f t="shared" si="66"/>
        <v>28301</v>
      </c>
      <c r="F2177">
        <f t="shared" si="67"/>
        <v>2.8300999999999999E-4</v>
      </c>
    </row>
    <row r="2178" spans="1:6" x14ac:dyDescent="0.2">
      <c r="A2178">
        <v>2178</v>
      </c>
      <c r="B2178">
        <v>9</v>
      </c>
      <c r="C2178" s="1">
        <v>9.0088286520790297E-5</v>
      </c>
      <c r="D2178">
        <f t="shared" ref="D2178:D2241" si="68">B2178*A2178</f>
        <v>19602</v>
      </c>
      <c r="F2178">
        <f t="shared" ref="F2178:F2241" si="69">D2178/$I$1</f>
        <v>1.9602000000000001E-4</v>
      </c>
    </row>
    <row r="2179" spans="1:6" x14ac:dyDescent="0.2">
      <c r="A2179">
        <v>2179</v>
      </c>
      <c r="B2179">
        <v>16</v>
      </c>
      <c r="C2179" s="1">
        <v>1.60156953814738E-4</v>
      </c>
      <c r="D2179">
        <f t="shared" si="68"/>
        <v>34864</v>
      </c>
      <c r="F2179">
        <f t="shared" si="69"/>
        <v>3.4864E-4</v>
      </c>
    </row>
    <row r="2180" spans="1:6" x14ac:dyDescent="0.2">
      <c r="A2180">
        <v>2180</v>
      </c>
      <c r="B2180">
        <v>12</v>
      </c>
      <c r="C2180" s="1">
        <v>1.20117715361053E-4</v>
      </c>
      <c r="D2180">
        <f t="shared" si="68"/>
        <v>26160</v>
      </c>
      <c r="F2180">
        <f t="shared" si="69"/>
        <v>2.6160000000000002E-4</v>
      </c>
    </row>
    <row r="2181" spans="1:6" x14ac:dyDescent="0.2">
      <c r="A2181">
        <v>2181</v>
      </c>
      <c r="B2181">
        <v>12</v>
      </c>
      <c r="C2181" s="1">
        <v>1.20117715361053E-4</v>
      </c>
      <c r="D2181">
        <f t="shared" si="68"/>
        <v>26172</v>
      </c>
      <c r="F2181">
        <f t="shared" si="69"/>
        <v>2.6172000000000001E-4</v>
      </c>
    </row>
    <row r="2182" spans="1:6" x14ac:dyDescent="0.2">
      <c r="A2182">
        <v>2182</v>
      </c>
      <c r="B2182">
        <v>7</v>
      </c>
      <c r="C2182" s="1">
        <v>7.0068667293947997E-5</v>
      </c>
      <c r="D2182">
        <f t="shared" si="68"/>
        <v>15274</v>
      </c>
      <c r="F2182">
        <f t="shared" si="69"/>
        <v>1.5274E-4</v>
      </c>
    </row>
    <row r="2183" spans="1:6" x14ac:dyDescent="0.2">
      <c r="A2183">
        <v>2183</v>
      </c>
      <c r="B2183">
        <v>8</v>
      </c>
      <c r="C2183" s="1">
        <v>8.0078476907369201E-5</v>
      </c>
      <c r="D2183">
        <f t="shared" si="68"/>
        <v>17464</v>
      </c>
      <c r="F2183">
        <f t="shared" si="69"/>
        <v>1.7463999999999999E-4</v>
      </c>
    </row>
    <row r="2184" spans="1:6" x14ac:dyDescent="0.2">
      <c r="A2184">
        <v>2184</v>
      </c>
      <c r="B2184">
        <v>8</v>
      </c>
      <c r="C2184" s="1">
        <v>8.0078476907369201E-5</v>
      </c>
      <c r="D2184">
        <f t="shared" si="68"/>
        <v>17472</v>
      </c>
      <c r="F2184">
        <f t="shared" si="69"/>
        <v>1.7472000000000001E-4</v>
      </c>
    </row>
    <row r="2185" spans="1:6" x14ac:dyDescent="0.2">
      <c r="A2185">
        <v>2185</v>
      </c>
      <c r="B2185">
        <v>16</v>
      </c>
      <c r="C2185" s="1">
        <v>1.60156953814738E-4</v>
      </c>
      <c r="D2185">
        <f t="shared" si="68"/>
        <v>34960</v>
      </c>
      <c r="F2185">
        <f t="shared" si="69"/>
        <v>3.4959999999999999E-4</v>
      </c>
    </row>
    <row r="2186" spans="1:6" x14ac:dyDescent="0.2">
      <c r="A2186">
        <v>2186</v>
      </c>
      <c r="B2186">
        <v>14</v>
      </c>
      <c r="C2186" s="1">
        <v>1.4013733458789599E-4</v>
      </c>
      <c r="D2186">
        <f t="shared" si="68"/>
        <v>30604</v>
      </c>
      <c r="F2186">
        <f t="shared" si="69"/>
        <v>3.0603999999999999E-4</v>
      </c>
    </row>
    <row r="2187" spans="1:6" x14ac:dyDescent="0.2">
      <c r="A2187">
        <v>2187</v>
      </c>
      <c r="B2187">
        <v>9</v>
      </c>
      <c r="C2187" s="1">
        <v>9.0088286520790297E-5</v>
      </c>
      <c r="D2187">
        <f t="shared" si="68"/>
        <v>19683</v>
      </c>
      <c r="F2187">
        <f t="shared" si="69"/>
        <v>1.9683E-4</v>
      </c>
    </row>
    <row r="2188" spans="1:6" x14ac:dyDescent="0.2">
      <c r="A2188">
        <v>2188</v>
      </c>
      <c r="B2188">
        <v>9</v>
      </c>
      <c r="C2188" s="1">
        <v>9.0088286520790297E-5</v>
      </c>
      <c r="D2188">
        <f t="shared" si="68"/>
        <v>19692</v>
      </c>
      <c r="F2188">
        <f t="shared" si="69"/>
        <v>1.9692000000000001E-4</v>
      </c>
    </row>
    <row r="2189" spans="1:6" x14ac:dyDescent="0.2">
      <c r="A2189">
        <v>2189</v>
      </c>
      <c r="B2189">
        <v>11</v>
      </c>
      <c r="C2189" s="1">
        <v>1.10107905747632E-4</v>
      </c>
      <c r="D2189">
        <f t="shared" si="68"/>
        <v>24079</v>
      </c>
      <c r="F2189">
        <f t="shared" si="69"/>
        <v>2.4079E-4</v>
      </c>
    </row>
    <row r="2190" spans="1:6" x14ac:dyDescent="0.2">
      <c r="A2190">
        <v>2190</v>
      </c>
      <c r="B2190">
        <v>7</v>
      </c>
      <c r="C2190" s="1">
        <v>7.0068667293947997E-5</v>
      </c>
      <c r="D2190">
        <f t="shared" si="68"/>
        <v>15330</v>
      </c>
      <c r="F2190">
        <f t="shared" si="69"/>
        <v>1.5330000000000001E-4</v>
      </c>
    </row>
    <row r="2191" spans="1:6" x14ac:dyDescent="0.2">
      <c r="A2191">
        <v>2191</v>
      </c>
      <c r="B2191">
        <v>10</v>
      </c>
      <c r="C2191" s="1">
        <v>1.00098096134211E-4</v>
      </c>
      <c r="D2191">
        <f t="shared" si="68"/>
        <v>21910</v>
      </c>
      <c r="F2191">
        <f t="shared" si="69"/>
        <v>2.1910000000000001E-4</v>
      </c>
    </row>
    <row r="2192" spans="1:6" x14ac:dyDescent="0.2">
      <c r="A2192">
        <v>2192</v>
      </c>
      <c r="B2192">
        <v>13</v>
      </c>
      <c r="C2192" s="1">
        <v>1.30127524974474E-4</v>
      </c>
      <c r="D2192">
        <f t="shared" si="68"/>
        <v>28496</v>
      </c>
      <c r="F2192">
        <f t="shared" si="69"/>
        <v>2.8496000000000001E-4</v>
      </c>
    </row>
    <row r="2193" spans="1:6" x14ac:dyDescent="0.2">
      <c r="A2193">
        <v>2193</v>
      </c>
      <c r="B2193">
        <v>7</v>
      </c>
      <c r="C2193" s="1">
        <v>7.0068667293947997E-5</v>
      </c>
      <c r="D2193">
        <f t="shared" si="68"/>
        <v>15351</v>
      </c>
      <c r="F2193">
        <f t="shared" si="69"/>
        <v>1.5351000000000001E-4</v>
      </c>
    </row>
    <row r="2194" spans="1:6" x14ac:dyDescent="0.2">
      <c r="A2194">
        <v>2194</v>
      </c>
      <c r="B2194">
        <v>14</v>
      </c>
      <c r="C2194" s="1">
        <v>1.4013733458789599E-4</v>
      </c>
      <c r="D2194">
        <f t="shared" si="68"/>
        <v>30716</v>
      </c>
      <c r="F2194">
        <f t="shared" si="69"/>
        <v>3.0716000000000001E-4</v>
      </c>
    </row>
    <row r="2195" spans="1:6" x14ac:dyDescent="0.2">
      <c r="A2195">
        <v>2195</v>
      </c>
      <c r="B2195">
        <v>15</v>
      </c>
      <c r="C2195" s="1">
        <v>1.5014714420131701E-4</v>
      </c>
      <c r="D2195">
        <f t="shared" si="68"/>
        <v>32925</v>
      </c>
      <c r="F2195">
        <f t="shared" si="69"/>
        <v>3.2925000000000001E-4</v>
      </c>
    </row>
    <row r="2196" spans="1:6" x14ac:dyDescent="0.2">
      <c r="A2196">
        <v>2196</v>
      </c>
      <c r="B2196">
        <v>11</v>
      </c>
      <c r="C2196" s="1">
        <v>1.10107905747632E-4</v>
      </c>
      <c r="D2196">
        <f t="shared" si="68"/>
        <v>24156</v>
      </c>
      <c r="F2196">
        <f t="shared" si="69"/>
        <v>2.4156000000000001E-4</v>
      </c>
    </row>
    <row r="2197" spans="1:6" x14ac:dyDescent="0.2">
      <c r="A2197">
        <v>2197</v>
      </c>
      <c r="B2197">
        <v>10</v>
      </c>
      <c r="C2197" s="1">
        <v>1.00098096134211E-4</v>
      </c>
      <c r="D2197">
        <f t="shared" si="68"/>
        <v>21970</v>
      </c>
      <c r="F2197">
        <f t="shared" si="69"/>
        <v>2.197E-4</v>
      </c>
    </row>
    <row r="2198" spans="1:6" x14ac:dyDescent="0.2">
      <c r="A2198">
        <v>2198</v>
      </c>
      <c r="B2198">
        <v>12</v>
      </c>
      <c r="C2198" s="1">
        <v>1.20117715361053E-4</v>
      </c>
      <c r="D2198">
        <f t="shared" si="68"/>
        <v>26376</v>
      </c>
      <c r="F2198">
        <f t="shared" si="69"/>
        <v>2.6375999999999998E-4</v>
      </c>
    </row>
    <row r="2199" spans="1:6" x14ac:dyDescent="0.2">
      <c r="A2199">
        <v>2199</v>
      </c>
      <c r="B2199">
        <v>13</v>
      </c>
      <c r="C2199" s="1">
        <v>1.30127524974474E-4</v>
      </c>
      <c r="D2199">
        <f t="shared" si="68"/>
        <v>28587</v>
      </c>
      <c r="F2199">
        <f t="shared" si="69"/>
        <v>2.8587000000000003E-4</v>
      </c>
    </row>
    <row r="2200" spans="1:6" x14ac:dyDescent="0.2">
      <c r="A2200">
        <v>2200</v>
      </c>
      <c r="B2200">
        <v>15</v>
      </c>
      <c r="C2200" s="1">
        <v>1.5014714420131701E-4</v>
      </c>
      <c r="D2200">
        <f t="shared" si="68"/>
        <v>33000</v>
      </c>
      <c r="F2200">
        <f t="shared" si="69"/>
        <v>3.3E-4</v>
      </c>
    </row>
    <row r="2201" spans="1:6" x14ac:dyDescent="0.2">
      <c r="A2201">
        <v>2201</v>
      </c>
      <c r="B2201">
        <v>12</v>
      </c>
      <c r="C2201" s="1">
        <v>1.20117715361053E-4</v>
      </c>
      <c r="D2201">
        <f t="shared" si="68"/>
        <v>26412</v>
      </c>
      <c r="F2201">
        <f t="shared" si="69"/>
        <v>2.6412000000000001E-4</v>
      </c>
    </row>
    <row r="2202" spans="1:6" x14ac:dyDescent="0.2">
      <c r="A2202">
        <v>2202</v>
      </c>
      <c r="B2202">
        <v>8</v>
      </c>
      <c r="C2202" s="1">
        <v>8.0078476907369201E-5</v>
      </c>
      <c r="D2202">
        <f t="shared" si="68"/>
        <v>17616</v>
      </c>
      <c r="F2202">
        <f t="shared" si="69"/>
        <v>1.7615999999999999E-4</v>
      </c>
    </row>
    <row r="2203" spans="1:6" x14ac:dyDescent="0.2">
      <c r="A2203">
        <v>2203</v>
      </c>
      <c r="B2203">
        <v>9</v>
      </c>
      <c r="C2203" s="1">
        <v>9.0088286520790297E-5</v>
      </c>
      <c r="D2203">
        <f t="shared" si="68"/>
        <v>19827</v>
      </c>
      <c r="F2203">
        <f t="shared" si="69"/>
        <v>1.9827000000000001E-4</v>
      </c>
    </row>
    <row r="2204" spans="1:6" x14ac:dyDescent="0.2">
      <c r="A2204">
        <v>2204</v>
      </c>
      <c r="B2204">
        <v>10</v>
      </c>
      <c r="C2204" s="1">
        <v>1.00098096134211E-4</v>
      </c>
      <c r="D2204">
        <f t="shared" si="68"/>
        <v>22040</v>
      </c>
      <c r="F2204">
        <f t="shared" si="69"/>
        <v>2.2039999999999999E-4</v>
      </c>
    </row>
    <row r="2205" spans="1:6" x14ac:dyDescent="0.2">
      <c r="A2205">
        <v>2205</v>
      </c>
      <c r="B2205">
        <v>13</v>
      </c>
      <c r="C2205" s="1">
        <v>1.30127524974474E-4</v>
      </c>
      <c r="D2205">
        <f t="shared" si="68"/>
        <v>28665</v>
      </c>
      <c r="F2205">
        <f t="shared" si="69"/>
        <v>2.8665E-4</v>
      </c>
    </row>
    <row r="2206" spans="1:6" x14ac:dyDescent="0.2">
      <c r="A2206">
        <v>2206</v>
      </c>
      <c r="B2206">
        <v>4</v>
      </c>
      <c r="C2206" s="1">
        <v>4.0039238453684601E-5</v>
      </c>
      <c r="D2206">
        <f t="shared" si="68"/>
        <v>8824</v>
      </c>
      <c r="F2206">
        <f t="shared" si="69"/>
        <v>8.8239999999999995E-5</v>
      </c>
    </row>
    <row r="2207" spans="1:6" x14ac:dyDescent="0.2">
      <c r="A2207">
        <v>2207</v>
      </c>
      <c r="B2207">
        <v>11</v>
      </c>
      <c r="C2207" s="1">
        <v>1.10107905747632E-4</v>
      </c>
      <c r="D2207">
        <f t="shared" si="68"/>
        <v>24277</v>
      </c>
      <c r="F2207">
        <f t="shared" si="69"/>
        <v>2.4277000000000001E-4</v>
      </c>
    </row>
    <row r="2208" spans="1:6" x14ac:dyDescent="0.2">
      <c r="A2208">
        <v>2208</v>
      </c>
      <c r="B2208">
        <v>16</v>
      </c>
      <c r="C2208" s="1">
        <v>1.60156953814738E-4</v>
      </c>
      <c r="D2208">
        <f t="shared" si="68"/>
        <v>35328</v>
      </c>
      <c r="F2208">
        <f t="shared" si="69"/>
        <v>3.5327999999999998E-4</v>
      </c>
    </row>
    <row r="2209" spans="1:6" x14ac:dyDescent="0.2">
      <c r="A2209">
        <v>2209</v>
      </c>
      <c r="B2209">
        <v>12</v>
      </c>
      <c r="C2209" s="1">
        <v>1.20117715361053E-4</v>
      </c>
      <c r="D2209">
        <f t="shared" si="68"/>
        <v>26508</v>
      </c>
      <c r="F2209">
        <f t="shared" si="69"/>
        <v>2.6508E-4</v>
      </c>
    </row>
    <row r="2210" spans="1:6" x14ac:dyDescent="0.2">
      <c r="A2210">
        <v>2210</v>
      </c>
      <c r="B2210">
        <v>18</v>
      </c>
      <c r="C2210" s="1">
        <v>1.8017657304158E-4</v>
      </c>
      <c r="D2210">
        <f t="shared" si="68"/>
        <v>39780</v>
      </c>
      <c r="F2210">
        <f t="shared" si="69"/>
        <v>3.9780000000000002E-4</v>
      </c>
    </row>
    <row r="2211" spans="1:6" x14ac:dyDescent="0.2">
      <c r="A2211">
        <v>2211</v>
      </c>
      <c r="B2211">
        <v>13</v>
      </c>
      <c r="C2211" s="1">
        <v>1.30127524974474E-4</v>
      </c>
      <c r="D2211">
        <f t="shared" si="68"/>
        <v>28743</v>
      </c>
      <c r="F2211">
        <f t="shared" si="69"/>
        <v>2.8742999999999998E-4</v>
      </c>
    </row>
    <row r="2212" spans="1:6" x14ac:dyDescent="0.2">
      <c r="A2212">
        <v>2212</v>
      </c>
      <c r="B2212">
        <v>13</v>
      </c>
      <c r="C2212" s="1">
        <v>1.30127524974474E-4</v>
      </c>
      <c r="D2212">
        <f t="shared" si="68"/>
        <v>28756</v>
      </c>
      <c r="F2212">
        <f t="shared" si="69"/>
        <v>2.8756000000000002E-4</v>
      </c>
    </row>
    <row r="2213" spans="1:6" x14ac:dyDescent="0.2">
      <c r="A2213">
        <v>2213</v>
      </c>
      <c r="B2213">
        <v>10</v>
      </c>
      <c r="C2213" s="1">
        <v>1.00098096134211E-4</v>
      </c>
      <c r="D2213">
        <f t="shared" si="68"/>
        <v>22130</v>
      </c>
      <c r="F2213">
        <f t="shared" si="69"/>
        <v>2.2130000000000001E-4</v>
      </c>
    </row>
    <row r="2214" spans="1:6" x14ac:dyDescent="0.2">
      <c r="A2214">
        <v>2214</v>
      </c>
      <c r="B2214">
        <v>12</v>
      </c>
      <c r="C2214" s="1">
        <v>1.20117715361053E-4</v>
      </c>
      <c r="D2214">
        <f t="shared" si="68"/>
        <v>26568</v>
      </c>
      <c r="F2214">
        <f t="shared" si="69"/>
        <v>2.6568000000000002E-4</v>
      </c>
    </row>
    <row r="2215" spans="1:6" x14ac:dyDescent="0.2">
      <c r="A2215">
        <v>2215</v>
      </c>
      <c r="B2215">
        <v>13</v>
      </c>
      <c r="C2215" s="1">
        <v>1.30127524974474E-4</v>
      </c>
      <c r="D2215">
        <f t="shared" si="68"/>
        <v>28795</v>
      </c>
      <c r="F2215">
        <f t="shared" si="69"/>
        <v>2.8794999999999998E-4</v>
      </c>
    </row>
    <row r="2216" spans="1:6" x14ac:dyDescent="0.2">
      <c r="A2216">
        <v>2216</v>
      </c>
      <c r="B2216">
        <v>6</v>
      </c>
      <c r="C2216" s="1">
        <v>6.0058857680526901E-5</v>
      </c>
      <c r="D2216">
        <f t="shared" si="68"/>
        <v>13296</v>
      </c>
      <c r="F2216">
        <f t="shared" si="69"/>
        <v>1.3296E-4</v>
      </c>
    </row>
    <row r="2217" spans="1:6" x14ac:dyDescent="0.2">
      <c r="A2217">
        <v>2217</v>
      </c>
      <c r="B2217">
        <v>13</v>
      </c>
      <c r="C2217" s="1">
        <v>1.30127524974474E-4</v>
      </c>
      <c r="D2217">
        <f t="shared" si="68"/>
        <v>28821</v>
      </c>
      <c r="F2217">
        <f t="shared" si="69"/>
        <v>2.8821000000000001E-4</v>
      </c>
    </row>
    <row r="2218" spans="1:6" x14ac:dyDescent="0.2">
      <c r="A2218">
        <v>2218</v>
      </c>
      <c r="B2218">
        <v>12</v>
      </c>
      <c r="C2218" s="1">
        <v>1.20117715361053E-4</v>
      </c>
      <c r="D2218">
        <f t="shared" si="68"/>
        <v>26616</v>
      </c>
      <c r="F2218">
        <f t="shared" si="69"/>
        <v>2.6615999999999999E-4</v>
      </c>
    </row>
    <row r="2219" spans="1:6" x14ac:dyDescent="0.2">
      <c r="A2219">
        <v>2219</v>
      </c>
      <c r="B2219">
        <v>13</v>
      </c>
      <c r="C2219" s="1">
        <v>1.30127524974474E-4</v>
      </c>
      <c r="D2219">
        <f t="shared" si="68"/>
        <v>28847</v>
      </c>
      <c r="F2219">
        <f t="shared" si="69"/>
        <v>2.8846999999999998E-4</v>
      </c>
    </row>
    <row r="2220" spans="1:6" x14ac:dyDescent="0.2">
      <c r="A2220">
        <v>2220</v>
      </c>
      <c r="B2220">
        <v>7</v>
      </c>
      <c r="C2220" s="1">
        <v>7.0068667293947997E-5</v>
      </c>
      <c r="D2220">
        <f t="shared" si="68"/>
        <v>15540</v>
      </c>
      <c r="F2220">
        <f t="shared" si="69"/>
        <v>1.5540000000000001E-4</v>
      </c>
    </row>
    <row r="2221" spans="1:6" x14ac:dyDescent="0.2">
      <c r="A2221">
        <v>2221</v>
      </c>
      <c r="B2221">
        <v>7</v>
      </c>
      <c r="C2221" s="1">
        <v>7.0068667293947997E-5</v>
      </c>
      <c r="D2221">
        <f t="shared" si="68"/>
        <v>15547</v>
      </c>
      <c r="F2221">
        <f t="shared" si="69"/>
        <v>1.5547E-4</v>
      </c>
    </row>
    <row r="2222" spans="1:6" x14ac:dyDescent="0.2">
      <c r="A2222">
        <v>2222</v>
      </c>
      <c r="B2222">
        <v>10</v>
      </c>
      <c r="C2222" s="1">
        <v>1.00098096134211E-4</v>
      </c>
      <c r="D2222">
        <f t="shared" si="68"/>
        <v>22220</v>
      </c>
      <c r="F2222">
        <f t="shared" si="69"/>
        <v>2.2220000000000001E-4</v>
      </c>
    </row>
    <row r="2223" spans="1:6" x14ac:dyDescent="0.2">
      <c r="A2223">
        <v>2223</v>
      </c>
      <c r="B2223">
        <v>10</v>
      </c>
      <c r="C2223" s="1">
        <v>1.00098096134211E-4</v>
      </c>
      <c r="D2223">
        <f t="shared" si="68"/>
        <v>22230</v>
      </c>
      <c r="F2223">
        <f t="shared" si="69"/>
        <v>2.2230000000000001E-4</v>
      </c>
    </row>
    <row r="2224" spans="1:6" x14ac:dyDescent="0.2">
      <c r="A2224">
        <v>2224</v>
      </c>
      <c r="B2224">
        <v>12</v>
      </c>
      <c r="C2224" s="1">
        <v>1.20117715361053E-4</v>
      </c>
      <c r="D2224">
        <f t="shared" si="68"/>
        <v>26688</v>
      </c>
      <c r="F2224">
        <f t="shared" si="69"/>
        <v>2.6687999999999999E-4</v>
      </c>
    </row>
    <row r="2225" spans="1:6" x14ac:dyDescent="0.2">
      <c r="A2225">
        <v>2225</v>
      </c>
      <c r="B2225">
        <v>12</v>
      </c>
      <c r="C2225" s="1">
        <v>1.20117715361053E-4</v>
      </c>
      <c r="D2225">
        <f t="shared" si="68"/>
        <v>26700</v>
      </c>
      <c r="F2225">
        <f t="shared" si="69"/>
        <v>2.6699999999999998E-4</v>
      </c>
    </row>
    <row r="2226" spans="1:6" x14ac:dyDescent="0.2">
      <c r="A2226">
        <v>2226</v>
      </c>
      <c r="B2226">
        <v>14</v>
      </c>
      <c r="C2226" s="1">
        <v>1.4013733458789599E-4</v>
      </c>
      <c r="D2226">
        <f t="shared" si="68"/>
        <v>31164</v>
      </c>
      <c r="F2226">
        <f t="shared" si="69"/>
        <v>3.1164000000000002E-4</v>
      </c>
    </row>
    <row r="2227" spans="1:6" x14ac:dyDescent="0.2">
      <c r="A2227">
        <v>2227</v>
      </c>
      <c r="B2227">
        <v>12</v>
      </c>
      <c r="C2227" s="1">
        <v>1.20117715361053E-4</v>
      </c>
      <c r="D2227">
        <f t="shared" si="68"/>
        <v>26724</v>
      </c>
      <c r="F2227">
        <f t="shared" si="69"/>
        <v>2.6724000000000002E-4</v>
      </c>
    </row>
    <row r="2228" spans="1:6" x14ac:dyDescent="0.2">
      <c r="A2228">
        <v>2228</v>
      </c>
      <c r="B2228">
        <v>9</v>
      </c>
      <c r="C2228" s="1">
        <v>9.0088286520790297E-5</v>
      </c>
      <c r="D2228">
        <f t="shared" si="68"/>
        <v>20052</v>
      </c>
      <c r="F2228">
        <f t="shared" si="69"/>
        <v>2.0052000000000001E-4</v>
      </c>
    </row>
    <row r="2229" spans="1:6" x14ac:dyDescent="0.2">
      <c r="A2229">
        <v>2229</v>
      </c>
      <c r="B2229">
        <v>8</v>
      </c>
      <c r="C2229" s="1">
        <v>8.0078476907369201E-5</v>
      </c>
      <c r="D2229">
        <f t="shared" si="68"/>
        <v>17832</v>
      </c>
      <c r="F2229">
        <f t="shared" si="69"/>
        <v>1.7831999999999999E-4</v>
      </c>
    </row>
    <row r="2230" spans="1:6" x14ac:dyDescent="0.2">
      <c r="A2230">
        <v>2230</v>
      </c>
      <c r="B2230">
        <v>10</v>
      </c>
      <c r="C2230" s="1">
        <v>1.00098096134211E-4</v>
      </c>
      <c r="D2230">
        <f t="shared" si="68"/>
        <v>22300</v>
      </c>
      <c r="F2230">
        <f t="shared" si="69"/>
        <v>2.23E-4</v>
      </c>
    </row>
    <row r="2231" spans="1:6" x14ac:dyDescent="0.2">
      <c r="A2231">
        <v>2231</v>
      </c>
      <c r="B2231">
        <v>14</v>
      </c>
      <c r="C2231" s="1">
        <v>1.4013733458789599E-4</v>
      </c>
      <c r="D2231">
        <f t="shared" si="68"/>
        <v>31234</v>
      </c>
      <c r="F2231">
        <f t="shared" si="69"/>
        <v>3.1233999999999998E-4</v>
      </c>
    </row>
    <row r="2232" spans="1:6" x14ac:dyDescent="0.2">
      <c r="A2232">
        <v>2232</v>
      </c>
      <c r="B2232">
        <v>15</v>
      </c>
      <c r="C2232" s="1">
        <v>1.5014714420131701E-4</v>
      </c>
      <c r="D2232">
        <f t="shared" si="68"/>
        <v>33480</v>
      </c>
      <c r="F2232">
        <f t="shared" si="69"/>
        <v>3.3480000000000001E-4</v>
      </c>
    </row>
    <row r="2233" spans="1:6" x14ac:dyDescent="0.2">
      <c r="A2233">
        <v>2233</v>
      </c>
      <c r="B2233">
        <v>14</v>
      </c>
      <c r="C2233" s="1">
        <v>1.4013733458789599E-4</v>
      </c>
      <c r="D2233">
        <f t="shared" si="68"/>
        <v>31262</v>
      </c>
      <c r="F2233">
        <f t="shared" si="69"/>
        <v>3.1262E-4</v>
      </c>
    </row>
    <row r="2234" spans="1:6" x14ac:dyDescent="0.2">
      <c r="A2234">
        <v>2234</v>
      </c>
      <c r="B2234">
        <v>8</v>
      </c>
      <c r="C2234" s="1">
        <v>8.0078476907369201E-5</v>
      </c>
      <c r="D2234">
        <f t="shared" si="68"/>
        <v>17872</v>
      </c>
      <c r="F2234">
        <f t="shared" si="69"/>
        <v>1.7872E-4</v>
      </c>
    </row>
    <row r="2235" spans="1:6" x14ac:dyDescent="0.2">
      <c r="A2235">
        <v>2235</v>
      </c>
      <c r="B2235">
        <v>3</v>
      </c>
      <c r="C2235" s="1">
        <v>3.00294288402634E-5</v>
      </c>
      <c r="D2235">
        <f t="shared" si="68"/>
        <v>6705</v>
      </c>
      <c r="F2235">
        <f t="shared" si="69"/>
        <v>6.7050000000000003E-5</v>
      </c>
    </row>
    <row r="2236" spans="1:6" x14ac:dyDescent="0.2">
      <c r="A2236">
        <v>2236</v>
      </c>
      <c r="B2236">
        <v>8</v>
      </c>
      <c r="C2236" s="1">
        <v>8.0078476907369201E-5</v>
      </c>
      <c r="D2236">
        <f t="shared" si="68"/>
        <v>17888</v>
      </c>
      <c r="F2236">
        <f t="shared" si="69"/>
        <v>1.7887999999999999E-4</v>
      </c>
    </row>
    <row r="2237" spans="1:6" x14ac:dyDescent="0.2">
      <c r="A2237">
        <v>2237</v>
      </c>
      <c r="B2237">
        <v>14</v>
      </c>
      <c r="C2237" s="1">
        <v>1.4013733458789599E-4</v>
      </c>
      <c r="D2237">
        <f t="shared" si="68"/>
        <v>31318</v>
      </c>
      <c r="F2237">
        <f t="shared" si="69"/>
        <v>3.1317999999999998E-4</v>
      </c>
    </row>
    <row r="2238" spans="1:6" x14ac:dyDescent="0.2">
      <c r="A2238">
        <v>2238</v>
      </c>
      <c r="B2238">
        <v>9</v>
      </c>
      <c r="C2238" s="1">
        <v>9.0088286520790297E-5</v>
      </c>
      <c r="D2238">
        <f t="shared" si="68"/>
        <v>20142</v>
      </c>
      <c r="F2238">
        <f t="shared" si="69"/>
        <v>2.0142000000000001E-4</v>
      </c>
    </row>
    <row r="2239" spans="1:6" x14ac:dyDescent="0.2">
      <c r="A2239">
        <v>2239</v>
      </c>
      <c r="B2239">
        <v>13</v>
      </c>
      <c r="C2239" s="1">
        <v>1.30127524974474E-4</v>
      </c>
      <c r="D2239">
        <f t="shared" si="68"/>
        <v>29107</v>
      </c>
      <c r="F2239">
        <f t="shared" si="69"/>
        <v>2.9106999999999999E-4</v>
      </c>
    </row>
    <row r="2240" spans="1:6" x14ac:dyDescent="0.2">
      <c r="A2240">
        <v>2240</v>
      </c>
      <c r="B2240">
        <v>7</v>
      </c>
      <c r="C2240" s="1">
        <v>7.0068667293947997E-5</v>
      </c>
      <c r="D2240">
        <f t="shared" si="68"/>
        <v>15680</v>
      </c>
      <c r="F2240">
        <f t="shared" si="69"/>
        <v>1.5679999999999999E-4</v>
      </c>
    </row>
    <row r="2241" spans="1:6" x14ac:dyDescent="0.2">
      <c r="A2241">
        <v>2241</v>
      </c>
      <c r="B2241">
        <v>9</v>
      </c>
      <c r="C2241" s="1">
        <v>9.0088286520790297E-5</v>
      </c>
      <c r="D2241">
        <f t="shared" si="68"/>
        <v>20169</v>
      </c>
      <c r="F2241">
        <f t="shared" si="69"/>
        <v>2.0169E-4</v>
      </c>
    </row>
    <row r="2242" spans="1:6" x14ac:dyDescent="0.2">
      <c r="A2242">
        <v>2242</v>
      </c>
      <c r="B2242">
        <v>7</v>
      </c>
      <c r="C2242" s="1">
        <v>7.0068667293947997E-5</v>
      </c>
      <c r="D2242">
        <f t="shared" ref="D2242:D2305" si="70">B2242*A2242</f>
        <v>15694</v>
      </c>
      <c r="F2242">
        <f t="shared" ref="F2242:F2305" si="71">D2242/$I$1</f>
        <v>1.5694E-4</v>
      </c>
    </row>
    <row r="2243" spans="1:6" x14ac:dyDescent="0.2">
      <c r="A2243">
        <v>2243</v>
      </c>
      <c r="B2243">
        <v>10</v>
      </c>
      <c r="C2243" s="1">
        <v>1.00098096134211E-4</v>
      </c>
      <c r="D2243">
        <f t="shared" si="70"/>
        <v>22430</v>
      </c>
      <c r="F2243">
        <f t="shared" si="71"/>
        <v>2.243E-4</v>
      </c>
    </row>
    <row r="2244" spans="1:6" x14ac:dyDescent="0.2">
      <c r="A2244">
        <v>2244</v>
      </c>
      <c r="B2244">
        <v>10</v>
      </c>
      <c r="C2244" s="1">
        <v>1.00098096134211E-4</v>
      </c>
      <c r="D2244">
        <f t="shared" si="70"/>
        <v>22440</v>
      </c>
      <c r="F2244">
        <f t="shared" si="71"/>
        <v>2.2440000000000001E-4</v>
      </c>
    </row>
    <row r="2245" spans="1:6" x14ac:dyDescent="0.2">
      <c r="A2245">
        <v>2245</v>
      </c>
      <c r="B2245">
        <v>13</v>
      </c>
      <c r="C2245" s="1">
        <v>1.30127524974474E-4</v>
      </c>
      <c r="D2245">
        <f t="shared" si="70"/>
        <v>29185</v>
      </c>
      <c r="F2245">
        <f t="shared" si="71"/>
        <v>2.9185000000000002E-4</v>
      </c>
    </row>
    <row r="2246" spans="1:6" x14ac:dyDescent="0.2">
      <c r="A2246">
        <v>2246</v>
      </c>
      <c r="B2246">
        <v>10</v>
      </c>
      <c r="C2246" s="1">
        <v>1.00098096134211E-4</v>
      </c>
      <c r="D2246">
        <f t="shared" si="70"/>
        <v>22460</v>
      </c>
      <c r="F2246">
        <f t="shared" si="71"/>
        <v>2.2460000000000001E-4</v>
      </c>
    </row>
    <row r="2247" spans="1:6" x14ac:dyDescent="0.2">
      <c r="A2247">
        <v>2247</v>
      </c>
      <c r="B2247">
        <v>16</v>
      </c>
      <c r="C2247" s="1">
        <v>1.60156953814738E-4</v>
      </c>
      <c r="D2247">
        <f t="shared" si="70"/>
        <v>35952</v>
      </c>
      <c r="F2247">
        <f t="shared" si="71"/>
        <v>3.5952E-4</v>
      </c>
    </row>
    <row r="2248" spans="1:6" x14ac:dyDescent="0.2">
      <c r="A2248">
        <v>2248</v>
      </c>
      <c r="B2248">
        <v>10</v>
      </c>
      <c r="C2248" s="1">
        <v>1.00098096134211E-4</v>
      </c>
      <c r="D2248">
        <f t="shared" si="70"/>
        <v>22480</v>
      </c>
      <c r="F2248">
        <f t="shared" si="71"/>
        <v>2.2479999999999999E-4</v>
      </c>
    </row>
    <row r="2249" spans="1:6" x14ac:dyDescent="0.2">
      <c r="A2249">
        <v>2249</v>
      </c>
      <c r="B2249">
        <v>6</v>
      </c>
      <c r="C2249" s="1">
        <v>6.0058857680526901E-5</v>
      </c>
      <c r="D2249">
        <f t="shared" si="70"/>
        <v>13494</v>
      </c>
      <c r="F2249">
        <f t="shared" si="71"/>
        <v>1.3494000000000001E-4</v>
      </c>
    </row>
    <row r="2250" spans="1:6" x14ac:dyDescent="0.2">
      <c r="A2250">
        <v>2250</v>
      </c>
      <c r="B2250">
        <v>11</v>
      </c>
      <c r="C2250" s="1">
        <v>1.10107905747632E-4</v>
      </c>
      <c r="D2250">
        <f t="shared" si="70"/>
        <v>24750</v>
      </c>
      <c r="F2250">
        <f t="shared" si="71"/>
        <v>2.475E-4</v>
      </c>
    </row>
    <row r="2251" spans="1:6" x14ac:dyDescent="0.2">
      <c r="A2251">
        <v>2251</v>
      </c>
      <c r="B2251">
        <v>9</v>
      </c>
      <c r="C2251" s="1">
        <v>9.0088286520790297E-5</v>
      </c>
      <c r="D2251">
        <f t="shared" si="70"/>
        <v>20259</v>
      </c>
      <c r="F2251">
        <f t="shared" si="71"/>
        <v>2.0259E-4</v>
      </c>
    </row>
    <row r="2252" spans="1:6" x14ac:dyDescent="0.2">
      <c r="A2252">
        <v>2252</v>
      </c>
      <c r="B2252">
        <v>12</v>
      </c>
      <c r="C2252" s="1">
        <v>1.20117715361053E-4</v>
      </c>
      <c r="D2252">
        <f t="shared" si="70"/>
        <v>27024</v>
      </c>
      <c r="F2252">
        <f t="shared" si="71"/>
        <v>2.7023999999999999E-4</v>
      </c>
    </row>
    <row r="2253" spans="1:6" x14ac:dyDescent="0.2">
      <c r="A2253">
        <v>2253</v>
      </c>
      <c r="B2253">
        <v>6</v>
      </c>
      <c r="C2253" s="1">
        <v>6.0058857680526901E-5</v>
      </c>
      <c r="D2253">
        <f t="shared" si="70"/>
        <v>13518</v>
      </c>
      <c r="F2253">
        <f t="shared" si="71"/>
        <v>1.3517999999999999E-4</v>
      </c>
    </row>
    <row r="2254" spans="1:6" x14ac:dyDescent="0.2">
      <c r="A2254">
        <v>2254</v>
      </c>
      <c r="B2254">
        <v>12</v>
      </c>
      <c r="C2254" s="1">
        <v>1.20117715361053E-4</v>
      </c>
      <c r="D2254">
        <f t="shared" si="70"/>
        <v>27048</v>
      </c>
      <c r="F2254">
        <f t="shared" si="71"/>
        <v>2.7048000000000003E-4</v>
      </c>
    </row>
    <row r="2255" spans="1:6" x14ac:dyDescent="0.2">
      <c r="A2255">
        <v>2255</v>
      </c>
      <c r="B2255">
        <v>9</v>
      </c>
      <c r="C2255" s="1">
        <v>9.0088286520790297E-5</v>
      </c>
      <c r="D2255">
        <f t="shared" si="70"/>
        <v>20295</v>
      </c>
      <c r="F2255">
        <f t="shared" si="71"/>
        <v>2.0295E-4</v>
      </c>
    </row>
    <row r="2256" spans="1:6" x14ac:dyDescent="0.2">
      <c r="A2256">
        <v>2256</v>
      </c>
      <c r="B2256">
        <v>12</v>
      </c>
      <c r="C2256" s="1">
        <v>1.20117715361053E-4</v>
      </c>
      <c r="D2256">
        <f t="shared" si="70"/>
        <v>27072</v>
      </c>
      <c r="F2256">
        <f t="shared" si="71"/>
        <v>2.7072000000000001E-4</v>
      </c>
    </row>
    <row r="2257" spans="1:6" x14ac:dyDescent="0.2">
      <c r="A2257">
        <v>2257</v>
      </c>
      <c r="B2257">
        <v>9</v>
      </c>
      <c r="C2257" s="1">
        <v>9.0088286520790297E-5</v>
      </c>
      <c r="D2257">
        <f t="shared" si="70"/>
        <v>20313</v>
      </c>
      <c r="F2257">
        <f t="shared" si="71"/>
        <v>2.0312999999999999E-4</v>
      </c>
    </row>
    <row r="2258" spans="1:6" x14ac:dyDescent="0.2">
      <c r="A2258">
        <v>2258</v>
      </c>
      <c r="B2258">
        <v>14</v>
      </c>
      <c r="C2258" s="1">
        <v>1.4013733458789599E-4</v>
      </c>
      <c r="D2258">
        <f t="shared" si="70"/>
        <v>31612</v>
      </c>
      <c r="F2258">
        <f t="shared" si="71"/>
        <v>3.1611999999999998E-4</v>
      </c>
    </row>
    <row r="2259" spans="1:6" x14ac:dyDescent="0.2">
      <c r="A2259">
        <v>2259</v>
      </c>
      <c r="B2259">
        <v>10</v>
      </c>
      <c r="C2259" s="1">
        <v>1.00098096134211E-4</v>
      </c>
      <c r="D2259">
        <f t="shared" si="70"/>
        <v>22590</v>
      </c>
      <c r="F2259">
        <f t="shared" si="71"/>
        <v>2.2589999999999999E-4</v>
      </c>
    </row>
    <row r="2260" spans="1:6" x14ac:dyDescent="0.2">
      <c r="A2260">
        <v>2260</v>
      </c>
      <c r="B2260">
        <v>11</v>
      </c>
      <c r="C2260" s="1">
        <v>1.10107905747632E-4</v>
      </c>
      <c r="D2260">
        <f t="shared" si="70"/>
        <v>24860</v>
      </c>
      <c r="F2260">
        <f t="shared" si="71"/>
        <v>2.4860000000000003E-4</v>
      </c>
    </row>
    <row r="2261" spans="1:6" x14ac:dyDescent="0.2">
      <c r="A2261">
        <v>2261</v>
      </c>
      <c r="B2261">
        <v>8</v>
      </c>
      <c r="C2261" s="1">
        <v>8.0078476907369201E-5</v>
      </c>
      <c r="D2261">
        <f t="shared" si="70"/>
        <v>18088</v>
      </c>
      <c r="F2261">
        <f t="shared" si="71"/>
        <v>1.8087999999999999E-4</v>
      </c>
    </row>
    <row r="2262" spans="1:6" x14ac:dyDescent="0.2">
      <c r="A2262">
        <v>2262</v>
      </c>
      <c r="B2262">
        <v>13</v>
      </c>
      <c r="C2262" s="1">
        <v>1.30127524974474E-4</v>
      </c>
      <c r="D2262">
        <f t="shared" si="70"/>
        <v>29406</v>
      </c>
      <c r="F2262">
        <f t="shared" si="71"/>
        <v>2.9406000000000001E-4</v>
      </c>
    </row>
    <row r="2263" spans="1:6" x14ac:dyDescent="0.2">
      <c r="A2263">
        <v>2263</v>
      </c>
      <c r="B2263">
        <v>15</v>
      </c>
      <c r="C2263" s="1">
        <v>1.5014714420131701E-4</v>
      </c>
      <c r="D2263">
        <f t="shared" si="70"/>
        <v>33945</v>
      </c>
      <c r="F2263">
        <f t="shared" si="71"/>
        <v>3.3944999999999998E-4</v>
      </c>
    </row>
    <row r="2264" spans="1:6" x14ac:dyDescent="0.2">
      <c r="A2264">
        <v>2264</v>
      </c>
      <c r="B2264">
        <v>12</v>
      </c>
      <c r="C2264" s="1">
        <v>1.20117715361053E-4</v>
      </c>
      <c r="D2264">
        <f t="shared" si="70"/>
        <v>27168</v>
      </c>
      <c r="F2264">
        <f t="shared" si="71"/>
        <v>2.7168E-4</v>
      </c>
    </row>
    <row r="2265" spans="1:6" x14ac:dyDescent="0.2">
      <c r="A2265">
        <v>2265</v>
      </c>
      <c r="B2265">
        <v>16</v>
      </c>
      <c r="C2265" s="1">
        <v>1.60156953814738E-4</v>
      </c>
      <c r="D2265">
        <f t="shared" si="70"/>
        <v>36240</v>
      </c>
      <c r="F2265">
        <f t="shared" si="71"/>
        <v>3.6240000000000003E-4</v>
      </c>
    </row>
    <row r="2266" spans="1:6" x14ac:dyDescent="0.2">
      <c r="A2266">
        <v>2266</v>
      </c>
      <c r="B2266">
        <v>14</v>
      </c>
      <c r="C2266" s="1">
        <v>1.4013733458789599E-4</v>
      </c>
      <c r="D2266">
        <f t="shared" si="70"/>
        <v>31724</v>
      </c>
      <c r="F2266">
        <f t="shared" si="71"/>
        <v>3.1723999999999999E-4</v>
      </c>
    </row>
    <row r="2267" spans="1:6" x14ac:dyDescent="0.2">
      <c r="A2267">
        <v>2267</v>
      </c>
      <c r="B2267">
        <v>5</v>
      </c>
      <c r="C2267" s="1">
        <v>5.0049048067105697E-5</v>
      </c>
      <c r="D2267">
        <f t="shared" si="70"/>
        <v>11335</v>
      </c>
      <c r="F2267">
        <f t="shared" si="71"/>
        <v>1.1335E-4</v>
      </c>
    </row>
    <row r="2268" spans="1:6" x14ac:dyDescent="0.2">
      <c r="A2268">
        <v>2268</v>
      </c>
      <c r="B2268">
        <v>5</v>
      </c>
      <c r="C2268" s="1">
        <v>5.0049048067105697E-5</v>
      </c>
      <c r="D2268">
        <f t="shared" si="70"/>
        <v>11340</v>
      </c>
      <c r="F2268">
        <f t="shared" si="71"/>
        <v>1.1340000000000001E-4</v>
      </c>
    </row>
    <row r="2269" spans="1:6" x14ac:dyDescent="0.2">
      <c r="A2269">
        <v>2269</v>
      </c>
      <c r="B2269">
        <v>14</v>
      </c>
      <c r="C2269" s="1">
        <v>1.4013733458789599E-4</v>
      </c>
      <c r="D2269">
        <f t="shared" si="70"/>
        <v>31766</v>
      </c>
      <c r="F2269">
        <f t="shared" si="71"/>
        <v>3.1765999999999999E-4</v>
      </c>
    </row>
    <row r="2270" spans="1:6" x14ac:dyDescent="0.2">
      <c r="A2270">
        <v>2270</v>
      </c>
      <c r="B2270">
        <v>7</v>
      </c>
      <c r="C2270" s="1">
        <v>7.0068667293947997E-5</v>
      </c>
      <c r="D2270">
        <f t="shared" si="70"/>
        <v>15890</v>
      </c>
      <c r="F2270">
        <f t="shared" si="71"/>
        <v>1.5890000000000001E-4</v>
      </c>
    </row>
    <row r="2271" spans="1:6" x14ac:dyDescent="0.2">
      <c r="A2271">
        <v>2271</v>
      </c>
      <c r="B2271">
        <v>8</v>
      </c>
      <c r="C2271" s="1">
        <v>8.0078476907369201E-5</v>
      </c>
      <c r="D2271">
        <f t="shared" si="70"/>
        <v>18168</v>
      </c>
      <c r="F2271">
        <f t="shared" si="71"/>
        <v>1.8168000000000001E-4</v>
      </c>
    </row>
    <row r="2272" spans="1:6" x14ac:dyDescent="0.2">
      <c r="A2272">
        <v>2272</v>
      </c>
      <c r="B2272">
        <v>12</v>
      </c>
      <c r="C2272" s="1">
        <v>1.20117715361053E-4</v>
      </c>
      <c r="D2272">
        <f t="shared" si="70"/>
        <v>27264</v>
      </c>
      <c r="F2272">
        <f t="shared" si="71"/>
        <v>2.7263999999999999E-4</v>
      </c>
    </row>
    <row r="2273" spans="1:6" x14ac:dyDescent="0.2">
      <c r="A2273">
        <v>2273</v>
      </c>
      <c r="B2273">
        <v>8</v>
      </c>
      <c r="C2273" s="1">
        <v>8.0078476907369201E-5</v>
      </c>
      <c r="D2273">
        <f t="shared" si="70"/>
        <v>18184</v>
      </c>
      <c r="F2273">
        <f t="shared" si="71"/>
        <v>1.8184000000000001E-4</v>
      </c>
    </row>
    <row r="2274" spans="1:6" x14ac:dyDescent="0.2">
      <c r="A2274">
        <v>2274</v>
      </c>
      <c r="B2274">
        <v>11</v>
      </c>
      <c r="C2274" s="1">
        <v>1.10107905747632E-4</v>
      </c>
      <c r="D2274">
        <f t="shared" si="70"/>
        <v>25014</v>
      </c>
      <c r="F2274">
        <f t="shared" si="71"/>
        <v>2.5013999999999999E-4</v>
      </c>
    </row>
    <row r="2275" spans="1:6" x14ac:dyDescent="0.2">
      <c r="A2275">
        <v>2275</v>
      </c>
      <c r="B2275">
        <v>9</v>
      </c>
      <c r="C2275" s="1">
        <v>9.0088286520790297E-5</v>
      </c>
      <c r="D2275">
        <f t="shared" si="70"/>
        <v>20475</v>
      </c>
      <c r="F2275">
        <f t="shared" si="71"/>
        <v>2.0474999999999999E-4</v>
      </c>
    </row>
    <row r="2276" spans="1:6" x14ac:dyDescent="0.2">
      <c r="A2276">
        <v>2276</v>
      </c>
      <c r="B2276">
        <v>10</v>
      </c>
      <c r="C2276" s="1">
        <v>1.00098096134211E-4</v>
      </c>
      <c r="D2276">
        <f t="shared" si="70"/>
        <v>22760</v>
      </c>
      <c r="F2276">
        <f t="shared" si="71"/>
        <v>2.276E-4</v>
      </c>
    </row>
    <row r="2277" spans="1:6" x14ac:dyDescent="0.2">
      <c r="A2277">
        <v>2277</v>
      </c>
      <c r="B2277">
        <v>8</v>
      </c>
      <c r="C2277" s="1">
        <v>8.0078476907369201E-5</v>
      </c>
      <c r="D2277">
        <f t="shared" si="70"/>
        <v>18216</v>
      </c>
      <c r="F2277">
        <f t="shared" si="71"/>
        <v>1.8216E-4</v>
      </c>
    </row>
    <row r="2278" spans="1:6" x14ac:dyDescent="0.2">
      <c r="A2278">
        <v>2278</v>
      </c>
      <c r="B2278">
        <v>13</v>
      </c>
      <c r="C2278" s="1">
        <v>1.30127524974474E-4</v>
      </c>
      <c r="D2278">
        <f t="shared" si="70"/>
        <v>29614</v>
      </c>
      <c r="F2278">
        <f t="shared" si="71"/>
        <v>2.9614000000000002E-4</v>
      </c>
    </row>
    <row r="2279" spans="1:6" x14ac:dyDescent="0.2">
      <c r="A2279">
        <v>2279</v>
      </c>
      <c r="B2279">
        <v>9</v>
      </c>
      <c r="C2279" s="1">
        <v>9.0088286520790297E-5</v>
      </c>
      <c r="D2279">
        <f t="shared" si="70"/>
        <v>20511</v>
      </c>
      <c r="F2279">
        <f t="shared" si="71"/>
        <v>2.0510999999999999E-4</v>
      </c>
    </row>
    <row r="2280" spans="1:6" x14ac:dyDescent="0.2">
      <c r="A2280">
        <v>2280</v>
      </c>
      <c r="B2280">
        <v>14</v>
      </c>
      <c r="C2280" s="1">
        <v>1.4013733458789599E-4</v>
      </c>
      <c r="D2280">
        <f t="shared" si="70"/>
        <v>31920</v>
      </c>
      <c r="F2280">
        <f t="shared" si="71"/>
        <v>3.1920000000000001E-4</v>
      </c>
    </row>
    <row r="2281" spans="1:6" x14ac:dyDescent="0.2">
      <c r="A2281">
        <v>2281</v>
      </c>
      <c r="B2281">
        <v>13</v>
      </c>
      <c r="C2281" s="1">
        <v>1.30127524974474E-4</v>
      </c>
      <c r="D2281">
        <f t="shared" si="70"/>
        <v>29653</v>
      </c>
      <c r="F2281">
        <f t="shared" si="71"/>
        <v>2.9652999999999998E-4</v>
      </c>
    </row>
    <row r="2282" spans="1:6" x14ac:dyDescent="0.2">
      <c r="A2282">
        <v>2282</v>
      </c>
      <c r="B2282">
        <v>12</v>
      </c>
      <c r="C2282" s="1">
        <v>1.20117715361053E-4</v>
      </c>
      <c r="D2282">
        <f t="shared" si="70"/>
        <v>27384</v>
      </c>
      <c r="F2282">
        <f t="shared" si="71"/>
        <v>2.7384000000000002E-4</v>
      </c>
    </row>
    <row r="2283" spans="1:6" x14ac:dyDescent="0.2">
      <c r="A2283">
        <v>2283</v>
      </c>
      <c r="B2283">
        <v>7</v>
      </c>
      <c r="C2283" s="1">
        <v>7.0068667293947997E-5</v>
      </c>
      <c r="D2283">
        <f t="shared" si="70"/>
        <v>15981</v>
      </c>
      <c r="F2283">
        <f t="shared" si="71"/>
        <v>1.5981E-4</v>
      </c>
    </row>
    <row r="2284" spans="1:6" x14ac:dyDescent="0.2">
      <c r="A2284">
        <v>2284</v>
      </c>
      <c r="B2284">
        <v>20</v>
      </c>
      <c r="C2284" s="1">
        <v>2.00196192268423E-4</v>
      </c>
      <c r="D2284">
        <f t="shared" si="70"/>
        <v>45680</v>
      </c>
      <c r="F2284">
        <f t="shared" si="71"/>
        <v>4.5679999999999999E-4</v>
      </c>
    </row>
    <row r="2285" spans="1:6" x14ac:dyDescent="0.2">
      <c r="A2285">
        <v>2285</v>
      </c>
      <c r="B2285">
        <v>9</v>
      </c>
      <c r="C2285" s="1">
        <v>9.0088286520790297E-5</v>
      </c>
      <c r="D2285">
        <f t="shared" si="70"/>
        <v>20565</v>
      </c>
      <c r="F2285">
        <f t="shared" si="71"/>
        <v>2.0565000000000001E-4</v>
      </c>
    </row>
    <row r="2286" spans="1:6" x14ac:dyDescent="0.2">
      <c r="A2286">
        <v>2286</v>
      </c>
      <c r="B2286">
        <v>7</v>
      </c>
      <c r="C2286" s="1">
        <v>7.0068667293947997E-5</v>
      </c>
      <c r="D2286">
        <f t="shared" si="70"/>
        <v>16002</v>
      </c>
      <c r="F2286">
        <f t="shared" si="71"/>
        <v>1.6002E-4</v>
      </c>
    </row>
    <row r="2287" spans="1:6" x14ac:dyDescent="0.2">
      <c r="A2287">
        <v>2287</v>
      </c>
      <c r="B2287">
        <v>9</v>
      </c>
      <c r="C2287" s="1">
        <v>9.0088286520790297E-5</v>
      </c>
      <c r="D2287">
        <f t="shared" si="70"/>
        <v>20583</v>
      </c>
      <c r="F2287">
        <f t="shared" si="71"/>
        <v>2.0583E-4</v>
      </c>
    </row>
    <row r="2288" spans="1:6" x14ac:dyDescent="0.2">
      <c r="A2288">
        <v>2288</v>
      </c>
      <c r="B2288">
        <v>12</v>
      </c>
      <c r="C2288" s="1">
        <v>1.20117715361053E-4</v>
      </c>
      <c r="D2288">
        <f t="shared" si="70"/>
        <v>27456</v>
      </c>
      <c r="F2288">
        <f t="shared" si="71"/>
        <v>2.7455999999999997E-4</v>
      </c>
    </row>
    <row r="2289" spans="1:6" x14ac:dyDescent="0.2">
      <c r="A2289">
        <v>2289</v>
      </c>
      <c r="B2289">
        <v>13</v>
      </c>
      <c r="C2289" s="1">
        <v>1.30127524974474E-4</v>
      </c>
      <c r="D2289">
        <f t="shared" si="70"/>
        <v>29757</v>
      </c>
      <c r="F2289">
        <f t="shared" si="71"/>
        <v>2.9756999999999999E-4</v>
      </c>
    </row>
    <row r="2290" spans="1:6" x14ac:dyDescent="0.2">
      <c r="A2290">
        <v>2290</v>
      </c>
      <c r="B2290">
        <v>9</v>
      </c>
      <c r="C2290" s="1">
        <v>9.0088286520790297E-5</v>
      </c>
      <c r="D2290">
        <f t="shared" si="70"/>
        <v>20610</v>
      </c>
      <c r="F2290">
        <f t="shared" si="71"/>
        <v>2.061E-4</v>
      </c>
    </row>
    <row r="2291" spans="1:6" x14ac:dyDescent="0.2">
      <c r="A2291">
        <v>2291</v>
      </c>
      <c r="B2291">
        <v>9</v>
      </c>
      <c r="C2291" s="1">
        <v>9.0088286520790297E-5</v>
      </c>
      <c r="D2291">
        <f t="shared" si="70"/>
        <v>20619</v>
      </c>
      <c r="F2291">
        <f t="shared" si="71"/>
        <v>2.0619E-4</v>
      </c>
    </row>
    <row r="2292" spans="1:6" x14ac:dyDescent="0.2">
      <c r="A2292">
        <v>2292</v>
      </c>
      <c r="B2292">
        <v>13</v>
      </c>
      <c r="C2292" s="1">
        <v>1.30127524974474E-4</v>
      </c>
      <c r="D2292">
        <f t="shared" si="70"/>
        <v>29796</v>
      </c>
      <c r="F2292">
        <f t="shared" si="71"/>
        <v>2.9796E-4</v>
      </c>
    </row>
    <row r="2293" spans="1:6" x14ac:dyDescent="0.2">
      <c r="A2293">
        <v>2293</v>
      </c>
      <c r="B2293">
        <v>9</v>
      </c>
      <c r="C2293" s="1">
        <v>9.0088286520790297E-5</v>
      </c>
      <c r="D2293">
        <f t="shared" si="70"/>
        <v>20637</v>
      </c>
      <c r="F2293">
        <f t="shared" si="71"/>
        <v>2.0636999999999999E-4</v>
      </c>
    </row>
    <row r="2294" spans="1:6" x14ac:dyDescent="0.2">
      <c r="A2294">
        <v>2294</v>
      </c>
      <c r="B2294">
        <v>20</v>
      </c>
      <c r="C2294" s="1">
        <v>2.00196192268423E-4</v>
      </c>
      <c r="D2294">
        <f t="shared" si="70"/>
        <v>45880</v>
      </c>
      <c r="F2294">
        <f t="shared" si="71"/>
        <v>4.5879999999999998E-4</v>
      </c>
    </row>
    <row r="2295" spans="1:6" x14ac:dyDescent="0.2">
      <c r="A2295">
        <v>2295</v>
      </c>
      <c r="B2295">
        <v>7</v>
      </c>
      <c r="C2295" s="1">
        <v>7.0068667293947997E-5</v>
      </c>
      <c r="D2295">
        <f t="shared" si="70"/>
        <v>16065</v>
      </c>
      <c r="F2295">
        <f t="shared" si="71"/>
        <v>1.6065E-4</v>
      </c>
    </row>
    <row r="2296" spans="1:6" x14ac:dyDescent="0.2">
      <c r="A2296">
        <v>2296</v>
      </c>
      <c r="B2296">
        <v>4</v>
      </c>
      <c r="C2296" s="1">
        <v>4.0039238453684601E-5</v>
      </c>
      <c r="D2296">
        <f t="shared" si="70"/>
        <v>9184</v>
      </c>
      <c r="F2296">
        <f t="shared" si="71"/>
        <v>9.1840000000000002E-5</v>
      </c>
    </row>
    <row r="2297" spans="1:6" x14ac:dyDescent="0.2">
      <c r="A2297">
        <v>2297</v>
      </c>
      <c r="B2297">
        <v>12</v>
      </c>
      <c r="C2297" s="1">
        <v>1.20117715361053E-4</v>
      </c>
      <c r="D2297">
        <f t="shared" si="70"/>
        <v>27564</v>
      </c>
      <c r="F2297">
        <f t="shared" si="71"/>
        <v>2.7564000000000001E-4</v>
      </c>
    </row>
    <row r="2298" spans="1:6" x14ac:dyDescent="0.2">
      <c r="A2298">
        <v>2298</v>
      </c>
      <c r="B2298">
        <v>9</v>
      </c>
      <c r="C2298" s="1">
        <v>9.0088286520790297E-5</v>
      </c>
      <c r="D2298">
        <f t="shared" si="70"/>
        <v>20682</v>
      </c>
      <c r="F2298">
        <f t="shared" si="71"/>
        <v>2.0682E-4</v>
      </c>
    </row>
    <row r="2299" spans="1:6" x14ac:dyDescent="0.2">
      <c r="A2299">
        <v>2299</v>
      </c>
      <c r="B2299">
        <v>9</v>
      </c>
      <c r="C2299" s="1">
        <v>9.0088286520790297E-5</v>
      </c>
      <c r="D2299">
        <f t="shared" si="70"/>
        <v>20691</v>
      </c>
      <c r="F2299">
        <f t="shared" si="71"/>
        <v>2.0691000000000001E-4</v>
      </c>
    </row>
    <row r="2300" spans="1:6" x14ac:dyDescent="0.2">
      <c r="A2300">
        <v>2300</v>
      </c>
      <c r="B2300">
        <v>8</v>
      </c>
      <c r="C2300" s="1">
        <v>8.0078476907369201E-5</v>
      </c>
      <c r="D2300">
        <f t="shared" si="70"/>
        <v>18400</v>
      </c>
      <c r="F2300">
        <f t="shared" si="71"/>
        <v>1.84E-4</v>
      </c>
    </row>
    <row r="2301" spans="1:6" x14ac:dyDescent="0.2">
      <c r="A2301">
        <v>2301</v>
      </c>
      <c r="B2301">
        <v>13</v>
      </c>
      <c r="C2301" s="1">
        <v>1.30127524974474E-4</v>
      </c>
      <c r="D2301">
        <f t="shared" si="70"/>
        <v>29913</v>
      </c>
      <c r="F2301">
        <f t="shared" si="71"/>
        <v>2.9912999999999999E-4</v>
      </c>
    </row>
    <row r="2302" spans="1:6" x14ac:dyDescent="0.2">
      <c r="A2302">
        <v>2302</v>
      </c>
      <c r="B2302">
        <v>9</v>
      </c>
      <c r="C2302" s="1">
        <v>9.0088286520790297E-5</v>
      </c>
      <c r="D2302">
        <f t="shared" si="70"/>
        <v>20718</v>
      </c>
      <c r="F2302">
        <f t="shared" si="71"/>
        <v>2.0718000000000001E-4</v>
      </c>
    </row>
    <row r="2303" spans="1:6" x14ac:dyDescent="0.2">
      <c r="A2303">
        <v>2303</v>
      </c>
      <c r="B2303">
        <v>9</v>
      </c>
      <c r="C2303" s="1">
        <v>9.0088286520790297E-5</v>
      </c>
      <c r="D2303">
        <f t="shared" si="70"/>
        <v>20727</v>
      </c>
      <c r="F2303">
        <f t="shared" si="71"/>
        <v>2.0727000000000001E-4</v>
      </c>
    </row>
    <row r="2304" spans="1:6" x14ac:dyDescent="0.2">
      <c r="A2304">
        <v>2304</v>
      </c>
      <c r="B2304">
        <v>18</v>
      </c>
      <c r="C2304" s="1">
        <v>1.8017657304158E-4</v>
      </c>
      <c r="D2304">
        <f t="shared" si="70"/>
        <v>41472</v>
      </c>
      <c r="F2304">
        <f t="shared" si="71"/>
        <v>4.1471999999999999E-4</v>
      </c>
    </row>
    <row r="2305" spans="1:6" x14ac:dyDescent="0.2">
      <c r="A2305">
        <v>2305</v>
      </c>
      <c r="B2305">
        <v>9</v>
      </c>
      <c r="C2305" s="1">
        <v>9.0088286520790297E-5</v>
      </c>
      <c r="D2305">
        <f t="shared" si="70"/>
        <v>20745</v>
      </c>
      <c r="F2305">
        <f t="shared" si="71"/>
        <v>2.0745E-4</v>
      </c>
    </row>
    <row r="2306" spans="1:6" x14ac:dyDescent="0.2">
      <c r="A2306">
        <v>2306</v>
      </c>
      <c r="B2306">
        <v>5</v>
      </c>
      <c r="C2306" s="1">
        <v>5.0049048067105697E-5</v>
      </c>
      <c r="D2306">
        <f t="shared" ref="D2306:D2369" si="72">B2306*A2306</f>
        <v>11530</v>
      </c>
      <c r="F2306">
        <f t="shared" ref="F2306:F2369" si="73">D2306/$I$1</f>
        <v>1.153E-4</v>
      </c>
    </row>
    <row r="2307" spans="1:6" x14ac:dyDescent="0.2">
      <c r="A2307">
        <v>2307</v>
      </c>
      <c r="B2307">
        <v>14</v>
      </c>
      <c r="C2307" s="1">
        <v>1.4013733458789599E-4</v>
      </c>
      <c r="D2307">
        <f t="shared" si="72"/>
        <v>32298</v>
      </c>
      <c r="F2307">
        <f t="shared" si="73"/>
        <v>3.2298E-4</v>
      </c>
    </row>
    <row r="2308" spans="1:6" x14ac:dyDescent="0.2">
      <c r="A2308">
        <v>2308</v>
      </c>
      <c r="B2308">
        <v>7</v>
      </c>
      <c r="C2308" s="1">
        <v>7.0068667293947997E-5</v>
      </c>
      <c r="D2308">
        <f t="shared" si="72"/>
        <v>16156</v>
      </c>
      <c r="F2308">
        <f t="shared" si="73"/>
        <v>1.6155999999999999E-4</v>
      </c>
    </row>
    <row r="2309" spans="1:6" x14ac:dyDescent="0.2">
      <c r="A2309">
        <v>2309</v>
      </c>
      <c r="B2309">
        <v>9</v>
      </c>
      <c r="C2309" s="1">
        <v>9.0088286520790297E-5</v>
      </c>
      <c r="D2309">
        <f t="shared" si="72"/>
        <v>20781</v>
      </c>
      <c r="F2309">
        <f t="shared" si="73"/>
        <v>2.0781E-4</v>
      </c>
    </row>
    <row r="2310" spans="1:6" x14ac:dyDescent="0.2">
      <c r="A2310">
        <v>2310</v>
      </c>
      <c r="B2310">
        <v>9</v>
      </c>
      <c r="C2310" s="1">
        <v>9.0088286520790297E-5</v>
      </c>
      <c r="D2310">
        <f t="shared" si="72"/>
        <v>20790</v>
      </c>
      <c r="F2310">
        <f t="shared" si="73"/>
        <v>2.0790000000000001E-4</v>
      </c>
    </row>
    <row r="2311" spans="1:6" x14ac:dyDescent="0.2">
      <c r="A2311">
        <v>2311</v>
      </c>
      <c r="B2311">
        <v>14</v>
      </c>
      <c r="C2311" s="1">
        <v>1.4013733458789599E-4</v>
      </c>
      <c r="D2311">
        <f t="shared" si="72"/>
        <v>32354</v>
      </c>
      <c r="F2311">
        <f t="shared" si="73"/>
        <v>3.2353999999999998E-4</v>
      </c>
    </row>
    <row r="2312" spans="1:6" x14ac:dyDescent="0.2">
      <c r="A2312">
        <v>2312</v>
      </c>
      <c r="B2312">
        <v>13</v>
      </c>
      <c r="C2312" s="1">
        <v>1.30127524974474E-4</v>
      </c>
      <c r="D2312">
        <f t="shared" si="72"/>
        <v>30056</v>
      </c>
      <c r="F2312">
        <f t="shared" si="73"/>
        <v>3.0056000000000001E-4</v>
      </c>
    </row>
    <row r="2313" spans="1:6" x14ac:dyDescent="0.2">
      <c r="A2313">
        <v>2313</v>
      </c>
      <c r="B2313">
        <v>9</v>
      </c>
      <c r="C2313" s="1">
        <v>9.0088286520790297E-5</v>
      </c>
      <c r="D2313">
        <f t="shared" si="72"/>
        <v>20817</v>
      </c>
      <c r="F2313">
        <f t="shared" si="73"/>
        <v>2.0817000000000001E-4</v>
      </c>
    </row>
    <row r="2314" spans="1:6" x14ac:dyDescent="0.2">
      <c r="A2314">
        <v>2314</v>
      </c>
      <c r="B2314">
        <v>6</v>
      </c>
      <c r="C2314" s="1">
        <v>6.0058857680526901E-5</v>
      </c>
      <c r="D2314">
        <f t="shared" si="72"/>
        <v>13884</v>
      </c>
      <c r="F2314">
        <f t="shared" si="73"/>
        <v>1.3883999999999999E-4</v>
      </c>
    </row>
    <row r="2315" spans="1:6" x14ac:dyDescent="0.2">
      <c r="A2315">
        <v>2315</v>
      </c>
      <c r="B2315">
        <v>5</v>
      </c>
      <c r="C2315" s="1">
        <v>5.0049048067105697E-5</v>
      </c>
      <c r="D2315">
        <f t="shared" si="72"/>
        <v>11575</v>
      </c>
      <c r="F2315">
        <f t="shared" si="73"/>
        <v>1.1574999999999999E-4</v>
      </c>
    </row>
    <row r="2316" spans="1:6" x14ac:dyDescent="0.2">
      <c r="A2316">
        <v>2316</v>
      </c>
      <c r="B2316">
        <v>8</v>
      </c>
      <c r="C2316" s="1">
        <v>8.0078476907369201E-5</v>
      </c>
      <c r="D2316">
        <f t="shared" si="72"/>
        <v>18528</v>
      </c>
      <c r="F2316">
        <f t="shared" si="73"/>
        <v>1.8527999999999999E-4</v>
      </c>
    </row>
    <row r="2317" spans="1:6" x14ac:dyDescent="0.2">
      <c r="A2317">
        <v>2317</v>
      </c>
      <c r="B2317">
        <v>17</v>
      </c>
      <c r="C2317" s="1">
        <v>1.7016676342815901E-4</v>
      </c>
      <c r="D2317">
        <f t="shared" si="72"/>
        <v>39389</v>
      </c>
      <c r="F2317">
        <f t="shared" si="73"/>
        <v>3.9388999999999998E-4</v>
      </c>
    </row>
    <row r="2318" spans="1:6" x14ac:dyDescent="0.2">
      <c r="A2318">
        <v>2318</v>
      </c>
      <c r="B2318">
        <v>11</v>
      </c>
      <c r="C2318" s="1">
        <v>1.10107905747632E-4</v>
      </c>
      <c r="D2318">
        <f t="shared" si="72"/>
        <v>25498</v>
      </c>
      <c r="F2318">
        <f t="shared" si="73"/>
        <v>2.5497999999999997E-4</v>
      </c>
    </row>
    <row r="2319" spans="1:6" x14ac:dyDescent="0.2">
      <c r="A2319">
        <v>2319</v>
      </c>
      <c r="B2319">
        <v>9</v>
      </c>
      <c r="C2319" s="1">
        <v>9.0088286520790297E-5</v>
      </c>
      <c r="D2319">
        <f t="shared" si="72"/>
        <v>20871</v>
      </c>
      <c r="F2319">
        <f t="shared" si="73"/>
        <v>2.0871E-4</v>
      </c>
    </row>
    <row r="2320" spans="1:6" x14ac:dyDescent="0.2">
      <c r="A2320">
        <v>2320</v>
      </c>
      <c r="B2320">
        <v>7</v>
      </c>
      <c r="C2320" s="1">
        <v>7.0068667293947997E-5</v>
      </c>
      <c r="D2320">
        <f t="shared" si="72"/>
        <v>16240</v>
      </c>
      <c r="F2320">
        <f t="shared" si="73"/>
        <v>1.6239999999999999E-4</v>
      </c>
    </row>
    <row r="2321" spans="1:6" x14ac:dyDescent="0.2">
      <c r="A2321">
        <v>2321</v>
      </c>
      <c r="B2321">
        <v>7</v>
      </c>
      <c r="C2321" s="1">
        <v>7.0068667293947997E-5</v>
      </c>
      <c r="D2321">
        <f t="shared" si="72"/>
        <v>16247</v>
      </c>
      <c r="F2321">
        <f t="shared" si="73"/>
        <v>1.6247000000000001E-4</v>
      </c>
    </row>
    <row r="2322" spans="1:6" x14ac:dyDescent="0.2">
      <c r="A2322">
        <v>2322</v>
      </c>
      <c r="B2322">
        <v>15</v>
      </c>
      <c r="C2322" s="1">
        <v>1.5014714420131701E-4</v>
      </c>
      <c r="D2322">
        <f t="shared" si="72"/>
        <v>34830</v>
      </c>
      <c r="F2322">
        <f t="shared" si="73"/>
        <v>3.4830000000000001E-4</v>
      </c>
    </row>
    <row r="2323" spans="1:6" x14ac:dyDescent="0.2">
      <c r="A2323">
        <v>2323</v>
      </c>
      <c r="B2323">
        <v>9</v>
      </c>
      <c r="C2323" s="1">
        <v>9.0088286520790297E-5</v>
      </c>
      <c r="D2323">
        <f t="shared" si="72"/>
        <v>20907</v>
      </c>
      <c r="F2323">
        <f t="shared" si="73"/>
        <v>2.0907E-4</v>
      </c>
    </row>
    <row r="2324" spans="1:6" x14ac:dyDescent="0.2">
      <c r="A2324">
        <v>2324</v>
      </c>
      <c r="B2324">
        <v>5</v>
      </c>
      <c r="C2324" s="1">
        <v>5.0049048067105697E-5</v>
      </c>
      <c r="D2324">
        <f t="shared" si="72"/>
        <v>11620</v>
      </c>
      <c r="F2324">
        <f t="shared" si="73"/>
        <v>1.1620000000000001E-4</v>
      </c>
    </row>
    <row r="2325" spans="1:6" x14ac:dyDescent="0.2">
      <c r="A2325">
        <v>2325</v>
      </c>
      <c r="B2325">
        <v>16</v>
      </c>
      <c r="C2325" s="1">
        <v>1.60156953814738E-4</v>
      </c>
      <c r="D2325">
        <f t="shared" si="72"/>
        <v>37200</v>
      </c>
      <c r="F2325">
        <f t="shared" si="73"/>
        <v>3.7199999999999999E-4</v>
      </c>
    </row>
    <row r="2326" spans="1:6" x14ac:dyDescent="0.2">
      <c r="A2326">
        <v>2326</v>
      </c>
      <c r="B2326">
        <v>4</v>
      </c>
      <c r="C2326" s="1">
        <v>4.0039238453684601E-5</v>
      </c>
      <c r="D2326">
        <f t="shared" si="72"/>
        <v>9304</v>
      </c>
      <c r="F2326">
        <f t="shared" si="73"/>
        <v>9.3040000000000004E-5</v>
      </c>
    </row>
    <row r="2327" spans="1:6" x14ac:dyDescent="0.2">
      <c r="A2327">
        <v>2327</v>
      </c>
      <c r="B2327">
        <v>7</v>
      </c>
      <c r="C2327" s="1">
        <v>7.0068667293947997E-5</v>
      </c>
      <c r="D2327">
        <f t="shared" si="72"/>
        <v>16289</v>
      </c>
      <c r="F2327">
        <f t="shared" si="73"/>
        <v>1.6289000000000001E-4</v>
      </c>
    </row>
    <row r="2328" spans="1:6" x14ac:dyDescent="0.2">
      <c r="A2328">
        <v>2328</v>
      </c>
      <c r="B2328">
        <v>4</v>
      </c>
      <c r="C2328" s="1">
        <v>4.0039238453684601E-5</v>
      </c>
      <c r="D2328">
        <f t="shared" si="72"/>
        <v>9312</v>
      </c>
      <c r="F2328">
        <f t="shared" si="73"/>
        <v>9.3120000000000003E-5</v>
      </c>
    </row>
    <row r="2329" spans="1:6" x14ac:dyDescent="0.2">
      <c r="A2329">
        <v>2329</v>
      </c>
      <c r="B2329">
        <v>8</v>
      </c>
      <c r="C2329" s="1">
        <v>8.0078476907369201E-5</v>
      </c>
      <c r="D2329">
        <f t="shared" si="72"/>
        <v>18632</v>
      </c>
      <c r="F2329">
        <f t="shared" si="73"/>
        <v>1.8631999999999999E-4</v>
      </c>
    </row>
    <row r="2330" spans="1:6" x14ac:dyDescent="0.2">
      <c r="A2330">
        <v>2330</v>
      </c>
      <c r="B2330">
        <v>9</v>
      </c>
      <c r="C2330" s="1">
        <v>9.0088286520790297E-5</v>
      </c>
      <c r="D2330">
        <f t="shared" si="72"/>
        <v>20970</v>
      </c>
      <c r="F2330">
        <f t="shared" si="73"/>
        <v>2.097E-4</v>
      </c>
    </row>
    <row r="2331" spans="1:6" x14ac:dyDescent="0.2">
      <c r="A2331">
        <v>2331</v>
      </c>
      <c r="B2331">
        <v>11</v>
      </c>
      <c r="C2331" s="1">
        <v>1.10107905747632E-4</v>
      </c>
      <c r="D2331">
        <f t="shared" si="72"/>
        <v>25641</v>
      </c>
      <c r="F2331">
        <f t="shared" si="73"/>
        <v>2.5640999999999999E-4</v>
      </c>
    </row>
    <row r="2332" spans="1:6" x14ac:dyDescent="0.2">
      <c r="A2332">
        <v>2332</v>
      </c>
      <c r="B2332">
        <v>11</v>
      </c>
      <c r="C2332" s="1">
        <v>1.10107905747632E-4</v>
      </c>
      <c r="D2332">
        <f t="shared" si="72"/>
        <v>25652</v>
      </c>
      <c r="F2332">
        <f t="shared" si="73"/>
        <v>2.5651999999999999E-4</v>
      </c>
    </row>
    <row r="2333" spans="1:6" x14ac:dyDescent="0.2">
      <c r="A2333">
        <v>2333</v>
      </c>
      <c r="B2333">
        <v>9</v>
      </c>
      <c r="C2333" s="1">
        <v>9.0088286520790297E-5</v>
      </c>
      <c r="D2333">
        <f t="shared" si="72"/>
        <v>20997</v>
      </c>
      <c r="F2333">
        <f t="shared" si="73"/>
        <v>2.0997E-4</v>
      </c>
    </row>
    <row r="2334" spans="1:6" x14ac:dyDescent="0.2">
      <c r="A2334">
        <v>2334</v>
      </c>
      <c r="B2334">
        <v>9</v>
      </c>
      <c r="C2334" s="1">
        <v>9.0088286520790297E-5</v>
      </c>
      <c r="D2334">
        <f t="shared" si="72"/>
        <v>21006</v>
      </c>
      <c r="F2334">
        <f t="shared" si="73"/>
        <v>2.1006E-4</v>
      </c>
    </row>
    <row r="2335" spans="1:6" x14ac:dyDescent="0.2">
      <c r="A2335">
        <v>2335</v>
      </c>
      <c r="B2335">
        <v>9</v>
      </c>
      <c r="C2335" s="1">
        <v>9.0088286520790297E-5</v>
      </c>
      <c r="D2335">
        <f t="shared" si="72"/>
        <v>21015</v>
      </c>
      <c r="F2335">
        <f t="shared" si="73"/>
        <v>2.1015000000000001E-4</v>
      </c>
    </row>
    <row r="2336" spans="1:6" x14ac:dyDescent="0.2">
      <c r="A2336">
        <v>2336</v>
      </c>
      <c r="B2336">
        <v>11</v>
      </c>
      <c r="C2336" s="1">
        <v>1.10107905747632E-4</v>
      </c>
      <c r="D2336">
        <f t="shared" si="72"/>
        <v>25696</v>
      </c>
      <c r="F2336">
        <f t="shared" si="73"/>
        <v>2.5695999999999998E-4</v>
      </c>
    </row>
    <row r="2337" spans="1:6" x14ac:dyDescent="0.2">
      <c r="A2337">
        <v>2337</v>
      </c>
      <c r="B2337">
        <v>7</v>
      </c>
      <c r="C2337" s="1">
        <v>7.0068667293947997E-5</v>
      </c>
      <c r="D2337">
        <f t="shared" si="72"/>
        <v>16359</v>
      </c>
      <c r="F2337">
        <f t="shared" si="73"/>
        <v>1.6359E-4</v>
      </c>
    </row>
    <row r="2338" spans="1:6" x14ac:dyDescent="0.2">
      <c r="A2338">
        <v>2338</v>
      </c>
      <c r="B2338">
        <v>4</v>
      </c>
      <c r="C2338" s="1">
        <v>4.0039238453684601E-5</v>
      </c>
      <c r="D2338">
        <f t="shared" si="72"/>
        <v>9352</v>
      </c>
      <c r="F2338">
        <f t="shared" si="73"/>
        <v>9.3519999999999999E-5</v>
      </c>
    </row>
    <row r="2339" spans="1:6" x14ac:dyDescent="0.2">
      <c r="A2339">
        <v>2339</v>
      </c>
      <c r="B2339">
        <v>12</v>
      </c>
      <c r="C2339" s="1">
        <v>1.20117715361053E-4</v>
      </c>
      <c r="D2339">
        <f t="shared" si="72"/>
        <v>28068</v>
      </c>
      <c r="F2339">
        <f t="shared" si="73"/>
        <v>2.8068E-4</v>
      </c>
    </row>
    <row r="2340" spans="1:6" x14ac:dyDescent="0.2">
      <c r="A2340">
        <v>2340</v>
      </c>
      <c r="B2340">
        <v>14</v>
      </c>
      <c r="C2340" s="1">
        <v>1.4013733458789599E-4</v>
      </c>
      <c r="D2340">
        <f t="shared" si="72"/>
        <v>32760</v>
      </c>
      <c r="F2340">
        <f t="shared" si="73"/>
        <v>3.2759999999999999E-4</v>
      </c>
    </row>
    <row r="2341" spans="1:6" x14ac:dyDescent="0.2">
      <c r="A2341">
        <v>2341</v>
      </c>
      <c r="B2341">
        <v>10</v>
      </c>
      <c r="C2341" s="1">
        <v>1.00098096134211E-4</v>
      </c>
      <c r="D2341">
        <f t="shared" si="72"/>
        <v>23410</v>
      </c>
      <c r="F2341">
        <f t="shared" si="73"/>
        <v>2.341E-4</v>
      </c>
    </row>
    <row r="2342" spans="1:6" x14ac:dyDescent="0.2">
      <c r="A2342">
        <v>2342</v>
      </c>
      <c r="B2342">
        <v>8</v>
      </c>
      <c r="C2342" s="1">
        <v>8.0078476907369201E-5</v>
      </c>
      <c r="D2342">
        <f t="shared" si="72"/>
        <v>18736</v>
      </c>
      <c r="F2342">
        <f t="shared" si="73"/>
        <v>1.8736E-4</v>
      </c>
    </row>
    <row r="2343" spans="1:6" x14ac:dyDescent="0.2">
      <c r="A2343">
        <v>2343</v>
      </c>
      <c r="B2343">
        <v>10</v>
      </c>
      <c r="C2343" s="1">
        <v>1.00098096134211E-4</v>
      </c>
      <c r="D2343">
        <f t="shared" si="72"/>
        <v>23430</v>
      </c>
      <c r="F2343">
        <f t="shared" si="73"/>
        <v>2.343E-4</v>
      </c>
    </row>
    <row r="2344" spans="1:6" x14ac:dyDescent="0.2">
      <c r="A2344">
        <v>2344</v>
      </c>
      <c r="B2344">
        <v>9</v>
      </c>
      <c r="C2344" s="1">
        <v>9.0088286520790297E-5</v>
      </c>
      <c r="D2344">
        <f t="shared" si="72"/>
        <v>21096</v>
      </c>
      <c r="F2344">
        <f t="shared" si="73"/>
        <v>2.1096E-4</v>
      </c>
    </row>
    <row r="2345" spans="1:6" x14ac:dyDescent="0.2">
      <c r="A2345">
        <v>2345</v>
      </c>
      <c r="B2345">
        <v>14</v>
      </c>
      <c r="C2345" s="1">
        <v>1.4013733458789599E-4</v>
      </c>
      <c r="D2345">
        <f t="shared" si="72"/>
        <v>32830</v>
      </c>
      <c r="F2345">
        <f t="shared" si="73"/>
        <v>3.2830000000000001E-4</v>
      </c>
    </row>
    <row r="2346" spans="1:6" x14ac:dyDescent="0.2">
      <c r="A2346">
        <v>2346</v>
      </c>
      <c r="B2346">
        <v>10</v>
      </c>
      <c r="C2346" s="1">
        <v>1.00098096134211E-4</v>
      </c>
      <c r="D2346">
        <f t="shared" si="72"/>
        <v>23460</v>
      </c>
      <c r="F2346">
        <f t="shared" si="73"/>
        <v>2.3460000000000001E-4</v>
      </c>
    </row>
    <row r="2347" spans="1:6" x14ac:dyDescent="0.2">
      <c r="A2347">
        <v>2347</v>
      </c>
      <c r="B2347">
        <v>9</v>
      </c>
      <c r="C2347" s="1">
        <v>9.0088286520790297E-5</v>
      </c>
      <c r="D2347">
        <f t="shared" si="72"/>
        <v>21123</v>
      </c>
      <c r="F2347">
        <f t="shared" si="73"/>
        <v>2.1123E-4</v>
      </c>
    </row>
    <row r="2348" spans="1:6" x14ac:dyDescent="0.2">
      <c r="A2348">
        <v>2348</v>
      </c>
      <c r="B2348">
        <v>9</v>
      </c>
      <c r="C2348" s="1">
        <v>9.0088286520790297E-5</v>
      </c>
      <c r="D2348">
        <f t="shared" si="72"/>
        <v>21132</v>
      </c>
      <c r="F2348">
        <f t="shared" si="73"/>
        <v>2.1132E-4</v>
      </c>
    </row>
    <row r="2349" spans="1:6" x14ac:dyDescent="0.2">
      <c r="A2349">
        <v>2349</v>
      </c>
      <c r="B2349">
        <v>11</v>
      </c>
      <c r="C2349" s="1">
        <v>1.10107905747632E-4</v>
      </c>
      <c r="D2349">
        <f t="shared" si="72"/>
        <v>25839</v>
      </c>
      <c r="F2349">
        <f t="shared" si="73"/>
        <v>2.5839E-4</v>
      </c>
    </row>
    <row r="2350" spans="1:6" x14ac:dyDescent="0.2">
      <c r="A2350">
        <v>2350</v>
      </c>
      <c r="B2350">
        <v>15</v>
      </c>
      <c r="C2350" s="1">
        <v>1.5014714420131701E-4</v>
      </c>
      <c r="D2350">
        <f t="shared" si="72"/>
        <v>35250</v>
      </c>
      <c r="F2350">
        <f t="shared" si="73"/>
        <v>3.525E-4</v>
      </c>
    </row>
    <row r="2351" spans="1:6" x14ac:dyDescent="0.2">
      <c r="A2351">
        <v>2351</v>
      </c>
      <c r="B2351">
        <v>14</v>
      </c>
      <c r="C2351" s="1">
        <v>1.4013733458789599E-4</v>
      </c>
      <c r="D2351">
        <f t="shared" si="72"/>
        <v>32914</v>
      </c>
      <c r="F2351">
        <f t="shared" si="73"/>
        <v>3.2914000000000001E-4</v>
      </c>
    </row>
    <row r="2352" spans="1:6" x14ac:dyDescent="0.2">
      <c r="A2352">
        <v>2352</v>
      </c>
      <c r="B2352">
        <v>9</v>
      </c>
      <c r="C2352" s="1">
        <v>9.0088286520790297E-5</v>
      </c>
      <c r="D2352">
        <f t="shared" si="72"/>
        <v>21168</v>
      </c>
      <c r="F2352">
        <f t="shared" si="73"/>
        <v>2.1168000000000001E-4</v>
      </c>
    </row>
    <row r="2353" spans="1:6" x14ac:dyDescent="0.2">
      <c r="A2353">
        <v>2353</v>
      </c>
      <c r="B2353">
        <v>6</v>
      </c>
      <c r="C2353" s="1">
        <v>6.0058857680526901E-5</v>
      </c>
      <c r="D2353">
        <f t="shared" si="72"/>
        <v>14118</v>
      </c>
      <c r="F2353">
        <f t="shared" si="73"/>
        <v>1.4118E-4</v>
      </c>
    </row>
    <row r="2354" spans="1:6" x14ac:dyDescent="0.2">
      <c r="A2354">
        <v>2354</v>
      </c>
      <c r="B2354">
        <v>12</v>
      </c>
      <c r="C2354" s="1">
        <v>1.20117715361053E-4</v>
      </c>
      <c r="D2354">
        <f t="shared" si="72"/>
        <v>28248</v>
      </c>
      <c r="F2354">
        <f t="shared" si="73"/>
        <v>2.8247999999999999E-4</v>
      </c>
    </row>
    <row r="2355" spans="1:6" x14ac:dyDescent="0.2">
      <c r="A2355">
        <v>2355</v>
      </c>
      <c r="B2355">
        <v>6</v>
      </c>
      <c r="C2355" s="1">
        <v>6.0058857680526901E-5</v>
      </c>
      <c r="D2355">
        <f t="shared" si="72"/>
        <v>14130</v>
      </c>
      <c r="F2355">
        <f t="shared" si="73"/>
        <v>1.4129999999999999E-4</v>
      </c>
    </row>
    <row r="2356" spans="1:6" x14ac:dyDescent="0.2">
      <c r="A2356">
        <v>2356</v>
      </c>
      <c r="B2356">
        <v>15</v>
      </c>
      <c r="C2356" s="1">
        <v>1.5014714420131701E-4</v>
      </c>
      <c r="D2356">
        <f t="shared" si="72"/>
        <v>35340</v>
      </c>
      <c r="F2356">
        <f t="shared" si="73"/>
        <v>3.5340000000000002E-4</v>
      </c>
    </row>
    <row r="2357" spans="1:6" x14ac:dyDescent="0.2">
      <c r="A2357">
        <v>2357</v>
      </c>
      <c r="B2357">
        <v>4</v>
      </c>
      <c r="C2357" s="1">
        <v>4.0039238453684601E-5</v>
      </c>
      <c r="D2357">
        <f t="shared" si="72"/>
        <v>9428</v>
      </c>
      <c r="F2357">
        <f t="shared" si="73"/>
        <v>9.4279999999999999E-5</v>
      </c>
    </row>
    <row r="2358" spans="1:6" x14ac:dyDescent="0.2">
      <c r="A2358">
        <v>2358</v>
      </c>
      <c r="B2358">
        <v>14</v>
      </c>
      <c r="C2358" s="1">
        <v>1.4013733458789599E-4</v>
      </c>
      <c r="D2358">
        <f t="shared" si="72"/>
        <v>33012</v>
      </c>
      <c r="F2358">
        <f t="shared" si="73"/>
        <v>3.3011999999999999E-4</v>
      </c>
    </row>
    <row r="2359" spans="1:6" x14ac:dyDescent="0.2">
      <c r="A2359">
        <v>2359</v>
      </c>
      <c r="B2359">
        <v>9</v>
      </c>
      <c r="C2359" s="1">
        <v>9.0088286520790297E-5</v>
      </c>
      <c r="D2359">
        <f t="shared" si="72"/>
        <v>21231</v>
      </c>
      <c r="F2359">
        <f t="shared" si="73"/>
        <v>2.1231000000000001E-4</v>
      </c>
    </row>
    <row r="2360" spans="1:6" x14ac:dyDescent="0.2">
      <c r="A2360">
        <v>2360</v>
      </c>
      <c r="B2360">
        <v>8</v>
      </c>
      <c r="C2360" s="1">
        <v>8.0078476907369201E-5</v>
      </c>
      <c r="D2360">
        <f t="shared" si="72"/>
        <v>18880</v>
      </c>
      <c r="F2360">
        <f t="shared" si="73"/>
        <v>1.8880000000000001E-4</v>
      </c>
    </row>
    <row r="2361" spans="1:6" x14ac:dyDescent="0.2">
      <c r="A2361">
        <v>2361</v>
      </c>
      <c r="B2361">
        <v>10</v>
      </c>
      <c r="C2361" s="1">
        <v>1.00098096134211E-4</v>
      </c>
      <c r="D2361">
        <f t="shared" si="72"/>
        <v>23610</v>
      </c>
      <c r="F2361">
        <f t="shared" si="73"/>
        <v>2.3609999999999999E-4</v>
      </c>
    </row>
    <row r="2362" spans="1:6" x14ac:dyDescent="0.2">
      <c r="A2362">
        <v>2362</v>
      </c>
      <c r="B2362">
        <v>6</v>
      </c>
      <c r="C2362" s="1">
        <v>6.0058857680526901E-5</v>
      </c>
      <c r="D2362">
        <f t="shared" si="72"/>
        <v>14172</v>
      </c>
      <c r="F2362">
        <f t="shared" si="73"/>
        <v>1.4171999999999999E-4</v>
      </c>
    </row>
    <row r="2363" spans="1:6" x14ac:dyDescent="0.2">
      <c r="A2363">
        <v>2363</v>
      </c>
      <c r="B2363">
        <v>16</v>
      </c>
      <c r="C2363" s="1">
        <v>1.60156953814738E-4</v>
      </c>
      <c r="D2363">
        <f t="shared" si="72"/>
        <v>37808</v>
      </c>
      <c r="F2363">
        <f t="shared" si="73"/>
        <v>3.7807999999999999E-4</v>
      </c>
    </row>
    <row r="2364" spans="1:6" x14ac:dyDescent="0.2">
      <c r="A2364">
        <v>2364</v>
      </c>
      <c r="B2364">
        <v>6</v>
      </c>
      <c r="C2364" s="1">
        <v>6.0058857680526901E-5</v>
      </c>
      <c r="D2364">
        <f t="shared" si="72"/>
        <v>14184</v>
      </c>
      <c r="F2364">
        <f t="shared" si="73"/>
        <v>1.4184000000000001E-4</v>
      </c>
    </row>
    <row r="2365" spans="1:6" x14ac:dyDescent="0.2">
      <c r="A2365">
        <v>2365</v>
      </c>
      <c r="B2365">
        <v>10</v>
      </c>
      <c r="C2365" s="1">
        <v>1.00098096134211E-4</v>
      </c>
      <c r="D2365">
        <f t="shared" si="72"/>
        <v>23650</v>
      </c>
      <c r="F2365">
        <f t="shared" si="73"/>
        <v>2.365E-4</v>
      </c>
    </row>
    <row r="2366" spans="1:6" x14ac:dyDescent="0.2">
      <c r="A2366">
        <v>2366</v>
      </c>
      <c r="B2366">
        <v>7</v>
      </c>
      <c r="C2366" s="1">
        <v>7.0068667293947997E-5</v>
      </c>
      <c r="D2366">
        <f t="shared" si="72"/>
        <v>16562</v>
      </c>
      <c r="F2366">
        <f t="shared" si="73"/>
        <v>1.6562E-4</v>
      </c>
    </row>
    <row r="2367" spans="1:6" x14ac:dyDescent="0.2">
      <c r="A2367">
        <v>2367</v>
      </c>
      <c r="B2367">
        <v>10</v>
      </c>
      <c r="C2367" s="1">
        <v>1.00098096134211E-4</v>
      </c>
      <c r="D2367">
        <f t="shared" si="72"/>
        <v>23670</v>
      </c>
      <c r="F2367">
        <f t="shared" si="73"/>
        <v>2.3670000000000001E-4</v>
      </c>
    </row>
    <row r="2368" spans="1:6" x14ac:dyDescent="0.2">
      <c r="A2368">
        <v>2368</v>
      </c>
      <c r="B2368">
        <v>9</v>
      </c>
      <c r="C2368" s="1">
        <v>9.0088286520790297E-5</v>
      </c>
      <c r="D2368">
        <f t="shared" si="72"/>
        <v>21312</v>
      </c>
      <c r="F2368">
        <f t="shared" si="73"/>
        <v>2.1311999999999999E-4</v>
      </c>
    </row>
    <row r="2369" spans="1:6" x14ac:dyDescent="0.2">
      <c r="A2369">
        <v>2369</v>
      </c>
      <c r="B2369">
        <v>7</v>
      </c>
      <c r="C2369" s="1">
        <v>7.0068667293947997E-5</v>
      </c>
      <c r="D2369">
        <f t="shared" si="72"/>
        <v>16583</v>
      </c>
      <c r="F2369">
        <f t="shared" si="73"/>
        <v>1.6583E-4</v>
      </c>
    </row>
    <row r="2370" spans="1:6" x14ac:dyDescent="0.2">
      <c r="A2370">
        <v>2370</v>
      </c>
      <c r="B2370">
        <v>7</v>
      </c>
      <c r="C2370" s="1">
        <v>7.0068667293947997E-5</v>
      </c>
      <c r="D2370">
        <f t="shared" ref="D2370:D2433" si="74">B2370*A2370</f>
        <v>16590</v>
      </c>
      <c r="F2370">
        <f t="shared" ref="F2370:F2433" si="75">D2370/$I$1</f>
        <v>1.6589999999999999E-4</v>
      </c>
    </row>
    <row r="2371" spans="1:6" x14ac:dyDescent="0.2">
      <c r="A2371">
        <v>2371</v>
      </c>
      <c r="B2371">
        <v>11</v>
      </c>
      <c r="C2371" s="1">
        <v>1.10107905747632E-4</v>
      </c>
      <c r="D2371">
        <f t="shared" si="74"/>
        <v>26081</v>
      </c>
      <c r="F2371">
        <f t="shared" si="75"/>
        <v>2.6080999999999999E-4</v>
      </c>
    </row>
    <row r="2372" spans="1:6" x14ac:dyDescent="0.2">
      <c r="A2372">
        <v>2372</v>
      </c>
      <c r="B2372">
        <v>7</v>
      </c>
      <c r="C2372" s="1">
        <v>7.0068667293947997E-5</v>
      </c>
      <c r="D2372">
        <f t="shared" si="74"/>
        <v>16604</v>
      </c>
      <c r="F2372">
        <f t="shared" si="75"/>
        <v>1.6604E-4</v>
      </c>
    </row>
    <row r="2373" spans="1:6" x14ac:dyDescent="0.2">
      <c r="A2373">
        <v>2373</v>
      </c>
      <c r="B2373">
        <v>14</v>
      </c>
      <c r="C2373" s="1">
        <v>1.4013733458789599E-4</v>
      </c>
      <c r="D2373">
        <f t="shared" si="74"/>
        <v>33222</v>
      </c>
      <c r="F2373">
        <f t="shared" si="75"/>
        <v>3.3221999999999999E-4</v>
      </c>
    </row>
    <row r="2374" spans="1:6" x14ac:dyDescent="0.2">
      <c r="A2374">
        <v>2374</v>
      </c>
      <c r="B2374">
        <v>10</v>
      </c>
      <c r="C2374" s="1">
        <v>1.00098096134211E-4</v>
      </c>
      <c r="D2374">
        <f t="shared" si="74"/>
        <v>23740</v>
      </c>
      <c r="F2374">
        <f t="shared" si="75"/>
        <v>2.374E-4</v>
      </c>
    </row>
    <row r="2375" spans="1:6" x14ac:dyDescent="0.2">
      <c r="A2375">
        <v>2375</v>
      </c>
      <c r="B2375">
        <v>6</v>
      </c>
      <c r="C2375" s="1">
        <v>6.0058857680526901E-5</v>
      </c>
      <c r="D2375">
        <f t="shared" si="74"/>
        <v>14250</v>
      </c>
      <c r="F2375">
        <f t="shared" si="75"/>
        <v>1.4249999999999999E-4</v>
      </c>
    </row>
    <row r="2376" spans="1:6" x14ac:dyDescent="0.2">
      <c r="A2376">
        <v>2376</v>
      </c>
      <c r="B2376">
        <v>8</v>
      </c>
      <c r="C2376" s="1">
        <v>8.0078476907369201E-5</v>
      </c>
      <c r="D2376">
        <f t="shared" si="74"/>
        <v>19008</v>
      </c>
      <c r="F2376">
        <f t="shared" si="75"/>
        <v>1.9008E-4</v>
      </c>
    </row>
    <row r="2377" spans="1:6" x14ac:dyDescent="0.2">
      <c r="A2377">
        <v>2377</v>
      </c>
      <c r="B2377">
        <v>14</v>
      </c>
      <c r="C2377" s="1">
        <v>1.4013733458789599E-4</v>
      </c>
      <c r="D2377">
        <f t="shared" si="74"/>
        <v>33278</v>
      </c>
      <c r="F2377">
        <f t="shared" si="75"/>
        <v>3.3278000000000002E-4</v>
      </c>
    </row>
    <row r="2378" spans="1:6" x14ac:dyDescent="0.2">
      <c r="A2378">
        <v>2378</v>
      </c>
      <c r="B2378">
        <v>8</v>
      </c>
      <c r="C2378" s="1">
        <v>8.0078476907369201E-5</v>
      </c>
      <c r="D2378">
        <f t="shared" si="74"/>
        <v>19024</v>
      </c>
      <c r="F2378">
        <f t="shared" si="75"/>
        <v>1.9023999999999999E-4</v>
      </c>
    </row>
    <row r="2379" spans="1:6" x14ac:dyDescent="0.2">
      <c r="A2379">
        <v>2379</v>
      </c>
      <c r="B2379">
        <v>5</v>
      </c>
      <c r="C2379" s="1">
        <v>5.0049048067105697E-5</v>
      </c>
      <c r="D2379">
        <f t="shared" si="74"/>
        <v>11895</v>
      </c>
      <c r="F2379">
        <f t="shared" si="75"/>
        <v>1.1895E-4</v>
      </c>
    </row>
    <row r="2380" spans="1:6" x14ac:dyDescent="0.2">
      <c r="A2380">
        <v>2380</v>
      </c>
      <c r="B2380">
        <v>2</v>
      </c>
      <c r="C2380" s="1">
        <v>2.00196192268423E-5</v>
      </c>
      <c r="D2380">
        <f t="shared" si="74"/>
        <v>4760</v>
      </c>
      <c r="F2380">
        <f t="shared" si="75"/>
        <v>4.7599999999999998E-5</v>
      </c>
    </row>
    <row r="2381" spans="1:6" x14ac:dyDescent="0.2">
      <c r="A2381">
        <v>2381</v>
      </c>
      <c r="B2381">
        <v>8</v>
      </c>
      <c r="C2381" s="1">
        <v>8.0078476907369201E-5</v>
      </c>
      <c r="D2381">
        <f t="shared" si="74"/>
        <v>19048</v>
      </c>
      <c r="F2381">
        <f t="shared" si="75"/>
        <v>1.9048000000000001E-4</v>
      </c>
    </row>
    <row r="2382" spans="1:6" x14ac:dyDescent="0.2">
      <c r="A2382">
        <v>2382</v>
      </c>
      <c r="B2382">
        <v>8</v>
      </c>
      <c r="C2382" s="1">
        <v>8.0078476907369201E-5</v>
      </c>
      <c r="D2382">
        <f t="shared" si="74"/>
        <v>19056</v>
      </c>
      <c r="F2382">
        <f t="shared" si="75"/>
        <v>1.9055999999999999E-4</v>
      </c>
    </row>
    <row r="2383" spans="1:6" x14ac:dyDescent="0.2">
      <c r="A2383">
        <v>2383</v>
      </c>
      <c r="B2383">
        <v>7</v>
      </c>
      <c r="C2383" s="1">
        <v>7.0068667293947997E-5</v>
      </c>
      <c r="D2383">
        <f t="shared" si="74"/>
        <v>16681</v>
      </c>
      <c r="F2383">
        <f t="shared" si="75"/>
        <v>1.6681000000000001E-4</v>
      </c>
    </row>
    <row r="2384" spans="1:6" x14ac:dyDescent="0.2">
      <c r="A2384">
        <v>2384</v>
      </c>
      <c r="B2384">
        <v>12</v>
      </c>
      <c r="C2384" s="1">
        <v>1.20117715361053E-4</v>
      </c>
      <c r="D2384">
        <f t="shared" si="74"/>
        <v>28608</v>
      </c>
      <c r="F2384">
        <f t="shared" si="75"/>
        <v>2.8608000000000003E-4</v>
      </c>
    </row>
    <row r="2385" spans="1:6" x14ac:dyDescent="0.2">
      <c r="A2385">
        <v>2385</v>
      </c>
      <c r="B2385">
        <v>7</v>
      </c>
      <c r="C2385" s="1">
        <v>7.0068667293947997E-5</v>
      </c>
      <c r="D2385">
        <f t="shared" si="74"/>
        <v>16695</v>
      </c>
      <c r="F2385">
        <f t="shared" si="75"/>
        <v>1.6694999999999999E-4</v>
      </c>
    </row>
    <row r="2386" spans="1:6" x14ac:dyDescent="0.2">
      <c r="A2386">
        <v>2386</v>
      </c>
      <c r="B2386">
        <v>13</v>
      </c>
      <c r="C2386" s="1">
        <v>1.30127524974474E-4</v>
      </c>
      <c r="D2386">
        <f t="shared" si="74"/>
        <v>31018</v>
      </c>
      <c r="F2386">
        <f t="shared" si="75"/>
        <v>3.1018000000000002E-4</v>
      </c>
    </row>
    <row r="2387" spans="1:6" x14ac:dyDescent="0.2">
      <c r="A2387">
        <v>2387</v>
      </c>
      <c r="B2387">
        <v>5</v>
      </c>
      <c r="C2387" s="1">
        <v>5.0049048067105697E-5</v>
      </c>
      <c r="D2387">
        <f t="shared" si="74"/>
        <v>11935</v>
      </c>
      <c r="F2387">
        <f t="shared" si="75"/>
        <v>1.1935E-4</v>
      </c>
    </row>
    <row r="2388" spans="1:6" x14ac:dyDescent="0.2">
      <c r="A2388">
        <v>2388</v>
      </c>
      <c r="B2388">
        <v>7</v>
      </c>
      <c r="C2388" s="1">
        <v>7.0068667293947997E-5</v>
      </c>
      <c r="D2388">
        <f t="shared" si="74"/>
        <v>16716</v>
      </c>
      <c r="F2388">
        <f t="shared" si="75"/>
        <v>1.6715999999999999E-4</v>
      </c>
    </row>
    <row r="2389" spans="1:6" x14ac:dyDescent="0.2">
      <c r="A2389">
        <v>2389</v>
      </c>
      <c r="B2389">
        <v>7</v>
      </c>
      <c r="C2389" s="1">
        <v>7.0068667293947997E-5</v>
      </c>
      <c r="D2389">
        <f t="shared" si="74"/>
        <v>16723</v>
      </c>
      <c r="F2389">
        <f t="shared" si="75"/>
        <v>1.6723000000000001E-4</v>
      </c>
    </row>
    <row r="2390" spans="1:6" x14ac:dyDescent="0.2">
      <c r="A2390">
        <v>2390</v>
      </c>
      <c r="B2390">
        <v>11</v>
      </c>
      <c r="C2390" s="1">
        <v>1.10107905747632E-4</v>
      </c>
      <c r="D2390">
        <f t="shared" si="74"/>
        <v>26290</v>
      </c>
      <c r="F2390">
        <f t="shared" si="75"/>
        <v>2.6289999999999999E-4</v>
      </c>
    </row>
    <row r="2391" spans="1:6" x14ac:dyDescent="0.2">
      <c r="A2391">
        <v>2391</v>
      </c>
      <c r="B2391">
        <v>7</v>
      </c>
      <c r="C2391" s="1">
        <v>7.0068667293947997E-5</v>
      </c>
      <c r="D2391">
        <f t="shared" si="74"/>
        <v>16737</v>
      </c>
      <c r="F2391">
        <f t="shared" si="75"/>
        <v>1.6736999999999999E-4</v>
      </c>
    </row>
    <row r="2392" spans="1:6" x14ac:dyDescent="0.2">
      <c r="A2392">
        <v>2392</v>
      </c>
      <c r="B2392">
        <v>5</v>
      </c>
      <c r="C2392" s="1">
        <v>5.0049048067105697E-5</v>
      </c>
      <c r="D2392">
        <f t="shared" si="74"/>
        <v>11960</v>
      </c>
      <c r="F2392">
        <f t="shared" si="75"/>
        <v>1.1959999999999999E-4</v>
      </c>
    </row>
    <row r="2393" spans="1:6" x14ac:dyDescent="0.2">
      <c r="A2393">
        <v>2393</v>
      </c>
      <c r="B2393">
        <v>9</v>
      </c>
      <c r="C2393" s="1">
        <v>9.0088286520790297E-5</v>
      </c>
      <c r="D2393">
        <f t="shared" si="74"/>
        <v>21537</v>
      </c>
      <c r="F2393">
        <f t="shared" si="75"/>
        <v>2.1536999999999999E-4</v>
      </c>
    </row>
    <row r="2394" spans="1:6" x14ac:dyDescent="0.2">
      <c r="A2394">
        <v>2394</v>
      </c>
      <c r="B2394">
        <v>10</v>
      </c>
      <c r="C2394" s="1">
        <v>1.00098096134211E-4</v>
      </c>
      <c r="D2394">
        <f t="shared" si="74"/>
        <v>23940</v>
      </c>
      <c r="F2394">
        <f t="shared" si="75"/>
        <v>2.3939999999999999E-4</v>
      </c>
    </row>
    <row r="2395" spans="1:6" x14ac:dyDescent="0.2">
      <c r="A2395">
        <v>2395</v>
      </c>
      <c r="B2395">
        <v>6</v>
      </c>
      <c r="C2395" s="1">
        <v>6.0058857680526901E-5</v>
      </c>
      <c r="D2395">
        <f t="shared" si="74"/>
        <v>14370</v>
      </c>
      <c r="F2395">
        <f t="shared" si="75"/>
        <v>1.437E-4</v>
      </c>
    </row>
    <row r="2396" spans="1:6" x14ac:dyDescent="0.2">
      <c r="A2396">
        <v>2396</v>
      </c>
      <c r="B2396">
        <v>10</v>
      </c>
      <c r="C2396" s="1">
        <v>1.00098096134211E-4</v>
      </c>
      <c r="D2396">
        <f t="shared" si="74"/>
        <v>23960</v>
      </c>
      <c r="F2396">
        <f t="shared" si="75"/>
        <v>2.396E-4</v>
      </c>
    </row>
    <row r="2397" spans="1:6" x14ac:dyDescent="0.2">
      <c r="A2397">
        <v>2397</v>
      </c>
      <c r="B2397">
        <v>8</v>
      </c>
      <c r="C2397" s="1">
        <v>8.0078476907369201E-5</v>
      </c>
      <c r="D2397">
        <f t="shared" si="74"/>
        <v>19176</v>
      </c>
      <c r="F2397">
        <f t="shared" si="75"/>
        <v>1.9175999999999999E-4</v>
      </c>
    </row>
    <row r="2398" spans="1:6" x14ac:dyDescent="0.2">
      <c r="A2398">
        <v>2398</v>
      </c>
      <c r="B2398">
        <v>14</v>
      </c>
      <c r="C2398" s="1">
        <v>1.4013733458789599E-4</v>
      </c>
      <c r="D2398">
        <f t="shared" si="74"/>
        <v>33572</v>
      </c>
      <c r="F2398">
        <f t="shared" si="75"/>
        <v>3.3572000000000002E-4</v>
      </c>
    </row>
    <row r="2399" spans="1:6" x14ac:dyDescent="0.2">
      <c r="A2399">
        <v>2399</v>
      </c>
      <c r="B2399">
        <v>6</v>
      </c>
      <c r="C2399" s="1">
        <v>6.0058857680526901E-5</v>
      </c>
      <c r="D2399">
        <f t="shared" si="74"/>
        <v>14394</v>
      </c>
      <c r="F2399">
        <f t="shared" si="75"/>
        <v>1.4394000000000001E-4</v>
      </c>
    </row>
    <row r="2400" spans="1:6" x14ac:dyDescent="0.2">
      <c r="A2400">
        <v>2400</v>
      </c>
      <c r="B2400">
        <v>20</v>
      </c>
      <c r="C2400" s="1">
        <v>2.00196192268423E-4</v>
      </c>
      <c r="D2400">
        <f t="shared" si="74"/>
        <v>48000</v>
      </c>
      <c r="F2400">
        <f t="shared" si="75"/>
        <v>4.8000000000000001E-4</v>
      </c>
    </row>
    <row r="2401" spans="1:6" x14ac:dyDescent="0.2">
      <c r="A2401">
        <v>2401</v>
      </c>
      <c r="B2401">
        <v>4</v>
      </c>
      <c r="C2401" s="1">
        <v>4.0039238453684601E-5</v>
      </c>
      <c r="D2401">
        <f t="shared" si="74"/>
        <v>9604</v>
      </c>
      <c r="F2401">
        <f t="shared" si="75"/>
        <v>9.6039999999999995E-5</v>
      </c>
    </row>
    <row r="2402" spans="1:6" x14ac:dyDescent="0.2">
      <c r="A2402">
        <v>2402</v>
      </c>
      <c r="B2402">
        <v>11</v>
      </c>
      <c r="C2402" s="1">
        <v>1.10107905747632E-4</v>
      </c>
      <c r="D2402">
        <f t="shared" si="74"/>
        <v>26422</v>
      </c>
      <c r="F2402">
        <f t="shared" si="75"/>
        <v>2.6422000000000001E-4</v>
      </c>
    </row>
    <row r="2403" spans="1:6" x14ac:dyDescent="0.2">
      <c r="A2403">
        <v>2403</v>
      </c>
      <c r="B2403">
        <v>11</v>
      </c>
      <c r="C2403" s="1">
        <v>1.10107905747632E-4</v>
      </c>
      <c r="D2403">
        <f t="shared" si="74"/>
        <v>26433</v>
      </c>
      <c r="F2403">
        <f t="shared" si="75"/>
        <v>2.6433000000000001E-4</v>
      </c>
    </row>
    <row r="2404" spans="1:6" x14ac:dyDescent="0.2">
      <c r="A2404">
        <v>2404</v>
      </c>
      <c r="B2404">
        <v>9</v>
      </c>
      <c r="C2404" s="1">
        <v>9.0088286520790297E-5</v>
      </c>
      <c r="D2404">
        <f t="shared" si="74"/>
        <v>21636</v>
      </c>
      <c r="F2404">
        <f t="shared" si="75"/>
        <v>2.1636E-4</v>
      </c>
    </row>
    <row r="2405" spans="1:6" x14ac:dyDescent="0.2">
      <c r="A2405">
        <v>2405</v>
      </c>
      <c r="B2405">
        <v>6</v>
      </c>
      <c r="C2405" s="1">
        <v>6.0058857680526901E-5</v>
      </c>
      <c r="D2405">
        <f t="shared" si="74"/>
        <v>14430</v>
      </c>
      <c r="F2405">
        <f t="shared" si="75"/>
        <v>1.4430000000000001E-4</v>
      </c>
    </row>
    <row r="2406" spans="1:6" x14ac:dyDescent="0.2">
      <c r="A2406">
        <v>2406</v>
      </c>
      <c r="B2406">
        <v>8</v>
      </c>
      <c r="C2406" s="1">
        <v>8.0078476907369201E-5</v>
      </c>
      <c r="D2406">
        <f t="shared" si="74"/>
        <v>19248</v>
      </c>
      <c r="F2406">
        <f t="shared" si="75"/>
        <v>1.9248E-4</v>
      </c>
    </row>
    <row r="2407" spans="1:6" x14ac:dyDescent="0.2">
      <c r="A2407">
        <v>2407</v>
      </c>
      <c r="B2407">
        <v>8</v>
      </c>
      <c r="C2407" s="1">
        <v>8.0078476907369201E-5</v>
      </c>
      <c r="D2407">
        <f t="shared" si="74"/>
        <v>19256</v>
      </c>
      <c r="F2407">
        <f t="shared" si="75"/>
        <v>1.9256000000000001E-4</v>
      </c>
    </row>
    <row r="2408" spans="1:6" x14ac:dyDescent="0.2">
      <c r="A2408">
        <v>2408</v>
      </c>
      <c r="B2408">
        <v>7</v>
      </c>
      <c r="C2408" s="1">
        <v>7.0068667293947997E-5</v>
      </c>
      <c r="D2408">
        <f t="shared" si="74"/>
        <v>16856</v>
      </c>
      <c r="F2408">
        <f t="shared" si="75"/>
        <v>1.6856E-4</v>
      </c>
    </row>
    <row r="2409" spans="1:6" x14ac:dyDescent="0.2">
      <c r="A2409">
        <v>2409</v>
      </c>
      <c r="B2409">
        <v>5</v>
      </c>
      <c r="C2409" s="1">
        <v>5.0049048067105697E-5</v>
      </c>
      <c r="D2409">
        <f t="shared" si="74"/>
        <v>12045</v>
      </c>
      <c r="F2409">
        <f t="shared" si="75"/>
        <v>1.2045E-4</v>
      </c>
    </row>
    <row r="2410" spans="1:6" x14ac:dyDescent="0.2">
      <c r="A2410">
        <v>2410</v>
      </c>
      <c r="B2410">
        <v>10</v>
      </c>
      <c r="C2410" s="1">
        <v>1.00098096134211E-4</v>
      </c>
      <c r="D2410">
        <f t="shared" si="74"/>
        <v>24100</v>
      </c>
      <c r="F2410">
        <f t="shared" si="75"/>
        <v>2.41E-4</v>
      </c>
    </row>
    <row r="2411" spans="1:6" x14ac:dyDescent="0.2">
      <c r="A2411">
        <v>2411</v>
      </c>
      <c r="B2411">
        <v>9</v>
      </c>
      <c r="C2411" s="1">
        <v>9.0088286520790297E-5</v>
      </c>
      <c r="D2411">
        <f t="shared" si="74"/>
        <v>21699</v>
      </c>
      <c r="F2411">
        <f t="shared" si="75"/>
        <v>2.1698999999999999E-4</v>
      </c>
    </row>
    <row r="2412" spans="1:6" x14ac:dyDescent="0.2">
      <c r="A2412">
        <v>2412</v>
      </c>
      <c r="B2412">
        <v>12</v>
      </c>
      <c r="C2412" s="1">
        <v>1.20117715361053E-4</v>
      </c>
      <c r="D2412">
        <f t="shared" si="74"/>
        <v>28944</v>
      </c>
      <c r="F2412">
        <f t="shared" si="75"/>
        <v>2.8944000000000002E-4</v>
      </c>
    </row>
    <row r="2413" spans="1:6" x14ac:dyDescent="0.2">
      <c r="A2413">
        <v>2413</v>
      </c>
      <c r="B2413">
        <v>8</v>
      </c>
      <c r="C2413" s="1">
        <v>8.0078476907369201E-5</v>
      </c>
      <c r="D2413">
        <f t="shared" si="74"/>
        <v>19304</v>
      </c>
      <c r="F2413">
        <f t="shared" si="75"/>
        <v>1.9304000000000001E-4</v>
      </c>
    </row>
    <row r="2414" spans="1:6" x14ac:dyDescent="0.2">
      <c r="A2414">
        <v>2414</v>
      </c>
      <c r="B2414">
        <v>10</v>
      </c>
      <c r="C2414" s="1">
        <v>1.00098096134211E-4</v>
      </c>
      <c r="D2414">
        <f t="shared" si="74"/>
        <v>24140</v>
      </c>
      <c r="F2414">
        <f t="shared" si="75"/>
        <v>2.4140000000000001E-4</v>
      </c>
    </row>
    <row r="2415" spans="1:6" x14ac:dyDescent="0.2">
      <c r="A2415">
        <v>2415</v>
      </c>
      <c r="B2415">
        <v>10</v>
      </c>
      <c r="C2415" s="1">
        <v>1.00098096134211E-4</v>
      </c>
      <c r="D2415">
        <f t="shared" si="74"/>
        <v>24150</v>
      </c>
      <c r="F2415">
        <f t="shared" si="75"/>
        <v>2.4149999999999999E-4</v>
      </c>
    </row>
    <row r="2416" spans="1:6" x14ac:dyDescent="0.2">
      <c r="A2416">
        <v>2416</v>
      </c>
      <c r="B2416">
        <v>9</v>
      </c>
      <c r="C2416" s="1">
        <v>9.0088286520790297E-5</v>
      </c>
      <c r="D2416">
        <f t="shared" si="74"/>
        <v>21744</v>
      </c>
      <c r="F2416">
        <f t="shared" si="75"/>
        <v>2.1744000000000001E-4</v>
      </c>
    </row>
    <row r="2417" spans="1:6" x14ac:dyDescent="0.2">
      <c r="A2417">
        <v>2417</v>
      </c>
      <c r="B2417">
        <v>5</v>
      </c>
      <c r="C2417" s="1">
        <v>5.0049048067105697E-5</v>
      </c>
      <c r="D2417">
        <f t="shared" si="74"/>
        <v>12085</v>
      </c>
      <c r="F2417">
        <f t="shared" si="75"/>
        <v>1.2085E-4</v>
      </c>
    </row>
    <row r="2418" spans="1:6" x14ac:dyDescent="0.2">
      <c r="A2418">
        <v>2418</v>
      </c>
      <c r="B2418">
        <v>8</v>
      </c>
      <c r="C2418" s="1">
        <v>8.0078476907369201E-5</v>
      </c>
      <c r="D2418">
        <f t="shared" si="74"/>
        <v>19344</v>
      </c>
      <c r="F2418">
        <f t="shared" si="75"/>
        <v>1.9343999999999999E-4</v>
      </c>
    </row>
    <row r="2419" spans="1:6" x14ac:dyDescent="0.2">
      <c r="A2419">
        <v>2419</v>
      </c>
      <c r="B2419">
        <v>10</v>
      </c>
      <c r="C2419" s="1">
        <v>1.00098096134211E-4</v>
      </c>
      <c r="D2419">
        <f t="shared" si="74"/>
        <v>24190</v>
      </c>
      <c r="F2419">
        <f t="shared" si="75"/>
        <v>2.419E-4</v>
      </c>
    </row>
    <row r="2420" spans="1:6" x14ac:dyDescent="0.2">
      <c r="A2420">
        <v>2420</v>
      </c>
      <c r="B2420">
        <v>15</v>
      </c>
      <c r="C2420" s="1">
        <v>1.5014714420131701E-4</v>
      </c>
      <c r="D2420">
        <f t="shared" si="74"/>
        <v>36300</v>
      </c>
      <c r="F2420">
        <f t="shared" si="75"/>
        <v>3.6299999999999999E-4</v>
      </c>
    </row>
    <row r="2421" spans="1:6" x14ac:dyDescent="0.2">
      <c r="A2421">
        <v>2421</v>
      </c>
      <c r="B2421">
        <v>8</v>
      </c>
      <c r="C2421" s="1">
        <v>8.0078476907369201E-5</v>
      </c>
      <c r="D2421">
        <f t="shared" si="74"/>
        <v>19368</v>
      </c>
      <c r="F2421">
        <f t="shared" si="75"/>
        <v>1.9368E-4</v>
      </c>
    </row>
    <row r="2422" spans="1:6" x14ac:dyDescent="0.2">
      <c r="A2422">
        <v>2422</v>
      </c>
      <c r="B2422">
        <v>6</v>
      </c>
      <c r="C2422" s="1">
        <v>6.0058857680526901E-5</v>
      </c>
      <c r="D2422">
        <f t="shared" si="74"/>
        <v>14532</v>
      </c>
      <c r="F2422">
        <f t="shared" si="75"/>
        <v>1.4532E-4</v>
      </c>
    </row>
    <row r="2423" spans="1:6" x14ac:dyDescent="0.2">
      <c r="A2423">
        <v>2423</v>
      </c>
      <c r="B2423">
        <v>8</v>
      </c>
      <c r="C2423" s="1">
        <v>8.0078476907369201E-5</v>
      </c>
      <c r="D2423">
        <f t="shared" si="74"/>
        <v>19384</v>
      </c>
      <c r="F2423">
        <f t="shared" si="75"/>
        <v>1.9384E-4</v>
      </c>
    </row>
    <row r="2424" spans="1:6" x14ac:dyDescent="0.2">
      <c r="A2424">
        <v>2424</v>
      </c>
      <c r="B2424">
        <v>14</v>
      </c>
      <c r="C2424" s="1">
        <v>1.4013733458789599E-4</v>
      </c>
      <c r="D2424">
        <f t="shared" si="74"/>
        <v>33936</v>
      </c>
      <c r="F2424">
        <f t="shared" si="75"/>
        <v>3.3935999999999998E-4</v>
      </c>
    </row>
    <row r="2425" spans="1:6" x14ac:dyDescent="0.2">
      <c r="A2425">
        <v>2425</v>
      </c>
      <c r="B2425">
        <v>7</v>
      </c>
      <c r="C2425" s="1">
        <v>7.0068667293947997E-5</v>
      </c>
      <c r="D2425">
        <f t="shared" si="74"/>
        <v>16975</v>
      </c>
      <c r="F2425">
        <f t="shared" si="75"/>
        <v>1.6975000000000001E-4</v>
      </c>
    </row>
    <row r="2426" spans="1:6" x14ac:dyDescent="0.2">
      <c r="A2426">
        <v>2426</v>
      </c>
      <c r="B2426">
        <v>6</v>
      </c>
      <c r="C2426" s="1">
        <v>6.0058857680526901E-5</v>
      </c>
      <c r="D2426">
        <f t="shared" si="74"/>
        <v>14556</v>
      </c>
      <c r="F2426">
        <f t="shared" si="75"/>
        <v>1.4556000000000001E-4</v>
      </c>
    </row>
    <row r="2427" spans="1:6" x14ac:dyDescent="0.2">
      <c r="A2427">
        <v>2427</v>
      </c>
      <c r="B2427">
        <v>7</v>
      </c>
      <c r="C2427" s="1">
        <v>7.0068667293947997E-5</v>
      </c>
      <c r="D2427">
        <f t="shared" si="74"/>
        <v>16989</v>
      </c>
      <c r="F2427">
        <f t="shared" si="75"/>
        <v>1.6988999999999999E-4</v>
      </c>
    </row>
    <row r="2428" spans="1:6" x14ac:dyDescent="0.2">
      <c r="A2428">
        <v>2428</v>
      </c>
      <c r="B2428">
        <v>16</v>
      </c>
      <c r="C2428" s="1">
        <v>1.60156953814738E-4</v>
      </c>
      <c r="D2428">
        <f t="shared" si="74"/>
        <v>38848</v>
      </c>
      <c r="F2428">
        <f t="shared" si="75"/>
        <v>3.8848000000000002E-4</v>
      </c>
    </row>
    <row r="2429" spans="1:6" x14ac:dyDescent="0.2">
      <c r="A2429">
        <v>2429</v>
      </c>
      <c r="B2429">
        <v>7</v>
      </c>
      <c r="C2429" s="1">
        <v>7.0068667293947997E-5</v>
      </c>
      <c r="D2429">
        <f t="shared" si="74"/>
        <v>17003</v>
      </c>
      <c r="F2429">
        <f t="shared" si="75"/>
        <v>1.7003E-4</v>
      </c>
    </row>
    <row r="2430" spans="1:6" x14ac:dyDescent="0.2">
      <c r="A2430">
        <v>2430</v>
      </c>
      <c r="B2430">
        <v>11</v>
      </c>
      <c r="C2430" s="1">
        <v>1.10107905747632E-4</v>
      </c>
      <c r="D2430">
        <f t="shared" si="74"/>
        <v>26730</v>
      </c>
      <c r="F2430">
        <f t="shared" si="75"/>
        <v>2.6729999999999999E-4</v>
      </c>
    </row>
    <row r="2431" spans="1:6" x14ac:dyDescent="0.2">
      <c r="A2431">
        <v>2431</v>
      </c>
      <c r="B2431">
        <v>7</v>
      </c>
      <c r="C2431" s="1">
        <v>7.0068667293947997E-5</v>
      </c>
      <c r="D2431">
        <f t="shared" si="74"/>
        <v>17017</v>
      </c>
      <c r="F2431">
        <f t="shared" si="75"/>
        <v>1.7017000000000001E-4</v>
      </c>
    </row>
    <row r="2432" spans="1:6" x14ac:dyDescent="0.2">
      <c r="A2432">
        <v>2432</v>
      </c>
      <c r="B2432">
        <v>9</v>
      </c>
      <c r="C2432" s="1">
        <v>9.0088286520790297E-5</v>
      </c>
      <c r="D2432">
        <f t="shared" si="74"/>
        <v>21888</v>
      </c>
      <c r="F2432">
        <f t="shared" si="75"/>
        <v>2.1887999999999999E-4</v>
      </c>
    </row>
    <row r="2433" spans="1:6" x14ac:dyDescent="0.2">
      <c r="A2433">
        <v>2433</v>
      </c>
      <c r="B2433">
        <v>15</v>
      </c>
      <c r="C2433" s="1">
        <v>1.5014714420131701E-4</v>
      </c>
      <c r="D2433">
        <f t="shared" si="74"/>
        <v>36495</v>
      </c>
      <c r="F2433">
        <f t="shared" si="75"/>
        <v>3.6495000000000001E-4</v>
      </c>
    </row>
    <row r="2434" spans="1:6" x14ac:dyDescent="0.2">
      <c r="A2434">
        <v>2434</v>
      </c>
      <c r="B2434">
        <v>9</v>
      </c>
      <c r="C2434" s="1">
        <v>9.0088286520790297E-5</v>
      </c>
      <c r="D2434">
        <f t="shared" ref="D2434:D2497" si="76">B2434*A2434</f>
        <v>21906</v>
      </c>
      <c r="F2434">
        <f t="shared" ref="F2434:F2497" si="77">D2434/$I$1</f>
        <v>2.1906000000000001E-4</v>
      </c>
    </row>
    <row r="2435" spans="1:6" x14ac:dyDescent="0.2">
      <c r="A2435">
        <v>2435</v>
      </c>
      <c r="B2435">
        <v>11</v>
      </c>
      <c r="C2435" s="1">
        <v>1.10107905747632E-4</v>
      </c>
      <c r="D2435">
        <f t="shared" si="76"/>
        <v>26785</v>
      </c>
      <c r="F2435">
        <f t="shared" si="77"/>
        <v>2.6784999999999998E-4</v>
      </c>
    </row>
    <row r="2436" spans="1:6" x14ac:dyDescent="0.2">
      <c r="A2436">
        <v>2436</v>
      </c>
      <c r="B2436">
        <v>10</v>
      </c>
      <c r="C2436" s="1">
        <v>1.00098096134211E-4</v>
      </c>
      <c r="D2436">
        <f t="shared" si="76"/>
        <v>24360</v>
      </c>
      <c r="F2436">
        <f t="shared" si="77"/>
        <v>2.4360000000000001E-4</v>
      </c>
    </row>
    <row r="2437" spans="1:6" x14ac:dyDescent="0.2">
      <c r="A2437">
        <v>2437</v>
      </c>
      <c r="B2437">
        <v>7</v>
      </c>
      <c r="C2437" s="1">
        <v>7.0068667293947997E-5</v>
      </c>
      <c r="D2437">
        <f t="shared" si="76"/>
        <v>17059</v>
      </c>
      <c r="F2437">
        <f t="shared" si="77"/>
        <v>1.7059E-4</v>
      </c>
    </row>
    <row r="2438" spans="1:6" x14ac:dyDescent="0.2">
      <c r="A2438">
        <v>2438</v>
      </c>
      <c r="B2438">
        <v>12</v>
      </c>
      <c r="C2438" s="1">
        <v>1.20117715361053E-4</v>
      </c>
      <c r="D2438">
        <f t="shared" si="76"/>
        <v>29256</v>
      </c>
      <c r="F2438">
        <f t="shared" si="77"/>
        <v>2.9255999999999998E-4</v>
      </c>
    </row>
    <row r="2439" spans="1:6" x14ac:dyDescent="0.2">
      <c r="A2439">
        <v>2439</v>
      </c>
      <c r="B2439">
        <v>15</v>
      </c>
      <c r="C2439" s="1">
        <v>1.5014714420131701E-4</v>
      </c>
      <c r="D2439">
        <f t="shared" si="76"/>
        <v>36585</v>
      </c>
      <c r="F2439">
        <f t="shared" si="77"/>
        <v>3.6584999999999998E-4</v>
      </c>
    </row>
    <row r="2440" spans="1:6" x14ac:dyDescent="0.2">
      <c r="A2440">
        <v>2440</v>
      </c>
      <c r="B2440">
        <v>7</v>
      </c>
      <c r="C2440" s="1">
        <v>7.0068667293947997E-5</v>
      </c>
      <c r="D2440">
        <f t="shared" si="76"/>
        <v>17080</v>
      </c>
      <c r="F2440">
        <f t="shared" si="77"/>
        <v>1.708E-4</v>
      </c>
    </row>
    <row r="2441" spans="1:6" x14ac:dyDescent="0.2">
      <c r="A2441">
        <v>2441</v>
      </c>
      <c r="B2441">
        <v>11</v>
      </c>
      <c r="C2441" s="1">
        <v>1.10107905747632E-4</v>
      </c>
      <c r="D2441">
        <f t="shared" si="76"/>
        <v>26851</v>
      </c>
      <c r="F2441">
        <f t="shared" si="77"/>
        <v>2.6851000000000002E-4</v>
      </c>
    </row>
    <row r="2442" spans="1:6" x14ac:dyDescent="0.2">
      <c r="A2442">
        <v>2442</v>
      </c>
      <c r="B2442">
        <v>11</v>
      </c>
      <c r="C2442" s="1">
        <v>1.10107905747632E-4</v>
      </c>
      <c r="D2442">
        <f t="shared" si="76"/>
        <v>26862</v>
      </c>
      <c r="F2442">
        <f t="shared" si="77"/>
        <v>2.6862000000000001E-4</v>
      </c>
    </row>
    <row r="2443" spans="1:6" x14ac:dyDescent="0.2">
      <c r="A2443">
        <v>2443</v>
      </c>
      <c r="B2443">
        <v>7</v>
      </c>
      <c r="C2443" s="1">
        <v>7.0068667293947997E-5</v>
      </c>
      <c r="D2443">
        <f t="shared" si="76"/>
        <v>17101</v>
      </c>
      <c r="F2443">
        <f t="shared" si="77"/>
        <v>1.7101E-4</v>
      </c>
    </row>
    <row r="2444" spans="1:6" x14ac:dyDescent="0.2">
      <c r="A2444">
        <v>2444</v>
      </c>
      <c r="B2444">
        <v>3</v>
      </c>
      <c r="C2444" s="1">
        <v>3.00294288402634E-5</v>
      </c>
      <c r="D2444">
        <f t="shared" si="76"/>
        <v>7332</v>
      </c>
      <c r="F2444">
        <f t="shared" si="77"/>
        <v>7.3319999999999996E-5</v>
      </c>
    </row>
    <row r="2445" spans="1:6" x14ac:dyDescent="0.2">
      <c r="A2445">
        <v>2445</v>
      </c>
      <c r="B2445">
        <v>12</v>
      </c>
      <c r="C2445" s="1">
        <v>1.20117715361053E-4</v>
      </c>
      <c r="D2445">
        <f t="shared" si="76"/>
        <v>29340</v>
      </c>
      <c r="F2445">
        <f t="shared" si="77"/>
        <v>2.9339999999999998E-4</v>
      </c>
    </row>
    <row r="2446" spans="1:6" x14ac:dyDescent="0.2">
      <c r="A2446">
        <v>2446</v>
      </c>
      <c r="B2446">
        <v>11</v>
      </c>
      <c r="C2446" s="1">
        <v>1.10107905747632E-4</v>
      </c>
      <c r="D2446">
        <f t="shared" si="76"/>
        <v>26906</v>
      </c>
      <c r="F2446">
        <f t="shared" si="77"/>
        <v>2.6906E-4</v>
      </c>
    </row>
    <row r="2447" spans="1:6" x14ac:dyDescent="0.2">
      <c r="A2447">
        <v>2447</v>
      </c>
      <c r="B2447">
        <v>11</v>
      </c>
      <c r="C2447" s="1">
        <v>1.10107905747632E-4</v>
      </c>
      <c r="D2447">
        <f t="shared" si="76"/>
        <v>26917</v>
      </c>
      <c r="F2447">
        <f t="shared" si="77"/>
        <v>2.6917E-4</v>
      </c>
    </row>
    <row r="2448" spans="1:6" x14ac:dyDescent="0.2">
      <c r="A2448">
        <v>2448</v>
      </c>
      <c r="B2448">
        <v>8</v>
      </c>
      <c r="C2448" s="1">
        <v>8.0078476907369201E-5</v>
      </c>
      <c r="D2448">
        <f t="shared" si="76"/>
        <v>19584</v>
      </c>
      <c r="F2448">
        <f t="shared" si="77"/>
        <v>1.9584E-4</v>
      </c>
    </row>
    <row r="2449" spans="1:6" x14ac:dyDescent="0.2">
      <c r="A2449">
        <v>2449</v>
      </c>
      <c r="B2449">
        <v>12</v>
      </c>
      <c r="C2449" s="1">
        <v>1.20117715361053E-4</v>
      </c>
      <c r="D2449">
        <f t="shared" si="76"/>
        <v>29388</v>
      </c>
      <c r="F2449">
        <f t="shared" si="77"/>
        <v>2.9388E-4</v>
      </c>
    </row>
    <row r="2450" spans="1:6" x14ac:dyDescent="0.2">
      <c r="A2450">
        <v>2450</v>
      </c>
      <c r="B2450">
        <v>14</v>
      </c>
      <c r="C2450" s="1">
        <v>1.4013733458789599E-4</v>
      </c>
      <c r="D2450">
        <f t="shared" si="76"/>
        <v>34300</v>
      </c>
      <c r="F2450">
        <f t="shared" si="77"/>
        <v>3.4299999999999999E-4</v>
      </c>
    </row>
    <row r="2451" spans="1:6" x14ac:dyDescent="0.2">
      <c r="A2451">
        <v>2451</v>
      </c>
      <c r="B2451">
        <v>4</v>
      </c>
      <c r="C2451" s="1">
        <v>4.0039238453684601E-5</v>
      </c>
      <c r="D2451">
        <f t="shared" si="76"/>
        <v>9804</v>
      </c>
      <c r="F2451">
        <f t="shared" si="77"/>
        <v>9.8040000000000003E-5</v>
      </c>
    </row>
    <row r="2452" spans="1:6" x14ac:dyDescent="0.2">
      <c r="A2452">
        <v>2452</v>
      </c>
      <c r="B2452">
        <v>14</v>
      </c>
      <c r="C2452" s="1">
        <v>1.4013733458789599E-4</v>
      </c>
      <c r="D2452">
        <f t="shared" si="76"/>
        <v>34328</v>
      </c>
      <c r="F2452">
        <f t="shared" si="77"/>
        <v>3.4328000000000001E-4</v>
      </c>
    </row>
    <row r="2453" spans="1:6" x14ac:dyDescent="0.2">
      <c r="A2453">
        <v>2453</v>
      </c>
      <c r="B2453">
        <v>11</v>
      </c>
      <c r="C2453" s="1">
        <v>1.10107905747632E-4</v>
      </c>
      <c r="D2453">
        <f t="shared" si="76"/>
        <v>26983</v>
      </c>
      <c r="F2453">
        <f t="shared" si="77"/>
        <v>2.6982999999999998E-4</v>
      </c>
    </row>
    <row r="2454" spans="1:6" x14ac:dyDescent="0.2">
      <c r="A2454">
        <v>2454</v>
      </c>
      <c r="B2454">
        <v>4</v>
      </c>
      <c r="C2454" s="1">
        <v>4.0039238453684601E-5</v>
      </c>
      <c r="D2454">
        <f t="shared" si="76"/>
        <v>9816</v>
      </c>
      <c r="F2454">
        <f t="shared" si="77"/>
        <v>9.8159999999999995E-5</v>
      </c>
    </row>
    <row r="2455" spans="1:6" x14ac:dyDescent="0.2">
      <c r="A2455">
        <v>2455</v>
      </c>
      <c r="B2455">
        <v>9</v>
      </c>
      <c r="C2455" s="1">
        <v>9.0088286520790297E-5</v>
      </c>
      <c r="D2455">
        <f t="shared" si="76"/>
        <v>22095</v>
      </c>
      <c r="F2455">
        <f t="shared" si="77"/>
        <v>2.2095E-4</v>
      </c>
    </row>
    <row r="2456" spans="1:6" x14ac:dyDescent="0.2">
      <c r="A2456">
        <v>2456</v>
      </c>
      <c r="B2456">
        <v>6</v>
      </c>
      <c r="C2456" s="1">
        <v>6.0058857680526901E-5</v>
      </c>
      <c r="D2456">
        <f t="shared" si="76"/>
        <v>14736</v>
      </c>
      <c r="F2456">
        <f t="shared" si="77"/>
        <v>1.4736E-4</v>
      </c>
    </row>
    <row r="2457" spans="1:6" x14ac:dyDescent="0.2">
      <c r="A2457">
        <v>2457</v>
      </c>
      <c r="B2457">
        <v>11</v>
      </c>
      <c r="C2457" s="1">
        <v>1.10107905747632E-4</v>
      </c>
      <c r="D2457">
        <f t="shared" si="76"/>
        <v>27027</v>
      </c>
      <c r="F2457">
        <f t="shared" si="77"/>
        <v>2.7027000000000003E-4</v>
      </c>
    </row>
    <row r="2458" spans="1:6" x14ac:dyDescent="0.2">
      <c r="A2458">
        <v>2458</v>
      </c>
      <c r="B2458">
        <v>5</v>
      </c>
      <c r="C2458" s="1">
        <v>5.0049048067105697E-5</v>
      </c>
      <c r="D2458">
        <f t="shared" si="76"/>
        <v>12290</v>
      </c>
      <c r="F2458">
        <f t="shared" si="77"/>
        <v>1.2290000000000001E-4</v>
      </c>
    </row>
    <row r="2459" spans="1:6" x14ac:dyDescent="0.2">
      <c r="A2459">
        <v>2459</v>
      </c>
      <c r="B2459">
        <v>7</v>
      </c>
      <c r="C2459" s="1">
        <v>7.0068667293947997E-5</v>
      </c>
      <c r="D2459">
        <f t="shared" si="76"/>
        <v>17213</v>
      </c>
      <c r="F2459">
        <f t="shared" si="77"/>
        <v>1.7212999999999999E-4</v>
      </c>
    </row>
    <row r="2460" spans="1:6" x14ac:dyDescent="0.2">
      <c r="A2460">
        <v>2460</v>
      </c>
      <c r="B2460">
        <v>8</v>
      </c>
      <c r="C2460" s="1">
        <v>8.0078476907369201E-5</v>
      </c>
      <c r="D2460">
        <f t="shared" si="76"/>
        <v>19680</v>
      </c>
      <c r="F2460">
        <f t="shared" si="77"/>
        <v>1.9680000000000001E-4</v>
      </c>
    </row>
    <row r="2461" spans="1:6" x14ac:dyDescent="0.2">
      <c r="A2461">
        <v>2461</v>
      </c>
      <c r="B2461">
        <v>4</v>
      </c>
      <c r="C2461" s="1">
        <v>4.0039238453684601E-5</v>
      </c>
      <c r="D2461">
        <f t="shared" si="76"/>
        <v>9844</v>
      </c>
      <c r="F2461">
        <f t="shared" si="77"/>
        <v>9.8439999999999999E-5</v>
      </c>
    </row>
    <row r="2462" spans="1:6" x14ac:dyDescent="0.2">
      <c r="A2462">
        <v>2462</v>
      </c>
      <c r="B2462">
        <v>7</v>
      </c>
      <c r="C2462" s="1">
        <v>7.0068667293947997E-5</v>
      </c>
      <c r="D2462">
        <f t="shared" si="76"/>
        <v>17234</v>
      </c>
      <c r="F2462">
        <f t="shared" si="77"/>
        <v>1.7233999999999999E-4</v>
      </c>
    </row>
    <row r="2463" spans="1:6" x14ac:dyDescent="0.2">
      <c r="A2463">
        <v>2463</v>
      </c>
      <c r="B2463">
        <v>5</v>
      </c>
      <c r="C2463" s="1">
        <v>5.0049048067105697E-5</v>
      </c>
      <c r="D2463">
        <f t="shared" si="76"/>
        <v>12315</v>
      </c>
      <c r="F2463">
        <f t="shared" si="77"/>
        <v>1.2315000000000001E-4</v>
      </c>
    </row>
    <row r="2464" spans="1:6" x14ac:dyDescent="0.2">
      <c r="A2464">
        <v>2464</v>
      </c>
      <c r="B2464">
        <v>9</v>
      </c>
      <c r="C2464" s="1">
        <v>9.0088286520790297E-5</v>
      </c>
      <c r="D2464">
        <f t="shared" si="76"/>
        <v>22176</v>
      </c>
      <c r="F2464">
        <f t="shared" si="77"/>
        <v>2.2175999999999999E-4</v>
      </c>
    </row>
    <row r="2465" spans="1:6" x14ac:dyDescent="0.2">
      <c r="A2465">
        <v>2465</v>
      </c>
      <c r="B2465">
        <v>13</v>
      </c>
      <c r="C2465" s="1">
        <v>1.30127524974474E-4</v>
      </c>
      <c r="D2465">
        <f t="shared" si="76"/>
        <v>32045</v>
      </c>
      <c r="F2465">
        <f t="shared" si="77"/>
        <v>3.2045000000000001E-4</v>
      </c>
    </row>
    <row r="2466" spans="1:6" x14ac:dyDescent="0.2">
      <c r="A2466">
        <v>2466</v>
      </c>
      <c r="B2466">
        <v>6</v>
      </c>
      <c r="C2466" s="1">
        <v>6.0058857680526901E-5</v>
      </c>
      <c r="D2466">
        <f t="shared" si="76"/>
        <v>14796</v>
      </c>
      <c r="F2466">
        <f t="shared" si="77"/>
        <v>1.4796000000000001E-4</v>
      </c>
    </row>
    <row r="2467" spans="1:6" x14ac:dyDescent="0.2">
      <c r="A2467">
        <v>2467</v>
      </c>
      <c r="B2467">
        <v>8</v>
      </c>
      <c r="C2467" s="1">
        <v>8.0078476907369201E-5</v>
      </c>
      <c r="D2467">
        <f t="shared" si="76"/>
        <v>19736</v>
      </c>
      <c r="F2467">
        <f t="shared" si="77"/>
        <v>1.9735999999999999E-4</v>
      </c>
    </row>
    <row r="2468" spans="1:6" x14ac:dyDescent="0.2">
      <c r="A2468">
        <v>2468</v>
      </c>
      <c r="B2468">
        <v>3</v>
      </c>
      <c r="C2468" s="1">
        <v>3.00294288402634E-5</v>
      </c>
      <c r="D2468">
        <f t="shared" si="76"/>
        <v>7404</v>
      </c>
      <c r="F2468">
        <f t="shared" si="77"/>
        <v>7.4040000000000003E-5</v>
      </c>
    </row>
    <row r="2469" spans="1:6" x14ac:dyDescent="0.2">
      <c r="A2469">
        <v>2469</v>
      </c>
      <c r="B2469">
        <v>15</v>
      </c>
      <c r="C2469" s="1">
        <v>1.5014714420131701E-4</v>
      </c>
      <c r="D2469">
        <f t="shared" si="76"/>
        <v>37035</v>
      </c>
      <c r="F2469">
        <f t="shared" si="77"/>
        <v>3.7034999999999998E-4</v>
      </c>
    </row>
    <row r="2470" spans="1:6" x14ac:dyDescent="0.2">
      <c r="A2470">
        <v>2470</v>
      </c>
      <c r="B2470">
        <v>5</v>
      </c>
      <c r="C2470" s="1">
        <v>5.0049048067105697E-5</v>
      </c>
      <c r="D2470">
        <f t="shared" si="76"/>
        <v>12350</v>
      </c>
      <c r="F2470">
        <f t="shared" si="77"/>
        <v>1.2349999999999999E-4</v>
      </c>
    </row>
    <row r="2471" spans="1:6" x14ac:dyDescent="0.2">
      <c r="A2471">
        <v>2471</v>
      </c>
      <c r="B2471">
        <v>7</v>
      </c>
      <c r="C2471" s="1">
        <v>7.0068667293947997E-5</v>
      </c>
      <c r="D2471">
        <f t="shared" si="76"/>
        <v>17297</v>
      </c>
      <c r="F2471">
        <f t="shared" si="77"/>
        <v>1.7296999999999999E-4</v>
      </c>
    </row>
    <row r="2472" spans="1:6" x14ac:dyDescent="0.2">
      <c r="A2472">
        <v>2472</v>
      </c>
      <c r="B2472">
        <v>8</v>
      </c>
      <c r="C2472" s="1">
        <v>8.0078476907369201E-5</v>
      </c>
      <c r="D2472">
        <f t="shared" si="76"/>
        <v>19776</v>
      </c>
      <c r="F2472">
        <f t="shared" si="77"/>
        <v>1.9776E-4</v>
      </c>
    </row>
    <row r="2473" spans="1:6" x14ac:dyDescent="0.2">
      <c r="A2473">
        <v>2473</v>
      </c>
      <c r="B2473">
        <v>8</v>
      </c>
      <c r="C2473" s="1">
        <v>8.0078476907369201E-5</v>
      </c>
      <c r="D2473">
        <f t="shared" si="76"/>
        <v>19784</v>
      </c>
      <c r="F2473">
        <f t="shared" si="77"/>
        <v>1.9783999999999999E-4</v>
      </c>
    </row>
    <row r="2474" spans="1:6" x14ac:dyDescent="0.2">
      <c r="A2474">
        <v>2474</v>
      </c>
      <c r="B2474">
        <v>9</v>
      </c>
      <c r="C2474" s="1">
        <v>9.0088286520790297E-5</v>
      </c>
      <c r="D2474">
        <f t="shared" si="76"/>
        <v>22266</v>
      </c>
      <c r="F2474">
        <f t="shared" si="77"/>
        <v>2.2266000000000001E-4</v>
      </c>
    </row>
    <row r="2475" spans="1:6" x14ac:dyDescent="0.2">
      <c r="A2475">
        <v>2475</v>
      </c>
      <c r="B2475">
        <v>6</v>
      </c>
      <c r="C2475" s="1">
        <v>6.0058857680526901E-5</v>
      </c>
      <c r="D2475">
        <f t="shared" si="76"/>
        <v>14850</v>
      </c>
      <c r="F2475">
        <f t="shared" si="77"/>
        <v>1.485E-4</v>
      </c>
    </row>
    <row r="2476" spans="1:6" x14ac:dyDescent="0.2">
      <c r="A2476">
        <v>2476</v>
      </c>
      <c r="B2476">
        <v>14</v>
      </c>
      <c r="C2476" s="1">
        <v>1.4013733458789599E-4</v>
      </c>
      <c r="D2476">
        <f t="shared" si="76"/>
        <v>34664</v>
      </c>
      <c r="F2476">
        <f t="shared" si="77"/>
        <v>3.4664E-4</v>
      </c>
    </row>
    <row r="2477" spans="1:6" x14ac:dyDescent="0.2">
      <c r="A2477">
        <v>2477</v>
      </c>
      <c r="B2477">
        <v>7</v>
      </c>
      <c r="C2477" s="1">
        <v>7.0068667293947997E-5</v>
      </c>
      <c r="D2477">
        <f t="shared" si="76"/>
        <v>17339</v>
      </c>
      <c r="F2477">
        <f t="shared" si="77"/>
        <v>1.7338999999999999E-4</v>
      </c>
    </row>
    <row r="2478" spans="1:6" x14ac:dyDescent="0.2">
      <c r="A2478">
        <v>2478</v>
      </c>
      <c r="B2478">
        <v>10</v>
      </c>
      <c r="C2478" s="1">
        <v>1.00098096134211E-4</v>
      </c>
      <c r="D2478">
        <f t="shared" si="76"/>
        <v>24780</v>
      </c>
      <c r="F2478">
        <f t="shared" si="77"/>
        <v>2.4780000000000001E-4</v>
      </c>
    </row>
    <row r="2479" spans="1:6" x14ac:dyDescent="0.2">
      <c r="A2479">
        <v>2479</v>
      </c>
      <c r="B2479">
        <v>13</v>
      </c>
      <c r="C2479" s="1">
        <v>1.30127524974474E-4</v>
      </c>
      <c r="D2479">
        <f t="shared" si="76"/>
        <v>32227</v>
      </c>
      <c r="F2479">
        <f t="shared" si="77"/>
        <v>3.2226999999999999E-4</v>
      </c>
    </row>
    <row r="2480" spans="1:6" x14ac:dyDescent="0.2">
      <c r="A2480">
        <v>2480</v>
      </c>
      <c r="B2480">
        <v>6</v>
      </c>
      <c r="C2480" s="1">
        <v>6.0058857680526901E-5</v>
      </c>
      <c r="D2480">
        <f t="shared" si="76"/>
        <v>14880</v>
      </c>
      <c r="F2480">
        <f t="shared" si="77"/>
        <v>1.4880000000000001E-4</v>
      </c>
    </row>
    <row r="2481" spans="1:6" x14ac:dyDescent="0.2">
      <c r="A2481">
        <v>2481</v>
      </c>
      <c r="B2481">
        <v>8</v>
      </c>
      <c r="C2481" s="1">
        <v>8.0078476907369201E-5</v>
      </c>
      <c r="D2481">
        <f t="shared" si="76"/>
        <v>19848</v>
      </c>
      <c r="F2481">
        <f t="shared" si="77"/>
        <v>1.9848000000000001E-4</v>
      </c>
    </row>
    <row r="2482" spans="1:6" x14ac:dyDescent="0.2">
      <c r="A2482">
        <v>2482</v>
      </c>
      <c r="B2482">
        <v>11</v>
      </c>
      <c r="C2482" s="1">
        <v>1.10107905747632E-4</v>
      </c>
      <c r="D2482">
        <f t="shared" si="76"/>
        <v>27302</v>
      </c>
      <c r="F2482">
        <f t="shared" si="77"/>
        <v>2.7302000000000001E-4</v>
      </c>
    </row>
    <row r="2483" spans="1:6" x14ac:dyDescent="0.2">
      <c r="A2483">
        <v>2483</v>
      </c>
      <c r="B2483">
        <v>12</v>
      </c>
      <c r="C2483" s="1">
        <v>1.20117715361053E-4</v>
      </c>
      <c r="D2483">
        <f t="shared" si="76"/>
        <v>29796</v>
      </c>
      <c r="F2483">
        <f t="shared" si="77"/>
        <v>2.9796E-4</v>
      </c>
    </row>
    <row r="2484" spans="1:6" x14ac:dyDescent="0.2">
      <c r="A2484">
        <v>2484</v>
      </c>
      <c r="B2484">
        <v>10</v>
      </c>
      <c r="C2484" s="1">
        <v>1.00098096134211E-4</v>
      </c>
      <c r="D2484">
        <f t="shared" si="76"/>
        <v>24840</v>
      </c>
      <c r="F2484">
        <f t="shared" si="77"/>
        <v>2.4840000000000002E-4</v>
      </c>
    </row>
    <row r="2485" spans="1:6" x14ac:dyDescent="0.2">
      <c r="A2485">
        <v>2485</v>
      </c>
      <c r="B2485">
        <v>10</v>
      </c>
      <c r="C2485" s="1">
        <v>1.00098096134211E-4</v>
      </c>
      <c r="D2485">
        <f t="shared" si="76"/>
        <v>24850</v>
      </c>
      <c r="F2485">
        <f t="shared" si="77"/>
        <v>2.4850000000000002E-4</v>
      </c>
    </row>
    <row r="2486" spans="1:6" x14ac:dyDescent="0.2">
      <c r="A2486">
        <v>2486</v>
      </c>
      <c r="B2486">
        <v>13</v>
      </c>
      <c r="C2486" s="1">
        <v>1.30127524974474E-4</v>
      </c>
      <c r="D2486">
        <f t="shared" si="76"/>
        <v>32318</v>
      </c>
      <c r="F2486">
        <f t="shared" si="77"/>
        <v>3.2318000000000001E-4</v>
      </c>
    </row>
    <row r="2487" spans="1:6" x14ac:dyDescent="0.2">
      <c r="A2487">
        <v>2487</v>
      </c>
      <c r="B2487">
        <v>11</v>
      </c>
      <c r="C2487" s="1">
        <v>1.10107905747632E-4</v>
      </c>
      <c r="D2487">
        <f t="shared" si="76"/>
        <v>27357</v>
      </c>
      <c r="F2487">
        <f t="shared" si="77"/>
        <v>2.7357E-4</v>
      </c>
    </row>
    <row r="2488" spans="1:6" x14ac:dyDescent="0.2">
      <c r="A2488">
        <v>2488</v>
      </c>
      <c r="B2488">
        <v>5</v>
      </c>
      <c r="C2488" s="1">
        <v>5.0049048067105697E-5</v>
      </c>
      <c r="D2488">
        <f t="shared" si="76"/>
        <v>12440</v>
      </c>
      <c r="F2488">
        <f t="shared" si="77"/>
        <v>1.2439999999999999E-4</v>
      </c>
    </row>
    <row r="2489" spans="1:6" x14ac:dyDescent="0.2">
      <c r="A2489">
        <v>2489</v>
      </c>
      <c r="B2489">
        <v>11</v>
      </c>
      <c r="C2489" s="1">
        <v>1.10107905747632E-4</v>
      </c>
      <c r="D2489">
        <f t="shared" si="76"/>
        <v>27379</v>
      </c>
      <c r="F2489">
        <f t="shared" si="77"/>
        <v>2.7378999999999999E-4</v>
      </c>
    </row>
    <row r="2490" spans="1:6" x14ac:dyDescent="0.2">
      <c r="A2490">
        <v>2490</v>
      </c>
      <c r="B2490">
        <v>9</v>
      </c>
      <c r="C2490" s="1">
        <v>9.0088286520790297E-5</v>
      </c>
      <c r="D2490">
        <f t="shared" si="76"/>
        <v>22410</v>
      </c>
      <c r="F2490">
        <f t="shared" si="77"/>
        <v>2.241E-4</v>
      </c>
    </row>
    <row r="2491" spans="1:6" x14ac:dyDescent="0.2">
      <c r="A2491">
        <v>2491</v>
      </c>
      <c r="B2491">
        <v>7</v>
      </c>
      <c r="C2491" s="1">
        <v>7.0068667293947997E-5</v>
      </c>
      <c r="D2491">
        <f t="shared" si="76"/>
        <v>17437</v>
      </c>
      <c r="F2491">
        <f t="shared" si="77"/>
        <v>1.7437E-4</v>
      </c>
    </row>
    <row r="2492" spans="1:6" x14ac:dyDescent="0.2">
      <c r="A2492">
        <v>2492</v>
      </c>
      <c r="B2492">
        <v>4</v>
      </c>
      <c r="C2492" s="1">
        <v>4.0039238453684601E-5</v>
      </c>
      <c r="D2492">
        <f t="shared" si="76"/>
        <v>9968</v>
      </c>
      <c r="F2492">
        <f t="shared" si="77"/>
        <v>9.9679999999999994E-5</v>
      </c>
    </row>
    <row r="2493" spans="1:6" x14ac:dyDescent="0.2">
      <c r="A2493">
        <v>2493</v>
      </c>
      <c r="B2493">
        <v>8</v>
      </c>
      <c r="C2493" s="1">
        <v>8.0078476907369201E-5</v>
      </c>
      <c r="D2493">
        <f t="shared" si="76"/>
        <v>19944</v>
      </c>
      <c r="F2493">
        <f t="shared" si="77"/>
        <v>1.9944E-4</v>
      </c>
    </row>
    <row r="2494" spans="1:6" x14ac:dyDescent="0.2">
      <c r="A2494">
        <v>2494</v>
      </c>
      <c r="B2494">
        <v>7</v>
      </c>
      <c r="C2494" s="1">
        <v>7.0068667293947997E-5</v>
      </c>
      <c r="D2494">
        <f t="shared" si="76"/>
        <v>17458</v>
      </c>
      <c r="F2494">
        <f t="shared" si="77"/>
        <v>1.7458E-4</v>
      </c>
    </row>
    <row r="2495" spans="1:6" x14ac:dyDescent="0.2">
      <c r="A2495">
        <v>2495</v>
      </c>
      <c r="B2495">
        <v>9</v>
      </c>
      <c r="C2495" s="1">
        <v>9.0088286520790297E-5</v>
      </c>
      <c r="D2495">
        <f t="shared" si="76"/>
        <v>22455</v>
      </c>
      <c r="F2495">
        <f t="shared" si="77"/>
        <v>2.2455000000000001E-4</v>
      </c>
    </row>
    <row r="2496" spans="1:6" x14ac:dyDescent="0.2">
      <c r="A2496">
        <v>2496</v>
      </c>
      <c r="B2496">
        <v>6</v>
      </c>
      <c r="C2496" s="1">
        <v>6.0058857680526901E-5</v>
      </c>
      <c r="D2496">
        <f t="shared" si="76"/>
        <v>14976</v>
      </c>
      <c r="F2496">
        <f t="shared" si="77"/>
        <v>1.4976E-4</v>
      </c>
    </row>
    <row r="2497" spans="1:6" x14ac:dyDescent="0.2">
      <c r="A2497">
        <v>2497</v>
      </c>
      <c r="B2497">
        <v>10</v>
      </c>
      <c r="C2497" s="1">
        <v>1.00098096134211E-4</v>
      </c>
      <c r="D2497">
        <f t="shared" si="76"/>
        <v>24970</v>
      </c>
      <c r="F2497">
        <f t="shared" si="77"/>
        <v>2.497E-4</v>
      </c>
    </row>
    <row r="2498" spans="1:6" x14ac:dyDescent="0.2">
      <c r="A2498">
        <v>2498</v>
      </c>
      <c r="B2498">
        <v>12</v>
      </c>
      <c r="C2498" s="1">
        <v>1.20117715361053E-4</v>
      </c>
      <c r="D2498">
        <f t="shared" ref="D2498:D2561" si="78">B2498*A2498</f>
        <v>29976</v>
      </c>
      <c r="F2498">
        <f t="shared" ref="F2498:F2561" si="79">D2498/$I$1</f>
        <v>2.9975999999999999E-4</v>
      </c>
    </row>
    <row r="2499" spans="1:6" x14ac:dyDescent="0.2">
      <c r="A2499">
        <v>2499</v>
      </c>
      <c r="B2499">
        <v>5</v>
      </c>
      <c r="C2499" s="1">
        <v>5.0049048067105697E-5</v>
      </c>
      <c r="D2499">
        <f t="shared" si="78"/>
        <v>12495</v>
      </c>
      <c r="F2499">
        <f t="shared" si="79"/>
        <v>1.2495E-4</v>
      </c>
    </row>
    <row r="2500" spans="1:6" x14ac:dyDescent="0.2">
      <c r="A2500">
        <v>2500</v>
      </c>
      <c r="B2500">
        <v>16</v>
      </c>
      <c r="C2500" s="1">
        <v>1.60156953814738E-4</v>
      </c>
      <c r="D2500">
        <f t="shared" si="78"/>
        <v>40000</v>
      </c>
      <c r="F2500">
        <f t="shared" si="79"/>
        <v>4.0000000000000002E-4</v>
      </c>
    </row>
    <row r="2501" spans="1:6" x14ac:dyDescent="0.2">
      <c r="A2501">
        <v>2501</v>
      </c>
      <c r="B2501">
        <v>9</v>
      </c>
      <c r="C2501" s="1">
        <v>9.0088286520790297E-5</v>
      </c>
      <c r="D2501">
        <f t="shared" si="78"/>
        <v>22509</v>
      </c>
      <c r="F2501">
        <f t="shared" si="79"/>
        <v>2.2509E-4</v>
      </c>
    </row>
    <row r="2502" spans="1:6" x14ac:dyDescent="0.2">
      <c r="A2502">
        <v>2502</v>
      </c>
      <c r="B2502">
        <v>7</v>
      </c>
      <c r="C2502" s="1">
        <v>7.0068667293947997E-5</v>
      </c>
      <c r="D2502">
        <f t="shared" si="78"/>
        <v>17514</v>
      </c>
      <c r="F2502">
        <f t="shared" si="79"/>
        <v>1.7514000000000001E-4</v>
      </c>
    </row>
    <row r="2503" spans="1:6" x14ac:dyDescent="0.2">
      <c r="A2503">
        <v>2503</v>
      </c>
      <c r="B2503">
        <v>11</v>
      </c>
      <c r="C2503" s="1">
        <v>1.10107905747632E-4</v>
      </c>
      <c r="D2503">
        <f t="shared" si="78"/>
        <v>27533</v>
      </c>
      <c r="F2503">
        <f t="shared" si="79"/>
        <v>2.7533000000000001E-4</v>
      </c>
    </row>
    <row r="2504" spans="1:6" x14ac:dyDescent="0.2">
      <c r="A2504">
        <v>2504</v>
      </c>
      <c r="B2504">
        <v>8</v>
      </c>
      <c r="C2504" s="1">
        <v>8.0078476907369201E-5</v>
      </c>
      <c r="D2504">
        <f t="shared" si="78"/>
        <v>20032</v>
      </c>
      <c r="F2504">
        <f t="shared" si="79"/>
        <v>2.0032000000000001E-4</v>
      </c>
    </row>
    <row r="2505" spans="1:6" x14ac:dyDescent="0.2">
      <c r="A2505">
        <v>2505</v>
      </c>
      <c r="B2505">
        <v>10</v>
      </c>
      <c r="C2505" s="1">
        <v>1.00098096134211E-4</v>
      </c>
      <c r="D2505">
        <f t="shared" si="78"/>
        <v>25050</v>
      </c>
      <c r="F2505">
        <f t="shared" si="79"/>
        <v>2.5050000000000002E-4</v>
      </c>
    </row>
    <row r="2506" spans="1:6" x14ac:dyDescent="0.2">
      <c r="A2506">
        <v>2506</v>
      </c>
      <c r="B2506">
        <v>11</v>
      </c>
      <c r="C2506" s="1">
        <v>1.10107905747632E-4</v>
      </c>
      <c r="D2506">
        <f t="shared" si="78"/>
        <v>27566</v>
      </c>
      <c r="F2506">
        <f t="shared" si="79"/>
        <v>2.7566E-4</v>
      </c>
    </row>
    <row r="2507" spans="1:6" x14ac:dyDescent="0.2">
      <c r="A2507">
        <v>2507</v>
      </c>
      <c r="B2507">
        <v>3</v>
      </c>
      <c r="C2507" s="1">
        <v>3.00294288402634E-5</v>
      </c>
      <c r="D2507">
        <f t="shared" si="78"/>
        <v>7521</v>
      </c>
      <c r="F2507">
        <f t="shared" si="79"/>
        <v>7.5210000000000007E-5</v>
      </c>
    </row>
    <row r="2508" spans="1:6" x14ac:dyDescent="0.2">
      <c r="A2508">
        <v>2508</v>
      </c>
      <c r="B2508">
        <v>7</v>
      </c>
      <c r="C2508" s="1">
        <v>7.0068667293947997E-5</v>
      </c>
      <c r="D2508">
        <f t="shared" si="78"/>
        <v>17556</v>
      </c>
      <c r="F2508">
        <f t="shared" si="79"/>
        <v>1.7556000000000001E-4</v>
      </c>
    </row>
    <row r="2509" spans="1:6" x14ac:dyDescent="0.2">
      <c r="A2509">
        <v>2509</v>
      </c>
      <c r="B2509">
        <v>11</v>
      </c>
      <c r="C2509" s="1">
        <v>1.10107905747632E-4</v>
      </c>
      <c r="D2509">
        <f t="shared" si="78"/>
        <v>27599</v>
      </c>
      <c r="F2509">
        <f t="shared" si="79"/>
        <v>2.7598999999999999E-4</v>
      </c>
    </row>
    <row r="2510" spans="1:6" x14ac:dyDescent="0.2">
      <c r="A2510">
        <v>2510</v>
      </c>
      <c r="B2510">
        <v>5</v>
      </c>
      <c r="C2510" s="1">
        <v>5.0049048067105697E-5</v>
      </c>
      <c r="D2510">
        <f t="shared" si="78"/>
        <v>12550</v>
      </c>
      <c r="F2510">
        <f t="shared" si="79"/>
        <v>1.2549999999999999E-4</v>
      </c>
    </row>
    <row r="2511" spans="1:6" x14ac:dyDescent="0.2">
      <c r="A2511">
        <v>2511</v>
      </c>
      <c r="B2511">
        <v>7</v>
      </c>
      <c r="C2511" s="1">
        <v>7.0068667293947997E-5</v>
      </c>
      <c r="D2511">
        <f t="shared" si="78"/>
        <v>17577</v>
      </c>
      <c r="F2511">
        <f t="shared" si="79"/>
        <v>1.7577000000000001E-4</v>
      </c>
    </row>
    <row r="2512" spans="1:6" x14ac:dyDescent="0.2">
      <c r="A2512">
        <v>2512</v>
      </c>
      <c r="B2512">
        <v>5</v>
      </c>
      <c r="C2512" s="1">
        <v>5.0049048067105697E-5</v>
      </c>
      <c r="D2512">
        <f t="shared" si="78"/>
        <v>12560</v>
      </c>
      <c r="F2512">
        <f t="shared" si="79"/>
        <v>1.2559999999999999E-4</v>
      </c>
    </row>
    <row r="2513" spans="1:6" x14ac:dyDescent="0.2">
      <c r="A2513">
        <v>2513</v>
      </c>
      <c r="B2513">
        <v>5</v>
      </c>
      <c r="C2513" s="1">
        <v>5.0049048067105697E-5</v>
      </c>
      <c r="D2513">
        <f t="shared" si="78"/>
        <v>12565</v>
      </c>
      <c r="F2513">
        <f t="shared" si="79"/>
        <v>1.2564999999999999E-4</v>
      </c>
    </row>
    <row r="2514" spans="1:6" x14ac:dyDescent="0.2">
      <c r="A2514">
        <v>2514</v>
      </c>
      <c r="B2514">
        <v>7</v>
      </c>
      <c r="C2514" s="1">
        <v>7.0068667293947997E-5</v>
      </c>
      <c r="D2514">
        <f t="shared" si="78"/>
        <v>17598</v>
      </c>
      <c r="F2514">
        <f t="shared" si="79"/>
        <v>1.7598000000000001E-4</v>
      </c>
    </row>
    <row r="2515" spans="1:6" x14ac:dyDescent="0.2">
      <c r="A2515">
        <v>2515</v>
      </c>
      <c r="B2515">
        <v>10</v>
      </c>
      <c r="C2515" s="1">
        <v>1.00098096134211E-4</v>
      </c>
      <c r="D2515">
        <f t="shared" si="78"/>
        <v>25150</v>
      </c>
      <c r="F2515">
        <f t="shared" si="79"/>
        <v>2.5149999999999999E-4</v>
      </c>
    </row>
    <row r="2516" spans="1:6" x14ac:dyDescent="0.2">
      <c r="A2516">
        <v>2516</v>
      </c>
      <c r="B2516">
        <v>10</v>
      </c>
      <c r="C2516" s="1">
        <v>1.00098096134211E-4</v>
      </c>
      <c r="D2516">
        <f t="shared" si="78"/>
        <v>25160</v>
      </c>
      <c r="F2516">
        <f t="shared" si="79"/>
        <v>2.5159999999999999E-4</v>
      </c>
    </row>
    <row r="2517" spans="1:6" x14ac:dyDescent="0.2">
      <c r="A2517">
        <v>2517</v>
      </c>
      <c r="B2517">
        <v>10</v>
      </c>
      <c r="C2517" s="1">
        <v>1.00098096134211E-4</v>
      </c>
      <c r="D2517">
        <f t="shared" si="78"/>
        <v>25170</v>
      </c>
      <c r="F2517">
        <f t="shared" si="79"/>
        <v>2.5169999999999999E-4</v>
      </c>
    </row>
    <row r="2518" spans="1:6" x14ac:dyDescent="0.2">
      <c r="A2518">
        <v>2518</v>
      </c>
      <c r="B2518">
        <v>13</v>
      </c>
      <c r="C2518" s="1">
        <v>1.30127524974474E-4</v>
      </c>
      <c r="D2518">
        <f t="shared" si="78"/>
        <v>32734</v>
      </c>
      <c r="F2518">
        <f t="shared" si="79"/>
        <v>3.2734000000000002E-4</v>
      </c>
    </row>
    <row r="2519" spans="1:6" x14ac:dyDescent="0.2">
      <c r="A2519">
        <v>2519</v>
      </c>
      <c r="B2519">
        <v>2</v>
      </c>
      <c r="C2519" s="1">
        <v>2.00196192268423E-5</v>
      </c>
      <c r="D2519">
        <f t="shared" si="78"/>
        <v>5038</v>
      </c>
      <c r="F2519">
        <f t="shared" si="79"/>
        <v>5.0380000000000002E-5</v>
      </c>
    </row>
    <row r="2520" spans="1:6" x14ac:dyDescent="0.2">
      <c r="A2520">
        <v>2520</v>
      </c>
      <c r="B2520">
        <v>10</v>
      </c>
      <c r="C2520" s="1">
        <v>1.00098096134211E-4</v>
      </c>
      <c r="D2520">
        <f t="shared" si="78"/>
        <v>25200</v>
      </c>
      <c r="F2520">
        <f t="shared" si="79"/>
        <v>2.52E-4</v>
      </c>
    </row>
    <row r="2521" spans="1:6" x14ac:dyDescent="0.2">
      <c r="A2521">
        <v>2521</v>
      </c>
      <c r="B2521">
        <v>6</v>
      </c>
      <c r="C2521" s="1">
        <v>6.0058857680526901E-5</v>
      </c>
      <c r="D2521">
        <f t="shared" si="78"/>
        <v>15126</v>
      </c>
      <c r="F2521">
        <f t="shared" si="79"/>
        <v>1.5126000000000001E-4</v>
      </c>
    </row>
    <row r="2522" spans="1:6" x14ac:dyDescent="0.2">
      <c r="A2522">
        <v>2522</v>
      </c>
      <c r="B2522">
        <v>5</v>
      </c>
      <c r="C2522" s="1">
        <v>5.0049048067105697E-5</v>
      </c>
      <c r="D2522">
        <f t="shared" si="78"/>
        <v>12610</v>
      </c>
      <c r="F2522">
        <f t="shared" si="79"/>
        <v>1.261E-4</v>
      </c>
    </row>
    <row r="2523" spans="1:6" x14ac:dyDescent="0.2">
      <c r="A2523">
        <v>2523</v>
      </c>
      <c r="B2523">
        <v>7</v>
      </c>
      <c r="C2523" s="1">
        <v>7.0068667293947997E-5</v>
      </c>
      <c r="D2523">
        <f t="shared" si="78"/>
        <v>17661</v>
      </c>
      <c r="F2523">
        <f t="shared" si="79"/>
        <v>1.7661E-4</v>
      </c>
    </row>
    <row r="2524" spans="1:6" x14ac:dyDescent="0.2">
      <c r="A2524">
        <v>2524</v>
      </c>
      <c r="B2524">
        <v>12</v>
      </c>
      <c r="C2524" s="1">
        <v>1.20117715361053E-4</v>
      </c>
      <c r="D2524">
        <f t="shared" si="78"/>
        <v>30288</v>
      </c>
      <c r="F2524">
        <f t="shared" si="79"/>
        <v>3.0288E-4</v>
      </c>
    </row>
    <row r="2525" spans="1:6" x14ac:dyDescent="0.2">
      <c r="A2525">
        <v>2525</v>
      </c>
      <c r="B2525">
        <v>11</v>
      </c>
      <c r="C2525" s="1">
        <v>1.10107905747632E-4</v>
      </c>
      <c r="D2525">
        <f t="shared" si="78"/>
        <v>27775</v>
      </c>
      <c r="F2525">
        <f t="shared" si="79"/>
        <v>2.7775E-4</v>
      </c>
    </row>
    <row r="2526" spans="1:6" x14ac:dyDescent="0.2">
      <c r="A2526">
        <v>2526</v>
      </c>
      <c r="B2526">
        <v>9</v>
      </c>
      <c r="C2526" s="1">
        <v>9.0088286520790297E-5</v>
      </c>
      <c r="D2526">
        <f t="shared" si="78"/>
        <v>22734</v>
      </c>
      <c r="F2526">
        <f t="shared" si="79"/>
        <v>2.2734E-4</v>
      </c>
    </row>
    <row r="2527" spans="1:6" x14ac:dyDescent="0.2">
      <c r="A2527">
        <v>2527</v>
      </c>
      <c r="B2527">
        <v>4</v>
      </c>
      <c r="C2527" s="1">
        <v>4.0039238453684601E-5</v>
      </c>
      <c r="D2527">
        <f t="shared" si="78"/>
        <v>10108</v>
      </c>
      <c r="F2527">
        <f t="shared" si="79"/>
        <v>1.0108E-4</v>
      </c>
    </row>
    <row r="2528" spans="1:6" x14ac:dyDescent="0.2">
      <c r="A2528">
        <v>2528</v>
      </c>
      <c r="B2528">
        <v>9</v>
      </c>
      <c r="C2528" s="1">
        <v>9.0088286520790297E-5</v>
      </c>
      <c r="D2528">
        <f t="shared" si="78"/>
        <v>22752</v>
      </c>
      <c r="F2528">
        <f t="shared" si="79"/>
        <v>2.2751999999999999E-4</v>
      </c>
    </row>
    <row r="2529" spans="1:6" x14ac:dyDescent="0.2">
      <c r="A2529">
        <v>2529</v>
      </c>
      <c r="B2529">
        <v>2</v>
      </c>
      <c r="C2529" s="1">
        <v>2.00196192268423E-5</v>
      </c>
      <c r="D2529">
        <f t="shared" si="78"/>
        <v>5058</v>
      </c>
      <c r="F2529">
        <f t="shared" si="79"/>
        <v>5.058E-5</v>
      </c>
    </row>
    <row r="2530" spans="1:6" x14ac:dyDescent="0.2">
      <c r="A2530">
        <v>2530</v>
      </c>
      <c r="B2530">
        <v>6</v>
      </c>
      <c r="C2530" s="1">
        <v>6.0058857680526901E-5</v>
      </c>
      <c r="D2530">
        <f t="shared" si="78"/>
        <v>15180</v>
      </c>
      <c r="F2530">
        <f t="shared" si="79"/>
        <v>1.518E-4</v>
      </c>
    </row>
    <row r="2531" spans="1:6" x14ac:dyDescent="0.2">
      <c r="A2531">
        <v>2531</v>
      </c>
      <c r="B2531">
        <v>12</v>
      </c>
      <c r="C2531" s="1">
        <v>1.20117715361053E-4</v>
      </c>
      <c r="D2531">
        <f t="shared" si="78"/>
        <v>30372</v>
      </c>
      <c r="F2531">
        <f t="shared" si="79"/>
        <v>3.0372E-4</v>
      </c>
    </row>
    <row r="2532" spans="1:6" x14ac:dyDescent="0.2">
      <c r="A2532">
        <v>2532</v>
      </c>
      <c r="B2532">
        <v>4</v>
      </c>
      <c r="C2532" s="1">
        <v>4.0039238453684601E-5</v>
      </c>
      <c r="D2532">
        <f t="shared" si="78"/>
        <v>10128</v>
      </c>
      <c r="F2532">
        <f t="shared" si="79"/>
        <v>1.0128000000000001E-4</v>
      </c>
    </row>
    <row r="2533" spans="1:6" x14ac:dyDescent="0.2">
      <c r="A2533">
        <v>2533</v>
      </c>
      <c r="B2533">
        <v>5</v>
      </c>
      <c r="C2533" s="1">
        <v>5.0049048067105697E-5</v>
      </c>
      <c r="D2533">
        <f t="shared" si="78"/>
        <v>12665</v>
      </c>
      <c r="F2533">
        <f t="shared" si="79"/>
        <v>1.2664999999999999E-4</v>
      </c>
    </row>
    <row r="2534" spans="1:6" x14ac:dyDescent="0.2">
      <c r="A2534">
        <v>2534</v>
      </c>
      <c r="B2534">
        <v>7</v>
      </c>
      <c r="C2534" s="1">
        <v>7.0068667293947997E-5</v>
      </c>
      <c r="D2534">
        <f t="shared" si="78"/>
        <v>17738</v>
      </c>
      <c r="F2534">
        <f t="shared" si="79"/>
        <v>1.7738000000000001E-4</v>
      </c>
    </row>
    <row r="2535" spans="1:6" x14ac:dyDescent="0.2">
      <c r="A2535">
        <v>2535</v>
      </c>
      <c r="B2535">
        <v>9</v>
      </c>
      <c r="C2535" s="1">
        <v>9.0088286520790297E-5</v>
      </c>
      <c r="D2535">
        <f t="shared" si="78"/>
        <v>22815</v>
      </c>
      <c r="F2535">
        <f t="shared" si="79"/>
        <v>2.2814999999999999E-4</v>
      </c>
    </row>
    <row r="2536" spans="1:6" x14ac:dyDescent="0.2">
      <c r="A2536">
        <v>2536</v>
      </c>
      <c r="B2536">
        <v>4</v>
      </c>
      <c r="C2536" s="1">
        <v>4.0039238453684601E-5</v>
      </c>
      <c r="D2536">
        <f t="shared" si="78"/>
        <v>10144</v>
      </c>
      <c r="F2536">
        <f t="shared" si="79"/>
        <v>1.0144E-4</v>
      </c>
    </row>
    <row r="2537" spans="1:6" x14ac:dyDescent="0.2">
      <c r="A2537">
        <v>2537</v>
      </c>
      <c r="B2537">
        <v>7</v>
      </c>
      <c r="C2537" s="1">
        <v>7.0068667293947997E-5</v>
      </c>
      <c r="D2537">
        <f t="shared" si="78"/>
        <v>17759</v>
      </c>
      <c r="F2537">
        <f t="shared" si="79"/>
        <v>1.7759000000000001E-4</v>
      </c>
    </row>
    <row r="2538" spans="1:6" x14ac:dyDescent="0.2">
      <c r="A2538">
        <v>2538</v>
      </c>
      <c r="B2538">
        <v>3</v>
      </c>
      <c r="C2538" s="1">
        <v>3.00294288402634E-5</v>
      </c>
      <c r="D2538">
        <f t="shared" si="78"/>
        <v>7614</v>
      </c>
      <c r="F2538">
        <f t="shared" si="79"/>
        <v>7.6139999999999999E-5</v>
      </c>
    </row>
    <row r="2539" spans="1:6" x14ac:dyDescent="0.2">
      <c r="A2539">
        <v>2539</v>
      </c>
      <c r="B2539">
        <v>5</v>
      </c>
      <c r="C2539" s="1">
        <v>5.0049048067105697E-5</v>
      </c>
      <c r="D2539">
        <f t="shared" si="78"/>
        <v>12695</v>
      </c>
      <c r="F2539">
        <f t="shared" si="79"/>
        <v>1.2695E-4</v>
      </c>
    </row>
    <row r="2540" spans="1:6" x14ac:dyDescent="0.2">
      <c r="A2540">
        <v>2540</v>
      </c>
      <c r="B2540">
        <v>5</v>
      </c>
      <c r="C2540" s="1">
        <v>5.0049048067105697E-5</v>
      </c>
      <c r="D2540">
        <f t="shared" si="78"/>
        <v>12700</v>
      </c>
      <c r="F2540">
        <f t="shared" si="79"/>
        <v>1.27E-4</v>
      </c>
    </row>
    <row r="2541" spans="1:6" x14ac:dyDescent="0.2">
      <c r="A2541">
        <v>2541</v>
      </c>
      <c r="B2541">
        <v>11</v>
      </c>
      <c r="C2541" s="1">
        <v>1.10107905747632E-4</v>
      </c>
      <c r="D2541">
        <f t="shared" si="78"/>
        <v>27951</v>
      </c>
      <c r="F2541">
        <f t="shared" si="79"/>
        <v>2.7951000000000001E-4</v>
      </c>
    </row>
    <row r="2542" spans="1:6" x14ac:dyDescent="0.2">
      <c r="A2542">
        <v>2542</v>
      </c>
      <c r="B2542">
        <v>10</v>
      </c>
      <c r="C2542" s="1">
        <v>1.00098096134211E-4</v>
      </c>
      <c r="D2542">
        <f t="shared" si="78"/>
        <v>25420</v>
      </c>
      <c r="F2542">
        <f t="shared" si="79"/>
        <v>2.542E-4</v>
      </c>
    </row>
    <row r="2543" spans="1:6" x14ac:dyDescent="0.2">
      <c r="A2543">
        <v>2543</v>
      </c>
      <c r="B2543">
        <v>2</v>
      </c>
      <c r="C2543" s="1">
        <v>2.00196192268423E-5</v>
      </c>
      <c r="D2543">
        <f t="shared" si="78"/>
        <v>5086</v>
      </c>
      <c r="F2543">
        <f t="shared" si="79"/>
        <v>5.0859999999999998E-5</v>
      </c>
    </row>
    <row r="2544" spans="1:6" x14ac:dyDescent="0.2">
      <c r="A2544">
        <v>2544</v>
      </c>
      <c r="B2544">
        <v>8</v>
      </c>
      <c r="C2544" s="1">
        <v>8.0078476907369201E-5</v>
      </c>
      <c r="D2544">
        <f t="shared" si="78"/>
        <v>20352</v>
      </c>
      <c r="F2544">
        <f t="shared" si="79"/>
        <v>2.0352E-4</v>
      </c>
    </row>
    <row r="2545" spans="1:6" x14ac:dyDescent="0.2">
      <c r="A2545">
        <v>2545</v>
      </c>
      <c r="B2545">
        <v>8</v>
      </c>
      <c r="C2545" s="1">
        <v>8.0078476907369201E-5</v>
      </c>
      <c r="D2545">
        <f t="shared" si="78"/>
        <v>20360</v>
      </c>
      <c r="F2545">
        <f t="shared" si="79"/>
        <v>2.0359999999999999E-4</v>
      </c>
    </row>
    <row r="2546" spans="1:6" x14ac:dyDescent="0.2">
      <c r="A2546">
        <v>2546</v>
      </c>
      <c r="B2546">
        <v>13</v>
      </c>
      <c r="C2546" s="1">
        <v>1.30127524974474E-4</v>
      </c>
      <c r="D2546">
        <f t="shared" si="78"/>
        <v>33098</v>
      </c>
      <c r="F2546">
        <f t="shared" si="79"/>
        <v>3.3097999999999998E-4</v>
      </c>
    </row>
    <row r="2547" spans="1:6" x14ac:dyDescent="0.2">
      <c r="A2547">
        <v>2547</v>
      </c>
      <c r="B2547">
        <v>10</v>
      </c>
      <c r="C2547" s="1">
        <v>1.00098096134211E-4</v>
      </c>
      <c r="D2547">
        <f t="shared" si="78"/>
        <v>25470</v>
      </c>
      <c r="F2547">
        <f t="shared" si="79"/>
        <v>2.5470000000000001E-4</v>
      </c>
    </row>
    <row r="2548" spans="1:6" x14ac:dyDescent="0.2">
      <c r="A2548">
        <v>2548</v>
      </c>
      <c r="B2548">
        <v>7</v>
      </c>
      <c r="C2548" s="1">
        <v>7.0068667293947997E-5</v>
      </c>
      <c r="D2548">
        <f t="shared" si="78"/>
        <v>17836</v>
      </c>
      <c r="F2548">
        <f t="shared" si="79"/>
        <v>1.7835999999999999E-4</v>
      </c>
    </row>
    <row r="2549" spans="1:6" x14ac:dyDescent="0.2">
      <c r="A2549">
        <v>2549</v>
      </c>
      <c r="B2549">
        <v>7</v>
      </c>
      <c r="C2549" s="1">
        <v>7.0068667293947997E-5</v>
      </c>
      <c r="D2549">
        <f t="shared" si="78"/>
        <v>17843</v>
      </c>
      <c r="F2549">
        <f t="shared" si="79"/>
        <v>1.7843000000000001E-4</v>
      </c>
    </row>
    <row r="2550" spans="1:6" x14ac:dyDescent="0.2">
      <c r="A2550">
        <v>2550</v>
      </c>
      <c r="B2550">
        <v>6</v>
      </c>
      <c r="C2550" s="1">
        <v>6.0058857680526901E-5</v>
      </c>
      <c r="D2550">
        <f t="shared" si="78"/>
        <v>15300</v>
      </c>
      <c r="F2550">
        <f t="shared" si="79"/>
        <v>1.5300000000000001E-4</v>
      </c>
    </row>
    <row r="2551" spans="1:6" x14ac:dyDescent="0.2">
      <c r="A2551">
        <v>2551</v>
      </c>
      <c r="B2551">
        <v>6</v>
      </c>
      <c r="C2551" s="1">
        <v>6.0058857680526901E-5</v>
      </c>
      <c r="D2551">
        <f t="shared" si="78"/>
        <v>15306</v>
      </c>
      <c r="F2551">
        <f t="shared" si="79"/>
        <v>1.5306E-4</v>
      </c>
    </row>
    <row r="2552" spans="1:6" x14ac:dyDescent="0.2">
      <c r="A2552">
        <v>2552</v>
      </c>
      <c r="B2552">
        <v>12</v>
      </c>
      <c r="C2552" s="1">
        <v>1.20117715361053E-4</v>
      </c>
      <c r="D2552">
        <f t="shared" si="78"/>
        <v>30624</v>
      </c>
      <c r="F2552">
        <f t="shared" si="79"/>
        <v>3.0624E-4</v>
      </c>
    </row>
    <row r="2553" spans="1:6" x14ac:dyDescent="0.2">
      <c r="A2553">
        <v>2553</v>
      </c>
      <c r="B2553">
        <v>10</v>
      </c>
      <c r="C2553" s="1">
        <v>1.00098096134211E-4</v>
      </c>
      <c r="D2553">
        <f t="shared" si="78"/>
        <v>25530</v>
      </c>
      <c r="F2553">
        <f t="shared" si="79"/>
        <v>2.5530000000000003E-4</v>
      </c>
    </row>
    <row r="2554" spans="1:6" x14ac:dyDescent="0.2">
      <c r="A2554">
        <v>2554</v>
      </c>
      <c r="B2554">
        <v>6</v>
      </c>
      <c r="C2554" s="1">
        <v>6.0058857680526901E-5</v>
      </c>
      <c r="D2554">
        <f t="shared" si="78"/>
        <v>15324</v>
      </c>
      <c r="F2554">
        <f t="shared" si="79"/>
        <v>1.5323999999999999E-4</v>
      </c>
    </row>
    <row r="2555" spans="1:6" x14ac:dyDescent="0.2">
      <c r="A2555">
        <v>2555</v>
      </c>
      <c r="B2555">
        <v>4</v>
      </c>
      <c r="C2555" s="1">
        <v>4.0039238453684601E-5</v>
      </c>
      <c r="D2555">
        <f t="shared" si="78"/>
        <v>10220</v>
      </c>
      <c r="F2555">
        <f t="shared" si="79"/>
        <v>1.022E-4</v>
      </c>
    </row>
    <row r="2556" spans="1:6" x14ac:dyDescent="0.2">
      <c r="A2556">
        <v>2556</v>
      </c>
      <c r="B2556">
        <v>5</v>
      </c>
      <c r="C2556" s="1">
        <v>5.0049048067105697E-5</v>
      </c>
      <c r="D2556">
        <f t="shared" si="78"/>
        <v>12780</v>
      </c>
      <c r="F2556">
        <f t="shared" si="79"/>
        <v>1.2779999999999999E-4</v>
      </c>
    </row>
    <row r="2557" spans="1:6" x14ac:dyDescent="0.2">
      <c r="A2557">
        <v>2557</v>
      </c>
      <c r="B2557">
        <v>12</v>
      </c>
      <c r="C2557" s="1">
        <v>1.20117715361053E-4</v>
      </c>
      <c r="D2557">
        <f t="shared" si="78"/>
        <v>30684</v>
      </c>
      <c r="F2557">
        <f t="shared" si="79"/>
        <v>3.0684000000000001E-4</v>
      </c>
    </row>
    <row r="2558" spans="1:6" x14ac:dyDescent="0.2">
      <c r="A2558">
        <v>2558</v>
      </c>
      <c r="B2558">
        <v>11</v>
      </c>
      <c r="C2558" s="1">
        <v>1.10107905747632E-4</v>
      </c>
      <c r="D2558">
        <f t="shared" si="78"/>
        <v>28138</v>
      </c>
      <c r="F2558">
        <f t="shared" si="79"/>
        <v>2.8138000000000002E-4</v>
      </c>
    </row>
    <row r="2559" spans="1:6" x14ac:dyDescent="0.2">
      <c r="A2559">
        <v>2559</v>
      </c>
      <c r="B2559">
        <v>8</v>
      </c>
      <c r="C2559" s="1">
        <v>8.0078476907369201E-5</v>
      </c>
      <c r="D2559">
        <f t="shared" si="78"/>
        <v>20472</v>
      </c>
      <c r="F2559">
        <f t="shared" si="79"/>
        <v>2.0472000000000001E-4</v>
      </c>
    </row>
    <row r="2560" spans="1:6" x14ac:dyDescent="0.2">
      <c r="A2560">
        <v>2560</v>
      </c>
      <c r="B2560">
        <v>5</v>
      </c>
      <c r="C2560" s="1">
        <v>5.0049048067105697E-5</v>
      </c>
      <c r="D2560">
        <f t="shared" si="78"/>
        <v>12800</v>
      </c>
      <c r="F2560">
        <f t="shared" si="79"/>
        <v>1.2799999999999999E-4</v>
      </c>
    </row>
    <row r="2561" spans="1:6" x14ac:dyDescent="0.2">
      <c r="A2561">
        <v>2561</v>
      </c>
      <c r="B2561">
        <v>7</v>
      </c>
      <c r="C2561" s="1">
        <v>7.0068667293947997E-5</v>
      </c>
      <c r="D2561">
        <f t="shared" si="78"/>
        <v>17927</v>
      </c>
      <c r="F2561">
        <f t="shared" si="79"/>
        <v>1.7927000000000001E-4</v>
      </c>
    </row>
    <row r="2562" spans="1:6" x14ac:dyDescent="0.2">
      <c r="A2562">
        <v>2562</v>
      </c>
      <c r="B2562">
        <v>8</v>
      </c>
      <c r="C2562" s="1">
        <v>8.0078476907369201E-5</v>
      </c>
      <c r="D2562">
        <f t="shared" ref="D2562:D2625" si="80">B2562*A2562</f>
        <v>20496</v>
      </c>
      <c r="F2562">
        <f t="shared" ref="F2562:F2625" si="81">D2562/$I$1</f>
        <v>2.0495999999999999E-4</v>
      </c>
    </row>
    <row r="2563" spans="1:6" x14ac:dyDescent="0.2">
      <c r="A2563">
        <v>2563</v>
      </c>
      <c r="B2563">
        <v>9</v>
      </c>
      <c r="C2563" s="1">
        <v>9.0088286520790297E-5</v>
      </c>
      <c r="D2563">
        <f t="shared" si="80"/>
        <v>23067</v>
      </c>
      <c r="F2563">
        <f t="shared" si="81"/>
        <v>2.3067000000000001E-4</v>
      </c>
    </row>
    <row r="2564" spans="1:6" x14ac:dyDescent="0.2">
      <c r="A2564">
        <v>2564</v>
      </c>
      <c r="B2564">
        <v>12</v>
      </c>
      <c r="C2564" s="1">
        <v>1.20117715361053E-4</v>
      </c>
      <c r="D2564">
        <f t="shared" si="80"/>
        <v>30768</v>
      </c>
      <c r="F2564">
        <f t="shared" si="81"/>
        <v>3.0768000000000001E-4</v>
      </c>
    </row>
    <row r="2565" spans="1:6" x14ac:dyDescent="0.2">
      <c r="A2565">
        <v>2565</v>
      </c>
      <c r="B2565">
        <v>5</v>
      </c>
      <c r="C2565" s="1">
        <v>5.0049048067105697E-5</v>
      </c>
      <c r="D2565">
        <f t="shared" si="80"/>
        <v>12825</v>
      </c>
      <c r="F2565">
        <f t="shared" si="81"/>
        <v>1.2825E-4</v>
      </c>
    </row>
    <row r="2566" spans="1:6" x14ac:dyDescent="0.2">
      <c r="A2566">
        <v>2566</v>
      </c>
      <c r="B2566">
        <v>10</v>
      </c>
      <c r="C2566" s="1">
        <v>1.00098096134211E-4</v>
      </c>
      <c r="D2566">
        <f t="shared" si="80"/>
        <v>25660</v>
      </c>
      <c r="F2566">
        <f t="shared" si="81"/>
        <v>2.566E-4</v>
      </c>
    </row>
    <row r="2567" spans="1:6" x14ac:dyDescent="0.2">
      <c r="A2567">
        <v>2567</v>
      </c>
      <c r="B2567">
        <v>6</v>
      </c>
      <c r="C2567" s="1">
        <v>6.0058857680526901E-5</v>
      </c>
      <c r="D2567">
        <f t="shared" si="80"/>
        <v>15402</v>
      </c>
      <c r="F2567">
        <f t="shared" si="81"/>
        <v>1.5401999999999999E-4</v>
      </c>
    </row>
    <row r="2568" spans="1:6" x14ac:dyDescent="0.2">
      <c r="A2568">
        <v>2568</v>
      </c>
      <c r="B2568">
        <v>7</v>
      </c>
      <c r="C2568" s="1">
        <v>7.0068667293947997E-5</v>
      </c>
      <c r="D2568">
        <f t="shared" si="80"/>
        <v>17976</v>
      </c>
      <c r="F2568">
        <f t="shared" si="81"/>
        <v>1.7976E-4</v>
      </c>
    </row>
    <row r="2569" spans="1:6" x14ac:dyDescent="0.2">
      <c r="A2569">
        <v>2569</v>
      </c>
      <c r="B2569">
        <v>10</v>
      </c>
      <c r="C2569" s="1">
        <v>1.00098096134211E-4</v>
      </c>
      <c r="D2569">
        <f t="shared" si="80"/>
        <v>25690</v>
      </c>
      <c r="F2569">
        <f t="shared" si="81"/>
        <v>2.5690000000000001E-4</v>
      </c>
    </row>
    <row r="2570" spans="1:6" x14ac:dyDescent="0.2">
      <c r="A2570">
        <v>2570</v>
      </c>
      <c r="B2570">
        <v>8</v>
      </c>
      <c r="C2570" s="1">
        <v>8.0078476907369201E-5</v>
      </c>
      <c r="D2570">
        <f t="shared" si="80"/>
        <v>20560</v>
      </c>
      <c r="F2570">
        <f t="shared" si="81"/>
        <v>2.0560000000000001E-4</v>
      </c>
    </row>
    <row r="2571" spans="1:6" x14ac:dyDescent="0.2">
      <c r="A2571">
        <v>2571</v>
      </c>
      <c r="B2571">
        <v>3</v>
      </c>
      <c r="C2571" s="1">
        <v>3.00294288402634E-5</v>
      </c>
      <c r="D2571">
        <f t="shared" si="80"/>
        <v>7713</v>
      </c>
      <c r="F2571">
        <f t="shared" si="81"/>
        <v>7.7130000000000002E-5</v>
      </c>
    </row>
    <row r="2572" spans="1:6" x14ac:dyDescent="0.2">
      <c r="A2572">
        <v>2572</v>
      </c>
      <c r="B2572">
        <v>6</v>
      </c>
      <c r="C2572" s="1">
        <v>6.0058857680526901E-5</v>
      </c>
      <c r="D2572">
        <f t="shared" si="80"/>
        <v>15432</v>
      </c>
      <c r="F2572">
        <f t="shared" si="81"/>
        <v>1.5432E-4</v>
      </c>
    </row>
    <row r="2573" spans="1:6" x14ac:dyDescent="0.2">
      <c r="A2573">
        <v>2573</v>
      </c>
      <c r="B2573">
        <v>5</v>
      </c>
      <c r="C2573" s="1">
        <v>5.0049048067105697E-5</v>
      </c>
      <c r="D2573">
        <f t="shared" si="80"/>
        <v>12865</v>
      </c>
      <c r="F2573">
        <f t="shared" si="81"/>
        <v>1.2865000000000001E-4</v>
      </c>
    </row>
    <row r="2574" spans="1:6" x14ac:dyDescent="0.2">
      <c r="A2574">
        <v>2574</v>
      </c>
      <c r="B2574">
        <v>11</v>
      </c>
      <c r="C2574" s="1">
        <v>1.10107905747632E-4</v>
      </c>
      <c r="D2574">
        <f t="shared" si="80"/>
        <v>28314</v>
      </c>
      <c r="F2574">
        <f t="shared" si="81"/>
        <v>2.8313999999999998E-4</v>
      </c>
    </row>
    <row r="2575" spans="1:6" x14ac:dyDescent="0.2">
      <c r="A2575">
        <v>2575</v>
      </c>
      <c r="B2575">
        <v>11</v>
      </c>
      <c r="C2575" s="1">
        <v>1.10107905747632E-4</v>
      </c>
      <c r="D2575">
        <f t="shared" si="80"/>
        <v>28325</v>
      </c>
      <c r="F2575">
        <f t="shared" si="81"/>
        <v>2.8324999999999997E-4</v>
      </c>
    </row>
    <row r="2576" spans="1:6" x14ac:dyDescent="0.2">
      <c r="A2576">
        <v>2576</v>
      </c>
      <c r="B2576">
        <v>8</v>
      </c>
      <c r="C2576" s="1">
        <v>8.0078476907369201E-5</v>
      </c>
      <c r="D2576">
        <f t="shared" si="80"/>
        <v>20608</v>
      </c>
      <c r="F2576">
        <f t="shared" si="81"/>
        <v>2.0608000000000001E-4</v>
      </c>
    </row>
    <row r="2577" spans="1:6" x14ac:dyDescent="0.2">
      <c r="A2577">
        <v>2577</v>
      </c>
      <c r="B2577">
        <v>3</v>
      </c>
      <c r="C2577" s="1">
        <v>3.00294288402634E-5</v>
      </c>
      <c r="D2577">
        <f t="shared" si="80"/>
        <v>7731</v>
      </c>
      <c r="F2577">
        <f t="shared" si="81"/>
        <v>7.7310000000000004E-5</v>
      </c>
    </row>
    <row r="2578" spans="1:6" x14ac:dyDescent="0.2">
      <c r="A2578">
        <v>2578</v>
      </c>
      <c r="B2578">
        <v>8</v>
      </c>
      <c r="C2578" s="1">
        <v>8.0078476907369201E-5</v>
      </c>
      <c r="D2578">
        <f t="shared" si="80"/>
        <v>20624</v>
      </c>
      <c r="F2578">
        <f t="shared" si="81"/>
        <v>2.0624E-4</v>
      </c>
    </row>
    <row r="2579" spans="1:6" x14ac:dyDescent="0.2">
      <c r="A2579">
        <v>2579</v>
      </c>
      <c r="B2579">
        <v>5</v>
      </c>
      <c r="C2579" s="1">
        <v>5.0049048067105697E-5</v>
      </c>
      <c r="D2579">
        <f t="shared" si="80"/>
        <v>12895</v>
      </c>
      <c r="F2579">
        <f t="shared" si="81"/>
        <v>1.2894999999999999E-4</v>
      </c>
    </row>
    <row r="2580" spans="1:6" x14ac:dyDescent="0.2">
      <c r="A2580">
        <v>2580</v>
      </c>
      <c r="B2580">
        <v>10</v>
      </c>
      <c r="C2580" s="1">
        <v>1.00098096134211E-4</v>
      </c>
      <c r="D2580">
        <f t="shared" si="80"/>
        <v>25800</v>
      </c>
      <c r="F2580">
        <f t="shared" si="81"/>
        <v>2.5799999999999998E-4</v>
      </c>
    </row>
    <row r="2581" spans="1:6" x14ac:dyDescent="0.2">
      <c r="A2581">
        <v>2581</v>
      </c>
      <c r="B2581">
        <v>11</v>
      </c>
      <c r="C2581" s="1">
        <v>1.10107905747632E-4</v>
      </c>
      <c r="D2581">
        <f t="shared" si="80"/>
        <v>28391</v>
      </c>
      <c r="F2581">
        <f t="shared" si="81"/>
        <v>2.8391000000000001E-4</v>
      </c>
    </row>
    <row r="2582" spans="1:6" x14ac:dyDescent="0.2">
      <c r="A2582">
        <v>2582</v>
      </c>
      <c r="B2582">
        <v>7</v>
      </c>
      <c r="C2582" s="1">
        <v>7.0068667293947997E-5</v>
      </c>
      <c r="D2582">
        <f t="shared" si="80"/>
        <v>18074</v>
      </c>
      <c r="F2582">
        <f t="shared" si="81"/>
        <v>1.8074000000000001E-4</v>
      </c>
    </row>
    <row r="2583" spans="1:6" x14ac:dyDescent="0.2">
      <c r="A2583">
        <v>2583</v>
      </c>
      <c r="B2583">
        <v>6</v>
      </c>
      <c r="C2583" s="1">
        <v>6.0058857680526901E-5</v>
      </c>
      <c r="D2583">
        <f t="shared" si="80"/>
        <v>15498</v>
      </c>
      <c r="F2583">
        <f t="shared" si="81"/>
        <v>1.5498000000000001E-4</v>
      </c>
    </row>
    <row r="2584" spans="1:6" x14ac:dyDescent="0.2">
      <c r="A2584">
        <v>2584</v>
      </c>
      <c r="B2584">
        <v>10</v>
      </c>
      <c r="C2584" s="1">
        <v>1.00098096134211E-4</v>
      </c>
      <c r="D2584">
        <f t="shared" si="80"/>
        <v>25840</v>
      </c>
      <c r="F2584">
        <f t="shared" si="81"/>
        <v>2.5839999999999999E-4</v>
      </c>
    </row>
    <row r="2585" spans="1:6" x14ac:dyDescent="0.2">
      <c r="A2585">
        <v>2585</v>
      </c>
      <c r="B2585">
        <v>10</v>
      </c>
      <c r="C2585" s="1">
        <v>1.00098096134211E-4</v>
      </c>
      <c r="D2585">
        <f t="shared" si="80"/>
        <v>25850</v>
      </c>
      <c r="F2585">
        <f t="shared" si="81"/>
        <v>2.5849999999999999E-4</v>
      </c>
    </row>
    <row r="2586" spans="1:6" x14ac:dyDescent="0.2">
      <c r="A2586">
        <v>2586</v>
      </c>
      <c r="B2586">
        <v>10</v>
      </c>
      <c r="C2586" s="1">
        <v>1.00098096134211E-4</v>
      </c>
      <c r="D2586">
        <f t="shared" si="80"/>
        <v>25860</v>
      </c>
      <c r="F2586">
        <f t="shared" si="81"/>
        <v>2.586E-4</v>
      </c>
    </row>
    <row r="2587" spans="1:6" x14ac:dyDescent="0.2">
      <c r="A2587">
        <v>2587</v>
      </c>
      <c r="B2587">
        <v>6</v>
      </c>
      <c r="C2587" s="1">
        <v>6.0058857680526901E-5</v>
      </c>
      <c r="D2587">
        <f t="shared" si="80"/>
        <v>15522</v>
      </c>
      <c r="F2587">
        <f t="shared" si="81"/>
        <v>1.5521999999999999E-4</v>
      </c>
    </row>
    <row r="2588" spans="1:6" x14ac:dyDescent="0.2">
      <c r="A2588">
        <v>2588</v>
      </c>
      <c r="B2588">
        <v>7</v>
      </c>
      <c r="C2588" s="1">
        <v>7.0068667293947997E-5</v>
      </c>
      <c r="D2588">
        <f t="shared" si="80"/>
        <v>18116</v>
      </c>
      <c r="F2588">
        <f t="shared" si="81"/>
        <v>1.8116000000000001E-4</v>
      </c>
    </row>
    <row r="2589" spans="1:6" x14ac:dyDescent="0.2">
      <c r="A2589">
        <v>2589</v>
      </c>
      <c r="B2589">
        <v>10</v>
      </c>
      <c r="C2589" s="1">
        <v>1.00098096134211E-4</v>
      </c>
      <c r="D2589">
        <f t="shared" si="80"/>
        <v>25890</v>
      </c>
      <c r="F2589">
        <f t="shared" si="81"/>
        <v>2.589E-4</v>
      </c>
    </row>
    <row r="2590" spans="1:6" x14ac:dyDescent="0.2">
      <c r="A2590">
        <v>2590</v>
      </c>
      <c r="B2590">
        <v>7</v>
      </c>
      <c r="C2590" s="1">
        <v>7.0068667293947997E-5</v>
      </c>
      <c r="D2590">
        <f t="shared" si="80"/>
        <v>18130</v>
      </c>
      <c r="F2590">
        <f t="shared" si="81"/>
        <v>1.8129999999999999E-4</v>
      </c>
    </row>
    <row r="2591" spans="1:6" x14ac:dyDescent="0.2">
      <c r="A2591">
        <v>2591</v>
      </c>
      <c r="B2591">
        <v>5</v>
      </c>
      <c r="C2591" s="1">
        <v>5.0049048067105697E-5</v>
      </c>
      <c r="D2591">
        <f t="shared" si="80"/>
        <v>12955</v>
      </c>
      <c r="F2591">
        <f t="shared" si="81"/>
        <v>1.2955E-4</v>
      </c>
    </row>
    <row r="2592" spans="1:6" x14ac:dyDescent="0.2">
      <c r="A2592">
        <v>2592</v>
      </c>
      <c r="B2592">
        <v>6</v>
      </c>
      <c r="C2592" s="1">
        <v>6.0058857680526901E-5</v>
      </c>
      <c r="D2592">
        <f t="shared" si="80"/>
        <v>15552</v>
      </c>
      <c r="F2592">
        <f t="shared" si="81"/>
        <v>1.5552E-4</v>
      </c>
    </row>
    <row r="2593" spans="1:6" x14ac:dyDescent="0.2">
      <c r="A2593">
        <v>2593</v>
      </c>
      <c r="B2593">
        <v>7</v>
      </c>
      <c r="C2593" s="1">
        <v>7.0068667293947997E-5</v>
      </c>
      <c r="D2593">
        <f t="shared" si="80"/>
        <v>18151</v>
      </c>
      <c r="F2593">
        <f t="shared" si="81"/>
        <v>1.8150999999999999E-4</v>
      </c>
    </row>
    <row r="2594" spans="1:6" x14ac:dyDescent="0.2">
      <c r="A2594">
        <v>2594</v>
      </c>
      <c r="B2594">
        <v>7</v>
      </c>
      <c r="C2594" s="1">
        <v>7.0068667293947997E-5</v>
      </c>
      <c r="D2594">
        <f t="shared" si="80"/>
        <v>18158</v>
      </c>
      <c r="F2594">
        <f t="shared" si="81"/>
        <v>1.8158000000000001E-4</v>
      </c>
    </row>
    <row r="2595" spans="1:6" x14ac:dyDescent="0.2">
      <c r="A2595">
        <v>2595</v>
      </c>
      <c r="B2595">
        <v>4</v>
      </c>
      <c r="C2595" s="1">
        <v>4.0039238453684601E-5</v>
      </c>
      <c r="D2595">
        <f t="shared" si="80"/>
        <v>10380</v>
      </c>
      <c r="F2595">
        <f t="shared" si="81"/>
        <v>1.038E-4</v>
      </c>
    </row>
    <row r="2596" spans="1:6" x14ac:dyDescent="0.2">
      <c r="A2596">
        <v>2596</v>
      </c>
      <c r="B2596">
        <v>4</v>
      </c>
      <c r="C2596" s="1">
        <v>4.0039238453684601E-5</v>
      </c>
      <c r="D2596">
        <f t="shared" si="80"/>
        <v>10384</v>
      </c>
      <c r="F2596">
        <f t="shared" si="81"/>
        <v>1.0384E-4</v>
      </c>
    </row>
    <row r="2597" spans="1:6" x14ac:dyDescent="0.2">
      <c r="A2597">
        <v>2597</v>
      </c>
      <c r="B2597">
        <v>4</v>
      </c>
      <c r="C2597" s="1">
        <v>4.0039238453684601E-5</v>
      </c>
      <c r="D2597">
        <f t="shared" si="80"/>
        <v>10388</v>
      </c>
      <c r="F2597">
        <f t="shared" si="81"/>
        <v>1.0388E-4</v>
      </c>
    </row>
    <row r="2598" spans="1:6" x14ac:dyDescent="0.2">
      <c r="A2598">
        <v>2598</v>
      </c>
      <c r="B2598">
        <v>12</v>
      </c>
      <c r="C2598" s="1">
        <v>1.20117715361053E-4</v>
      </c>
      <c r="D2598">
        <f t="shared" si="80"/>
        <v>31176</v>
      </c>
      <c r="F2598">
        <f t="shared" si="81"/>
        <v>3.1176000000000001E-4</v>
      </c>
    </row>
    <row r="2599" spans="1:6" x14ac:dyDescent="0.2">
      <c r="A2599">
        <v>2599</v>
      </c>
      <c r="B2599">
        <v>6</v>
      </c>
      <c r="C2599" s="1">
        <v>6.0058857680526901E-5</v>
      </c>
      <c r="D2599">
        <f t="shared" si="80"/>
        <v>15594</v>
      </c>
      <c r="F2599">
        <f t="shared" si="81"/>
        <v>1.5594E-4</v>
      </c>
    </row>
    <row r="2600" spans="1:6" x14ac:dyDescent="0.2">
      <c r="A2600">
        <v>2600</v>
      </c>
      <c r="B2600">
        <v>5</v>
      </c>
      <c r="C2600" s="1">
        <v>5.0049048067105697E-5</v>
      </c>
      <c r="D2600">
        <f t="shared" si="80"/>
        <v>13000</v>
      </c>
      <c r="F2600">
        <f t="shared" si="81"/>
        <v>1.2999999999999999E-4</v>
      </c>
    </row>
    <row r="2601" spans="1:6" x14ac:dyDescent="0.2">
      <c r="A2601">
        <v>2601</v>
      </c>
      <c r="B2601">
        <v>6</v>
      </c>
      <c r="C2601" s="1">
        <v>6.0058857680526901E-5</v>
      </c>
      <c r="D2601">
        <f t="shared" si="80"/>
        <v>15606</v>
      </c>
      <c r="F2601">
        <f t="shared" si="81"/>
        <v>1.5605999999999999E-4</v>
      </c>
    </row>
    <row r="2602" spans="1:6" x14ac:dyDescent="0.2">
      <c r="A2602">
        <v>2602</v>
      </c>
      <c r="B2602">
        <v>7</v>
      </c>
      <c r="C2602" s="1">
        <v>7.0068667293947997E-5</v>
      </c>
      <c r="D2602">
        <f t="shared" si="80"/>
        <v>18214</v>
      </c>
      <c r="F2602">
        <f t="shared" si="81"/>
        <v>1.8213999999999999E-4</v>
      </c>
    </row>
    <row r="2603" spans="1:6" x14ac:dyDescent="0.2">
      <c r="A2603">
        <v>2603</v>
      </c>
      <c r="B2603">
        <v>9</v>
      </c>
      <c r="C2603" s="1">
        <v>9.0088286520790297E-5</v>
      </c>
      <c r="D2603">
        <f t="shared" si="80"/>
        <v>23427</v>
      </c>
      <c r="F2603">
        <f t="shared" si="81"/>
        <v>2.3426999999999999E-4</v>
      </c>
    </row>
    <row r="2604" spans="1:6" x14ac:dyDescent="0.2">
      <c r="A2604">
        <v>2604</v>
      </c>
      <c r="B2604">
        <v>5</v>
      </c>
      <c r="C2604" s="1">
        <v>5.0049048067105697E-5</v>
      </c>
      <c r="D2604">
        <f t="shared" si="80"/>
        <v>13020</v>
      </c>
      <c r="F2604">
        <f t="shared" si="81"/>
        <v>1.3019999999999999E-4</v>
      </c>
    </row>
    <row r="2605" spans="1:6" x14ac:dyDescent="0.2">
      <c r="A2605">
        <v>2605</v>
      </c>
      <c r="B2605">
        <v>7</v>
      </c>
      <c r="C2605" s="1">
        <v>7.0068667293947997E-5</v>
      </c>
      <c r="D2605">
        <f t="shared" si="80"/>
        <v>18235</v>
      </c>
      <c r="F2605">
        <f t="shared" si="81"/>
        <v>1.8234999999999999E-4</v>
      </c>
    </row>
    <row r="2606" spans="1:6" x14ac:dyDescent="0.2">
      <c r="A2606">
        <v>2606</v>
      </c>
      <c r="B2606">
        <v>5</v>
      </c>
      <c r="C2606" s="1">
        <v>5.0049048067105697E-5</v>
      </c>
      <c r="D2606">
        <f t="shared" si="80"/>
        <v>13030</v>
      </c>
      <c r="F2606">
        <f t="shared" si="81"/>
        <v>1.303E-4</v>
      </c>
    </row>
    <row r="2607" spans="1:6" x14ac:dyDescent="0.2">
      <c r="A2607">
        <v>2607</v>
      </c>
      <c r="B2607">
        <v>7</v>
      </c>
      <c r="C2607" s="1">
        <v>7.0068667293947997E-5</v>
      </c>
      <c r="D2607">
        <f t="shared" si="80"/>
        <v>18249</v>
      </c>
      <c r="F2607">
        <f t="shared" si="81"/>
        <v>1.8249E-4</v>
      </c>
    </row>
    <row r="2608" spans="1:6" x14ac:dyDescent="0.2">
      <c r="A2608">
        <v>2608</v>
      </c>
      <c r="B2608">
        <v>10</v>
      </c>
      <c r="C2608" s="1">
        <v>1.00098096134211E-4</v>
      </c>
      <c r="D2608">
        <f t="shared" si="80"/>
        <v>26080</v>
      </c>
      <c r="F2608">
        <f t="shared" si="81"/>
        <v>2.608E-4</v>
      </c>
    </row>
    <row r="2609" spans="1:6" x14ac:dyDescent="0.2">
      <c r="A2609">
        <v>2609</v>
      </c>
      <c r="B2609">
        <v>12</v>
      </c>
      <c r="C2609" s="1">
        <v>1.20117715361053E-4</v>
      </c>
      <c r="D2609">
        <f t="shared" si="80"/>
        <v>31308</v>
      </c>
      <c r="F2609">
        <f t="shared" si="81"/>
        <v>3.1307999999999998E-4</v>
      </c>
    </row>
    <row r="2610" spans="1:6" x14ac:dyDescent="0.2">
      <c r="A2610">
        <v>2610</v>
      </c>
      <c r="B2610">
        <v>5</v>
      </c>
      <c r="C2610" s="1">
        <v>5.0049048067105697E-5</v>
      </c>
      <c r="D2610">
        <f t="shared" si="80"/>
        <v>13050</v>
      </c>
      <c r="F2610">
        <f t="shared" si="81"/>
        <v>1.305E-4</v>
      </c>
    </row>
    <row r="2611" spans="1:6" x14ac:dyDescent="0.2">
      <c r="A2611">
        <v>2611</v>
      </c>
      <c r="B2611">
        <v>10</v>
      </c>
      <c r="C2611" s="1">
        <v>1.00098096134211E-4</v>
      </c>
      <c r="D2611">
        <f t="shared" si="80"/>
        <v>26110</v>
      </c>
      <c r="F2611">
        <f t="shared" si="81"/>
        <v>2.611E-4</v>
      </c>
    </row>
    <row r="2612" spans="1:6" x14ac:dyDescent="0.2">
      <c r="A2612">
        <v>2612</v>
      </c>
      <c r="B2612">
        <v>12</v>
      </c>
      <c r="C2612" s="1">
        <v>1.20117715361053E-4</v>
      </c>
      <c r="D2612">
        <f t="shared" si="80"/>
        <v>31344</v>
      </c>
      <c r="F2612">
        <f t="shared" si="81"/>
        <v>3.1344000000000001E-4</v>
      </c>
    </row>
    <row r="2613" spans="1:6" x14ac:dyDescent="0.2">
      <c r="A2613">
        <v>2613</v>
      </c>
      <c r="B2613">
        <v>7</v>
      </c>
      <c r="C2613" s="1">
        <v>7.0068667293947997E-5</v>
      </c>
      <c r="D2613">
        <f t="shared" si="80"/>
        <v>18291</v>
      </c>
      <c r="F2613">
        <f t="shared" si="81"/>
        <v>1.8291E-4</v>
      </c>
    </row>
    <row r="2614" spans="1:6" x14ac:dyDescent="0.2">
      <c r="A2614">
        <v>2614</v>
      </c>
      <c r="B2614">
        <v>8</v>
      </c>
      <c r="C2614" s="1">
        <v>8.0078476907369201E-5</v>
      </c>
      <c r="D2614">
        <f t="shared" si="80"/>
        <v>20912</v>
      </c>
      <c r="F2614">
        <f t="shared" si="81"/>
        <v>2.0912E-4</v>
      </c>
    </row>
    <row r="2615" spans="1:6" x14ac:dyDescent="0.2">
      <c r="A2615">
        <v>2615</v>
      </c>
      <c r="B2615">
        <v>8</v>
      </c>
      <c r="C2615" s="1">
        <v>8.0078476907369201E-5</v>
      </c>
      <c r="D2615">
        <f t="shared" si="80"/>
        <v>20920</v>
      </c>
      <c r="F2615">
        <f t="shared" si="81"/>
        <v>2.0919999999999999E-4</v>
      </c>
    </row>
    <row r="2616" spans="1:6" x14ac:dyDescent="0.2">
      <c r="A2616">
        <v>2616</v>
      </c>
      <c r="B2616">
        <v>6</v>
      </c>
      <c r="C2616" s="1">
        <v>6.0058857680526901E-5</v>
      </c>
      <c r="D2616">
        <f t="shared" si="80"/>
        <v>15696</v>
      </c>
      <c r="F2616">
        <f t="shared" si="81"/>
        <v>1.5695999999999999E-4</v>
      </c>
    </row>
    <row r="2617" spans="1:6" x14ac:dyDescent="0.2">
      <c r="A2617">
        <v>2617</v>
      </c>
      <c r="B2617">
        <v>6</v>
      </c>
      <c r="C2617" s="1">
        <v>6.0058857680526901E-5</v>
      </c>
      <c r="D2617">
        <f t="shared" si="80"/>
        <v>15702</v>
      </c>
      <c r="F2617">
        <f t="shared" si="81"/>
        <v>1.5702000000000001E-4</v>
      </c>
    </row>
    <row r="2618" spans="1:6" x14ac:dyDescent="0.2">
      <c r="A2618">
        <v>2618</v>
      </c>
      <c r="B2618">
        <v>14</v>
      </c>
      <c r="C2618" s="1">
        <v>1.4013733458789599E-4</v>
      </c>
      <c r="D2618">
        <f t="shared" si="80"/>
        <v>36652</v>
      </c>
      <c r="F2618">
        <f t="shared" si="81"/>
        <v>3.6652000000000001E-4</v>
      </c>
    </row>
    <row r="2619" spans="1:6" x14ac:dyDescent="0.2">
      <c r="A2619">
        <v>2619</v>
      </c>
      <c r="B2619">
        <v>4</v>
      </c>
      <c r="C2619" s="1">
        <v>4.0039238453684601E-5</v>
      </c>
      <c r="D2619">
        <f t="shared" si="80"/>
        <v>10476</v>
      </c>
      <c r="F2619">
        <f t="shared" si="81"/>
        <v>1.0476000000000001E-4</v>
      </c>
    </row>
    <row r="2620" spans="1:6" x14ac:dyDescent="0.2">
      <c r="A2620">
        <v>2620</v>
      </c>
      <c r="B2620">
        <v>8</v>
      </c>
      <c r="C2620" s="1">
        <v>8.0078476907369201E-5</v>
      </c>
      <c r="D2620">
        <f t="shared" si="80"/>
        <v>20960</v>
      </c>
      <c r="F2620">
        <f t="shared" si="81"/>
        <v>2.096E-4</v>
      </c>
    </row>
    <row r="2621" spans="1:6" x14ac:dyDescent="0.2">
      <c r="A2621">
        <v>2621</v>
      </c>
      <c r="B2621">
        <v>9</v>
      </c>
      <c r="C2621" s="1">
        <v>9.0088286520790297E-5</v>
      </c>
      <c r="D2621">
        <f t="shared" si="80"/>
        <v>23589</v>
      </c>
      <c r="F2621">
        <f t="shared" si="81"/>
        <v>2.3588999999999999E-4</v>
      </c>
    </row>
    <row r="2622" spans="1:6" x14ac:dyDescent="0.2">
      <c r="A2622">
        <v>2622</v>
      </c>
      <c r="B2622">
        <v>7</v>
      </c>
      <c r="C2622" s="1">
        <v>7.0068667293947997E-5</v>
      </c>
      <c r="D2622">
        <f t="shared" si="80"/>
        <v>18354</v>
      </c>
      <c r="F2622">
        <f t="shared" si="81"/>
        <v>1.8353999999999999E-4</v>
      </c>
    </row>
    <row r="2623" spans="1:6" x14ac:dyDescent="0.2">
      <c r="A2623">
        <v>2623</v>
      </c>
      <c r="B2623">
        <v>6</v>
      </c>
      <c r="C2623" s="1">
        <v>6.0058857680526901E-5</v>
      </c>
      <c r="D2623">
        <f t="shared" si="80"/>
        <v>15738</v>
      </c>
      <c r="F2623">
        <f t="shared" si="81"/>
        <v>1.5737999999999999E-4</v>
      </c>
    </row>
    <row r="2624" spans="1:6" x14ac:dyDescent="0.2">
      <c r="A2624">
        <v>2624</v>
      </c>
      <c r="B2624">
        <v>8</v>
      </c>
      <c r="C2624" s="1">
        <v>8.0078476907369201E-5</v>
      </c>
      <c r="D2624">
        <f t="shared" si="80"/>
        <v>20992</v>
      </c>
      <c r="F2624">
        <f t="shared" si="81"/>
        <v>2.0992E-4</v>
      </c>
    </row>
    <row r="2625" spans="1:6" x14ac:dyDescent="0.2">
      <c r="A2625">
        <v>2625</v>
      </c>
      <c r="B2625">
        <v>4</v>
      </c>
      <c r="C2625" s="1">
        <v>4.0039238453684601E-5</v>
      </c>
      <c r="D2625">
        <f t="shared" si="80"/>
        <v>10500</v>
      </c>
      <c r="F2625">
        <f t="shared" si="81"/>
        <v>1.05E-4</v>
      </c>
    </row>
    <row r="2626" spans="1:6" x14ac:dyDescent="0.2">
      <c r="A2626">
        <v>2626</v>
      </c>
      <c r="B2626">
        <v>12</v>
      </c>
      <c r="C2626" s="1">
        <v>1.20117715361053E-4</v>
      </c>
      <c r="D2626">
        <f t="shared" ref="D2626:D2689" si="82">B2626*A2626</f>
        <v>31512</v>
      </c>
      <c r="F2626">
        <f t="shared" ref="F2626:F2689" si="83">D2626/$I$1</f>
        <v>3.1512000000000001E-4</v>
      </c>
    </row>
    <row r="2627" spans="1:6" x14ac:dyDescent="0.2">
      <c r="A2627">
        <v>2627</v>
      </c>
      <c r="B2627">
        <v>10</v>
      </c>
      <c r="C2627" s="1">
        <v>1.00098096134211E-4</v>
      </c>
      <c r="D2627">
        <f t="shared" si="82"/>
        <v>26270</v>
      </c>
      <c r="F2627">
        <f t="shared" si="83"/>
        <v>2.6269999999999999E-4</v>
      </c>
    </row>
    <row r="2628" spans="1:6" x14ac:dyDescent="0.2">
      <c r="A2628">
        <v>2628</v>
      </c>
      <c r="B2628">
        <v>10</v>
      </c>
      <c r="C2628" s="1">
        <v>1.00098096134211E-4</v>
      </c>
      <c r="D2628">
        <f t="shared" si="82"/>
        <v>26280</v>
      </c>
      <c r="F2628">
        <f t="shared" si="83"/>
        <v>2.6279999999999999E-4</v>
      </c>
    </row>
    <row r="2629" spans="1:6" x14ac:dyDescent="0.2">
      <c r="A2629">
        <v>2629</v>
      </c>
      <c r="B2629">
        <v>4</v>
      </c>
      <c r="C2629" s="1">
        <v>4.0039238453684601E-5</v>
      </c>
      <c r="D2629">
        <f t="shared" si="82"/>
        <v>10516</v>
      </c>
      <c r="F2629">
        <f t="shared" si="83"/>
        <v>1.0516E-4</v>
      </c>
    </row>
    <row r="2630" spans="1:6" x14ac:dyDescent="0.2">
      <c r="A2630">
        <v>2630</v>
      </c>
      <c r="B2630">
        <v>6</v>
      </c>
      <c r="C2630" s="1">
        <v>6.0058857680526901E-5</v>
      </c>
      <c r="D2630">
        <f t="shared" si="82"/>
        <v>15780</v>
      </c>
      <c r="F2630">
        <f t="shared" si="83"/>
        <v>1.5779999999999999E-4</v>
      </c>
    </row>
    <row r="2631" spans="1:6" x14ac:dyDescent="0.2">
      <c r="A2631">
        <v>2631</v>
      </c>
      <c r="B2631">
        <v>8</v>
      </c>
      <c r="C2631" s="1">
        <v>8.0078476907369201E-5</v>
      </c>
      <c r="D2631">
        <f t="shared" si="82"/>
        <v>21048</v>
      </c>
      <c r="F2631">
        <f t="shared" si="83"/>
        <v>2.1048E-4</v>
      </c>
    </row>
    <row r="2632" spans="1:6" x14ac:dyDescent="0.2">
      <c r="A2632">
        <v>2632</v>
      </c>
      <c r="B2632">
        <v>7</v>
      </c>
      <c r="C2632" s="1">
        <v>7.0068667293947997E-5</v>
      </c>
      <c r="D2632">
        <f t="shared" si="82"/>
        <v>18424</v>
      </c>
      <c r="F2632">
        <f t="shared" si="83"/>
        <v>1.8424000000000001E-4</v>
      </c>
    </row>
    <row r="2633" spans="1:6" x14ac:dyDescent="0.2">
      <c r="A2633">
        <v>2633</v>
      </c>
      <c r="B2633">
        <v>6</v>
      </c>
      <c r="C2633" s="1">
        <v>6.0058857680526901E-5</v>
      </c>
      <c r="D2633">
        <f t="shared" si="82"/>
        <v>15798</v>
      </c>
      <c r="F2633">
        <f t="shared" si="83"/>
        <v>1.5798E-4</v>
      </c>
    </row>
    <row r="2634" spans="1:6" x14ac:dyDescent="0.2">
      <c r="A2634">
        <v>2634</v>
      </c>
      <c r="B2634">
        <v>8</v>
      </c>
      <c r="C2634" s="1">
        <v>8.0078476907369201E-5</v>
      </c>
      <c r="D2634">
        <f t="shared" si="82"/>
        <v>21072</v>
      </c>
      <c r="F2634">
        <f t="shared" si="83"/>
        <v>2.1071999999999999E-4</v>
      </c>
    </row>
    <row r="2635" spans="1:6" x14ac:dyDescent="0.2">
      <c r="A2635">
        <v>2635</v>
      </c>
      <c r="B2635">
        <v>8</v>
      </c>
      <c r="C2635" s="1">
        <v>8.0078476907369201E-5</v>
      </c>
      <c r="D2635">
        <f t="shared" si="82"/>
        <v>21080</v>
      </c>
      <c r="F2635">
        <f t="shared" si="83"/>
        <v>2.108E-4</v>
      </c>
    </row>
    <row r="2636" spans="1:6" x14ac:dyDescent="0.2">
      <c r="A2636">
        <v>2636</v>
      </c>
      <c r="B2636">
        <v>9</v>
      </c>
      <c r="C2636" s="1">
        <v>9.0088286520790297E-5</v>
      </c>
      <c r="D2636">
        <f t="shared" si="82"/>
        <v>23724</v>
      </c>
      <c r="F2636">
        <f t="shared" si="83"/>
        <v>2.3724E-4</v>
      </c>
    </row>
    <row r="2637" spans="1:6" x14ac:dyDescent="0.2">
      <c r="A2637">
        <v>2637</v>
      </c>
      <c r="B2637">
        <v>8</v>
      </c>
      <c r="C2637" s="1">
        <v>8.0078476907369201E-5</v>
      </c>
      <c r="D2637">
        <f t="shared" si="82"/>
        <v>21096</v>
      </c>
      <c r="F2637">
        <f t="shared" si="83"/>
        <v>2.1096E-4</v>
      </c>
    </row>
    <row r="2638" spans="1:6" x14ac:dyDescent="0.2">
      <c r="A2638">
        <v>2638</v>
      </c>
      <c r="B2638">
        <v>9</v>
      </c>
      <c r="C2638" s="1">
        <v>9.0088286520790297E-5</v>
      </c>
      <c r="D2638">
        <f t="shared" si="82"/>
        <v>23742</v>
      </c>
      <c r="F2638">
        <f t="shared" si="83"/>
        <v>2.3741999999999999E-4</v>
      </c>
    </row>
    <row r="2639" spans="1:6" x14ac:dyDescent="0.2">
      <c r="A2639">
        <v>2639</v>
      </c>
      <c r="B2639">
        <v>9</v>
      </c>
      <c r="C2639" s="1">
        <v>9.0088286520790297E-5</v>
      </c>
      <c r="D2639">
        <f t="shared" si="82"/>
        <v>23751</v>
      </c>
      <c r="F2639">
        <f t="shared" si="83"/>
        <v>2.3750999999999999E-4</v>
      </c>
    </row>
    <row r="2640" spans="1:6" x14ac:dyDescent="0.2">
      <c r="A2640">
        <v>2640</v>
      </c>
      <c r="B2640">
        <v>6</v>
      </c>
      <c r="C2640" s="1">
        <v>6.0058857680526901E-5</v>
      </c>
      <c r="D2640">
        <f t="shared" si="82"/>
        <v>15840</v>
      </c>
      <c r="F2640">
        <f t="shared" si="83"/>
        <v>1.584E-4</v>
      </c>
    </row>
    <row r="2641" spans="1:6" x14ac:dyDescent="0.2">
      <c r="A2641">
        <v>2641</v>
      </c>
      <c r="B2641">
        <v>8</v>
      </c>
      <c r="C2641" s="1">
        <v>8.0078476907369201E-5</v>
      </c>
      <c r="D2641">
        <f t="shared" si="82"/>
        <v>21128</v>
      </c>
      <c r="F2641">
        <f t="shared" si="83"/>
        <v>2.1128E-4</v>
      </c>
    </row>
    <row r="2642" spans="1:6" x14ac:dyDescent="0.2">
      <c r="A2642">
        <v>2642</v>
      </c>
      <c r="B2642">
        <v>13</v>
      </c>
      <c r="C2642" s="1">
        <v>1.30127524974474E-4</v>
      </c>
      <c r="D2642">
        <f t="shared" si="82"/>
        <v>34346</v>
      </c>
      <c r="F2642">
        <f t="shared" si="83"/>
        <v>3.4346000000000002E-4</v>
      </c>
    </row>
    <row r="2643" spans="1:6" x14ac:dyDescent="0.2">
      <c r="A2643">
        <v>2643</v>
      </c>
      <c r="B2643">
        <v>5</v>
      </c>
      <c r="C2643" s="1">
        <v>5.0049048067105697E-5</v>
      </c>
      <c r="D2643">
        <f t="shared" si="82"/>
        <v>13215</v>
      </c>
      <c r="F2643">
        <f t="shared" si="83"/>
        <v>1.3214999999999999E-4</v>
      </c>
    </row>
    <row r="2644" spans="1:6" x14ac:dyDescent="0.2">
      <c r="A2644">
        <v>2644</v>
      </c>
      <c r="B2644">
        <v>12</v>
      </c>
      <c r="C2644" s="1">
        <v>1.20117715361053E-4</v>
      </c>
      <c r="D2644">
        <f t="shared" si="82"/>
        <v>31728</v>
      </c>
      <c r="F2644">
        <f t="shared" si="83"/>
        <v>3.1728000000000003E-4</v>
      </c>
    </row>
    <row r="2645" spans="1:6" x14ac:dyDescent="0.2">
      <c r="A2645">
        <v>2645</v>
      </c>
      <c r="B2645">
        <v>7</v>
      </c>
      <c r="C2645" s="1">
        <v>7.0068667293947997E-5</v>
      </c>
      <c r="D2645">
        <f t="shared" si="82"/>
        <v>18515</v>
      </c>
      <c r="F2645">
        <f t="shared" si="83"/>
        <v>1.8515E-4</v>
      </c>
    </row>
    <row r="2646" spans="1:6" x14ac:dyDescent="0.2">
      <c r="A2646">
        <v>2646</v>
      </c>
      <c r="B2646">
        <v>9</v>
      </c>
      <c r="C2646" s="1">
        <v>9.0088286520790297E-5</v>
      </c>
      <c r="D2646">
        <f t="shared" si="82"/>
        <v>23814</v>
      </c>
      <c r="F2646">
        <f t="shared" si="83"/>
        <v>2.3813999999999999E-4</v>
      </c>
    </row>
    <row r="2647" spans="1:6" x14ac:dyDescent="0.2">
      <c r="A2647">
        <v>2647</v>
      </c>
      <c r="B2647">
        <v>7</v>
      </c>
      <c r="C2647" s="1">
        <v>7.0068667293947997E-5</v>
      </c>
      <c r="D2647">
        <f t="shared" si="82"/>
        <v>18529</v>
      </c>
      <c r="F2647">
        <f t="shared" si="83"/>
        <v>1.8529000000000001E-4</v>
      </c>
    </row>
    <row r="2648" spans="1:6" x14ac:dyDescent="0.2">
      <c r="A2648">
        <v>2648</v>
      </c>
      <c r="B2648">
        <v>9</v>
      </c>
      <c r="C2648" s="1">
        <v>9.0088286520790297E-5</v>
      </c>
      <c r="D2648">
        <f t="shared" si="82"/>
        <v>23832</v>
      </c>
      <c r="F2648">
        <f t="shared" si="83"/>
        <v>2.3832000000000001E-4</v>
      </c>
    </row>
    <row r="2649" spans="1:6" x14ac:dyDescent="0.2">
      <c r="A2649">
        <v>2649</v>
      </c>
      <c r="B2649">
        <v>2</v>
      </c>
      <c r="C2649" s="1">
        <v>2.00196192268423E-5</v>
      </c>
      <c r="D2649">
        <f t="shared" si="82"/>
        <v>5298</v>
      </c>
      <c r="F2649">
        <f t="shared" si="83"/>
        <v>5.2979999999999998E-5</v>
      </c>
    </row>
    <row r="2650" spans="1:6" x14ac:dyDescent="0.2">
      <c r="A2650">
        <v>2650</v>
      </c>
      <c r="B2650">
        <v>6</v>
      </c>
      <c r="C2650" s="1">
        <v>6.0058857680526901E-5</v>
      </c>
      <c r="D2650">
        <f t="shared" si="82"/>
        <v>15900</v>
      </c>
      <c r="F2650">
        <f t="shared" si="83"/>
        <v>1.5899999999999999E-4</v>
      </c>
    </row>
    <row r="2651" spans="1:6" x14ac:dyDescent="0.2">
      <c r="A2651">
        <v>2651</v>
      </c>
      <c r="B2651">
        <v>11</v>
      </c>
      <c r="C2651" s="1">
        <v>1.10107905747632E-4</v>
      </c>
      <c r="D2651">
        <f t="shared" si="82"/>
        <v>29161</v>
      </c>
      <c r="F2651">
        <f t="shared" si="83"/>
        <v>2.9160999999999998E-4</v>
      </c>
    </row>
    <row r="2652" spans="1:6" x14ac:dyDescent="0.2">
      <c r="A2652">
        <v>2652</v>
      </c>
      <c r="B2652">
        <v>7</v>
      </c>
      <c r="C2652" s="1">
        <v>7.0068667293947997E-5</v>
      </c>
      <c r="D2652">
        <f t="shared" si="82"/>
        <v>18564</v>
      </c>
      <c r="F2652">
        <f t="shared" si="83"/>
        <v>1.8563999999999999E-4</v>
      </c>
    </row>
    <row r="2653" spans="1:6" x14ac:dyDescent="0.2">
      <c r="A2653">
        <v>2653</v>
      </c>
      <c r="B2653">
        <v>5</v>
      </c>
      <c r="C2653" s="1">
        <v>5.0049048067105697E-5</v>
      </c>
      <c r="D2653">
        <f t="shared" si="82"/>
        <v>13265</v>
      </c>
      <c r="F2653">
        <f t="shared" si="83"/>
        <v>1.3265E-4</v>
      </c>
    </row>
    <row r="2654" spans="1:6" x14ac:dyDescent="0.2">
      <c r="A2654">
        <v>2654</v>
      </c>
      <c r="B2654">
        <v>4</v>
      </c>
      <c r="C2654" s="1">
        <v>4.0039238453684601E-5</v>
      </c>
      <c r="D2654">
        <f t="shared" si="82"/>
        <v>10616</v>
      </c>
      <c r="F2654">
        <f t="shared" si="83"/>
        <v>1.0616E-4</v>
      </c>
    </row>
    <row r="2655" spans="1:6" x14ac:dyDescent="0.2">
      <c r="A2655">
        <v>2655</v>
      </c>
      <c r="B2655">
        <v>7</v>
      </c>
      <c r="C2655" s="1">
        <v>7.0068667293947997E-5</v>
      </c>
      <c r="D2655">
        <f t="shared" si="82"/>
        <v>18585</v>
      </c>
      <c r="F2655">
        <f t="shared" si="83"/>
        <v>1.8584999999999999E-4</v>
      </c>
    </row>
    <row r="2656" spans="1:6" x14ac:dyDescent="0.2">
      <c r="A2656">
        <v>2656</v>
      </c>
      <c r="B2656">
        <v>3</v>
      </c>
      <c r="C2656" s="1">
        <v>3.00294288402634E-5</v>
      </c>
      <c r="D2656">
        <f t="shared" si="82"/>
        <v>7968</v>
      </c>
      <c r="F2656">
        <f t="shared" si="83"/>
        <v>7.9679999999999996E-5</v>
      </c>
    </row>
    <row r="2657" spans="1:6" x14ac:dyDescent="0.2">
      <c r="A2657">
        <v>2657</v>
      </c>
      <c r="B2657">
        <v>7</v>
      </c>
      <c r="C2657" s="1">
        <v>7.0068667293947997E-5</v>
      </c>
      <c r="D2657">
        <f t="shared" si="82"/>
        <v>18599</v>
      </c>
      <c r="F2657">
        <f t="shared" si="83"/>
        <v>1.8599E-4</v>
      </c>
    </row>
    <row r="2658" spans="1:6" x14ac:dyDescent="0.2">
      <c r="A2658">
        <v>2658</v>
      </c>
      <c r="B2658">
        <v>6</v>
      </c>
      <c r="C2658" s="1">
        <v>6.0058857680526901E-5</v>
      </c>
      <c r="D2658">
        <f t="shared" si="82"/>
        <v>15948</v>
      </c>
      <c r="F2658">
        <f t="shared" si="83"/>
        <v>1.5948000000000001E-4</v>
      </c>
    </row>
    <row r="2659" spans="1:6" x14ac:dyDescent="0.2">
      <c r="A2659">
        <v>2659</v>
      </c>
      <c r="B2659">
        <v>6</v>
      </c>
      <c r="C2659" s="1">
        <v>6.0058857680526901E-5</v>
      </c>
      <c r="D2659">
        <f t="shared" si="82"/>
        <v>15954</v>
      </c>
      <c r="F2659">
        <f t="shared" si="83"/>
        <v>1.5954000000000001E-4</v>
      </c>
    </row>
    <row r="2660" spans="1:6" x14ac:dyDescent="0.2">
      <c r="A2660">
        <v>2660</v>
      </c>
      <c r="B2660">
        <v>7</v>
      </c>
      <c r="C2660" s="1">
        <v>7.0068667293947997E-5</v>
      </c>
      <c r="D2660">
        <f t="shared" si="82"/>
        <v>18620</v>
      </c>
      <c r="F2660">
        <f t="shared" si="83"/>
        <v>1.862E-4</v>
      </c>
    </row>
    <row r="2661" spans="1:6" x14ac:dyDescent="0.2">
      <c r="A2661">
        <v>2661</v>
      </c>
      <c r="B2661">
        <v>5</v>
      </c>
      <c r="C2661" s="1">
        <v>5.0049048067105697E-5</v>
      </c>
      <c r="D2661">
        <f t="shared" si="82"/>
        <v>13305</v>
      </c>
      <c r="F2661">
        <f t="shared" si="83"/>
        <v>1.3305000000000001E-4</v>
      </c>
    </row>
    <row r="2662" spans="1:6" x14ac:dyDescent="0.2">
      <c r="A2662">
        <v>2662</v>
      </c>
      <c r="B2662">
        <v>8</v>
      </c>
      <c r="C2662" s="1">
        <v>8.0078476907369201E-5</v>
      </c>
      <c r="D2662">
        <f t="shared" si="82"/>
        <v>21296</v>
      </c>
      <c r="F2662">
        <f t="shared" si="83"/>
        <v>2.1295999999999999E-4</v>
      </c>
    </row>
    <row r="2663" spans="1:6" x14ac:dyDescent="0.2">
      <c r="A2663">
        <v>2663</v>
      </c>
      <c r="B2663">
        <v>6</v>
      </c>
      <c r="C2663" s="1">
        <v>6.0058857680526901E-5</v>
      </c>
      <c r="D2663">
        <f t="shared" si="82"/>
        <v>15978</v>
      </c>
      <c r="F2663">
        <f t="shared" si="83"/>
        <v>1.5977999999999999E-4</v>
      </c>
    </row>
    <row r="2664" spans="1:6" x14ac:dyDescent="0.2">
      <c r="A2664">
        <v>2664</v>
      </c>
      <c r="B2664">
        <v>4</v>
      </c>
      <c r="C2664" s="1">
        <v>4.0039238453684601E-5</v>
      </c>
      <c r="D2664">
        <f t="shared" si="82"/>
        <v>10656</v>
      </c>
      <c r="F2664">
        <f t="shared" si="83"/>
        <v>1.0656E-4</v>
      </c>
    </row>
    <row r="2665" spans="1:6" x14ac:dyDescent="0.2">
      <c r="A2665">
        <v>2665</v>
      </c>
      <c r="B2665">
        <v>1</v>
      </c>
      <c r="C2665" s="1">
        <v>1.0009809613421099E-5</v>
      </c>
      <c r="D2665">
        <f t="shared" si="82"/>
        <v>2665</v>
      </c>
      <c r="F2665">
        <f t="shared" si="83"/>
        <v>2.6650000000000001E-5</v>
      </c>
    </row>
    <row r="2666" spans="1:6" x14ac:dyDescent="0.2">
      <c r="A2666">
        <v>2666</v>
      </c>
      <c r="B2666">
        <v>7</v>
      </c>
      <c r="C2666" s="1">
        <v>7.0068667293947997E-5</v>
      </c>
      <c r="D2666">
        <f t="shared" si="82"/>
        <v>18662</v>
      </c>
      <c r="F2666">
        <f t="shared" si="83"/>
        <v>1.8662E-4</v>
      </c>
    </row>
    <row r="2667" spans="1:6" x14ac:dyDescent="0.2">
      <c r="A2667">
        <v>2667</v>
      </c>
      <c r="B2667">
        <v>2</v>
      </c>
      <c r="C2667" s="1">
        <v>2.00196192268423E-5</v>
      </c>
      <c r="D2667">
        <f t="shared" si="82"/>
        <v>5334</v>
      </c>
      <c r="F2667">
        <f t="shared" si="83"/>
        <v>5.3340000000000001E-5</v>
      </c>
    </row>
    <row r="2668" spans="1:6" x14ac:dyDescent="0.2">
      <c r="A2668">
        <v>2668</v>
      </c>
      <c r="B2668">
        <v>10</v>
      </c>
      <c r="C2668" s="1">
        <v>1.00098096134211E-4</v>
      </c>
      <c r="D2668">
        <f t="shared" si="82"/>
        <v>26680</v>
      </c>
      <c r="F2668">
        <f t="shared" si="83"/>
        <v>2.6679999999999998E-4</v>
      </c>
    </row>
    <row r="2669" spans="1:6" x14ac:dyDescent="0.2">
      <c r="A2669">
        <v>2669</v>
      </c>
      <c r="B2669">
        <v>7</v>
      </c>
      <c r="C2669" s="1">
        <v>7.0068667293947997E-5</v>
      </c>
      <c r="D2669">
        <f t="shared" si="82"/>
        <v>18683</v>
      </c>
      <c r="F2669">
        <f t="shared" si="83"/>
        <v>1.8683E-4</v>
      </c>
    </row>
    <row r="2670" spans="1:6" x14ac:dyDescent="0.2">
      <c r="A2670">
        <v>2670</v>
      </c>
      <c r="B2670">
        <v>5</v>
      </c>
      <c r="C2670" s="1">
        <v>5.0049048067105697E-5</v>
      </c>
      <c r="D2670">
        <f t="shared" si="82"/>
        <v>13350</v>
      </c>
      <c r="F2670">
        <f t="shared" si="83"/>
        <v>1.3349999999999999E-4</v>
      </c>
    </row>
    <row r="2671" spans="1:6" x14ac:dyDescent="0.2">
      <c r="A2671">
        <v>2671</v>
      </c>
      <c r="B2671">
        <v>4</v>
      </c>
      <c r="C2671" s="1">
        <v>4.0039238453684601E-5</v>
      </c>
      <c r="D2671">
        <f t="shared" si="82"/>
        <v>10684</v>
      </c>
      <c r="F2671">
        <f t="shared" si="83"/>
        <v>1.0684E-4</v>
      </c>
    </row>
    <row r="2672" spans="1:6" x14ac:dyDescent="0.2">
      <c r="A2672">
        <v>2672</v>
      </c>
      <c r="B2672">
        <v>4</v>
      </c>
      <c r="C2672" s="1">
        <v>4.0039238453684601E-5</v>
      </c>
      <c r="D2672">
        <f t="shared" si="82"/>
        <v>10688</v>
      </c>
      <c r="F2672">
        <f t="shared" si="83"/>
        <v>1.0688000000000001E-4</v>
      </c>
    </row>
    <row r="2673" spans="1:6" x14ac:dyDescent="0.2">
      <c r="A2673">
        <v>2673</v>
      </c>
      <c r="B2673">
        <v>6</v>
      </c>
      <c r="C2673" s="1">
        <v>6.0058857680526901E-5</v>
      </c>
      <c r="D2673">
        <f t="shared" si="82"/>
        <v>16038</v>
      </c>
      <c r="F2673">
        <f t="shared" si="83"/>
        <v>1.6038000000000001E-4</v>
      </c>
    </row>
    <row r="2674" spans="1:6" x14ac:dyDescent="0.2">
      <c r="A2674">
        <v>2674</v>
      </c>
      <c r="B2674">
        <v>4</v>
      </c>
      <c r="C2674" s="1">
        <v>4.0039238453684601E-5</v>
      </c>
      <c r="D2674">
        <f t="shared" si="82"/>
        <v>10696</v>
      </c>
      <c r="F2674">
        <f t="shared" si="83"/>
        <v>1.0696000000000001E-4</v>
      </c>
    </row>
    <row r="2675" spans="1:6" x14ac:dyDescent="0.2">
      <c r="A2675">
        <v>2675</v>
      </c>
      <c r="B2675">
        <v>4</v>
      </c>
      <c r="C2675" s="1">
        <v>4.0039238453684601E-5</v>
      </c>
      <c r="D2675">
        <f t="shared" si="82"/>
        <v>10700</v>
      </c>
      <c r="F2675">
        <f t="shared" si="83"/>
        <v>1.07E-4</v>
      </c>
    </row>
    <row r="2676" spans="1:6" x14ac:dyDescent="0.2">
      <c r="A2676">
        <v>2676</v>
      </c>
      <c r="B2676">
        <v>14</v>
      </c>
      <c r="C2676" s="1">
        <v>1.4013733458789599E-4</v>
      </c>
      <c r="D2676">
        <f t="shared" si="82"/>
        <v>37464</v>
      </c>
      <c r="F2676">
        <f t="shared" si="83"/>
        <v>3.7463999999999998E-4</v>
      </c>
    </row>
    <row r="2677" spans="1:6" x14ac:dyDescent="0.2">
      <c r="A2677">
        <v>2677</v>
      </c>
      <c r="B2677">
        <v>9</v>
      </c>
      <c r="C2677" s="1">
        <v>9.0088286520790297E-5</v>
      </c>
      <c r="D2677">
        <f t="shared" si="82"/>
        <v>24093</v>
      </c>
      <c r="F2677">
        <f t="shared" si="83"/>
        <v>2.4093000000000001E-4</v>
      </c>
    </row>
    <row r="2678" spans="1:6" x14ac:dyDescent="0.2">
      <c r="A2678">
        <v>2678</v>
      </c>
      <c r="B2678">
        <v>7</v>
      </c>
      <c r="C2678" s="1">
        <v>7.0068667293947997E-5</v>
      </c>
      <c r="D2678">
        <f t="shared" si="82"/>
        <v>18746</v>
      </c>
      <c r="F2678">
        <f t="shared" si="83"/>
        <v>1.8746E-4</v>
      </c>
    </row>
    <row r="2679" spans="1:6" x14ac:dyDescent="0.2">
      <c r="A2679">
        <v>2679</v>
      </c>
      <c r="B2679">
        <v>10</v>
      </c>
      <c r="C2679" s="1">
        <v>1.00098096134211E-4</v>
      </c>
      <c r="D2679">
        <f t="shared" si="82"/>
        <v>26790</v>
      </c>
      <c r="F2679">
        <f t="shared" si="83"/>
        <v>2.6790000000000001E-4</v>
      </c>
    </row>
    <row r="2680" spans="1:6" x14ac:dyDescent="0.2">
      <c r="A2680">
        <v>2680</v>
      </c>
      <c r="B2680">
        <v>5</v>
      </c>
      <c r="C2680" s="1">
        <v>5.0049048067105697E-5</v>
      </c>
      <c r="D2680">
        <f t="shared" si="82"/>
        <v>13400</v>
      </c>
      <c r="F2680">
        <f t="shared" si="83"/>
        <v>1.34E-4</v>
      </c>
    </row>
    <row r="2681" spans="1:6" x14ac:dyDescent="0.2">
      <c r="A2681">
        <v>2681</v>
      </c>
      <c r="B2681">
        <v>4</v>
      </c>
      <c r="C2681" s="1">
        <v>4.0039238453684601E-5</v>
      </c>
      <c r="D2681">
        <f t="shared" si="82"/>
        <v>10724</v>
      </c>
      <c r="F2681">
        <f t="shared" si="83"/>
        <v>1.0724E-4</v>
      </c>
    </row>
    <row r="2682" spans="1:6" x14ac:dyDescent="0.2">
      <c r="A2682">
        <v>2682</v>
      </c>
      <c r="B2682">
        <v>10</v>
      </c>
      <c r="C2682" s="1">
        <v>1.00098096134211E-4</v>
      </c>
      <c r="D2682">
        <f t="shared" si="82"/>
        <v>26820</v>
      </c>
      <c r="F2682">
        <f t="shared" si="83"/>
        <v>2.6820000000000001E-4</v>
      </c>
    </row>
    <row r="2683" spans="1:6" x14ac:dyDescent="0.2">
      <c r="A2683">
        <v>2683</v>
      </c>
      <c r="B2683">
        <v>5</v>
      </c>
      <c r="C2683" s="1">
        <v>5.0049048067105697E-5</v>
      </c>
      <c r="D2683">
        <f t="shared" si="82"/>
        <v>13415</v>
      </c>
      <c r="F2683">
        <f t="shared" si="83"/>
        <v>1.3415000000000001E-4</v>
      </c>
    </row>
    <row r="2684" spans="1:6" x14ac:dyDescent="0.2">
      <c r="A2684">
        <v>2684</v>
      </c>
      <c r="B2684">
        <v>6</v>
      </c>
      <c r="C2684" s="1">
        <v>6.0058857680526901E-5</v>
      </c>
      <c r="D2684">
        <f t="shared" si="82"/>
        <v>16104</v>
      </c>
      <c r="F2684">
        <f t="shared" si="83"/>
        <v>1.6103999999999999E-4</v>
      </c>
    </row>
    <row r="2685" spans="1:6" x14ac:dyDescent="0.2">
      <c r="A2685">
        <v>2685</v>
      </c>
      <c r="B2685">
        <v>4</v>
      </c>
      <c r="C2685" s="1">
        <v>4.0039238453684601E-5</v>
      </c>
      <c r="D2685">
        <f t="shared" si="82"/>
        <v>10740</v>
      </c>
      <c r="F2685">
        <f t="shared" si="83"/>
        <v>1.0739999999999999E-4</v>
      </c>
    </row>
    <row r="2686" spans="1:6" x14ac:dyDescent="0.2">
      <c r="A2686">
        <v>2686</v>
      </c>
      <c r="B2686">
        <v>5</v>
      </c>
      <c r="C2686" s="1">
        <v>5.0049048067105697E-5</v>
      </c>
      <c r="D2686">
        <f t="shared" si="82"/>
        <v>13430</v>
      </c>
      <c r="F2686">
        <f t="shared" si="83"/>
        <v>1.3430000000000001E-4</v>
      </c>
    </row>
    <row r="2687" spans="1:6" x14ac:dyDescent="0.2">
      <c r="A2687">
        <v>2687</v>
      </c>
      <c r="B2687">
        <v>5</v>
      </c>
      <c r="C2687" s="1">
        <v>5.0049048067105697E-5</v>
      </c>
      <c r="D2687">
        <f t="shared" si="82"/>
        <v>13435</v>
      </c>
      <c r="F2687">
        <f t="shared" si="83"/>
        <v>1.3435000000000001E-4</v>
      </c>
    </row>
    <row r="2688" spans="1:6" x14ac:dyDescent="0.2">
      <c r="A2688">
        <v>2688</v>
      </c>
      <c r="B2688">
        <v>10</v>
      </c>
      <c r="C2688" s="1">
        <v>1.00098096134211E-4</v>
      </c>
      <c r="D2688">
        <f t="shared" si="82"/>
        <v>26880</v>
      </c>
      <c r="F2688">
        <f t="shared" si="83"/>
        <v>2.6879999999999997E-4</v>
      </c>
    </row>
    <row r="2689" spans="1:6" x14ac:dyDescent="0.2">
      <c r="A2689">
        <v>2689</v>
      </c>
      <c r="B2689">
        <v>3</v>
      </c>
      <c r="C2689" s="1">
        <v>3.00294288402634E-5</v>
      </c>
      <c r="D2689">
        <f t="shared" si="82"/>
        <v>8067</v>
      </c>
      <c r="F2689">
        <f t="shared" si="83"/>
        <v>8.0669999999999998E-5</v>
      </c>
    </row>
    <row r="2690" spans="1:6" x14ac:dyDescent="0.2">
      <c r="A2690">
        <v>2690</v>
      </c>
      <c r="B2690">
        <v>6</v>
      </c>
      <c r="C2690" s="1">
        <v>6.0058857680526901E-5</v>
      </c>
      <c r="D2690">
        <f t="shared" ref="D2690:D2753" si="84">B2690*A2690</f>
        <v>16140</v>
      </c>
      <c r="F2690">
        <f t="shared" ref="F2690:F2753" si="85">D2690/$I$1</f>
        <v>1.6139999999999999E-4</v>
      </c>
    </row>
    <row r="2691" spans="1:6" x14ac:dyDescent="0.2">
      <c r="A2691">
        <v>2691</v>
      </c>
      <c r="B2691">
        <v>4</v>
      </c>
      <c r="C2691" s="1">
        <v>4.0039238453684601E-5</v>
      </c>
      <c r="D2691">
        <f t="shared" si="84"/>
        <v>10764</v>
      </c>
      <c r="F2691">
        <f t="shared" si="85"/>
        <v>1.0764000000000001E-4</v>
      </c>
    </row>
    <row r="2692" spans="1:6" x14ac:dyDescent="0.2">
      <c r="A2692">
        <v>2692</v>
      </c>
      <c r="B2692">
        <v>5</v>
      </c>
      <c r="C2692" s="1">
        <v>5.0049048067105697E-5</v>
      </c>
      <c r="D2692">
        <f t="shared" si="84"/>
        <v>13460</v>
      </c>
      <c r="F2692">
        <f t="shared" si="85"/>
        <v>1.3459999999999999E-4</v>
      </c>
    </row>
    <row r="2693" spans="1:6" x14ac:dyDescent="0.2">
      <c r="A2693">
        <v>2693</v>
      </c>
      <c r="B2693">
        <v>6</v>
      </c>
      <c r="C2693" s="1">
        <v>6.0058857680526901E-5</v>
      </c>
      <c r="D2693">
        <f t="shared" si="84"/>
        <v>16158</v>
      </c>
      <c r="F2693">
        <f t="shared" si="85"/>
        <v>1.6158000000000001E-4</v>
      </c>
    </row>
    <row r="2694" spans="1:6" x14ac:dyDescent="0.2">
      <c r="A2694">
        <v>2694</v>
      </c>
      <c r="B2694">
        <v>7</v>
      </c>
      <c r="C2694" s="1">
        <v>7.0068667293947997E-5</v>
      </c>
      <c r="D2694">
        <f t="shared" si="84"/>
        <v>18858</v>
      </c>
      <c r="F2694">
        <f t="shared" si="85"/>
        <v>1.8857999999999999E-4</v>
      </c>
    </row>
    <row r="2695" spans="1:6" x14ac:dyDescent="0.2">
      <c r="A2695">
        <v>2695</v>
      </c>
      <c r="B2695">
        <v>6</v>
      </c>
      <c r="C2695" s="1">
        <v>6.0058857680526901E-5</v>
      </c>
      <c r="D2695">
        <f t="shared" si="84"/>
        <v>16170</v>
      </c>
      <c r="F2695">
        <f t="shared" si="85"/>
        <v>1.617E-4</v>
      </c>
    </row>
    <row r="2696" spans="1:6" x14ac:dyDescent="0.2">
      <c r="A2696">
        <v>2696</v>
      </c>
      <c r="B2696">
        <v>5</v>
      </c>
      <c r="C2696" s="1">
        <v>5.0049048067105697E-5</v>
      </c>
      <c r="D2696">
        <f t="shared" si="84"/>
        <v>13480</v>
      </c>
      <c r="F2696">
        <f t="shared" si="85"/>
        <v>1.348E-4</v>
      </c>
    </row>
    <row r="2697" spans="1:6" x14ac:dyDescent="0.2">
      <c r="A2697">
        <v>2697</v>
      </c>
      <c r="B2697">
        <v>6</v>
      </c>
      <c r="C2697" s="1">
        <v>6.0058857680526901E-5</v>
      </c>
      <c r="D2697">
        <f t="shared" si="84"/>
        <v>16182</v>
      </c>
      <c r="F2697">
        <f t="shared" si="85"/>
        <v>1.6181999999999999E-4</v>
      </c>
    </row>
    <row r="2698" spans="1:6" x14ac:dyDescent="0.2">
      <c r="A2698">
        <v>2698</v>
      </c>
      <c r="B2698">
        <v>8</v>
      </c>
      <c r="C2698" s="1">
        <v>8.0078476907369201E-5</v>
      </c>
      <c r="D2698">
        <f t="shared" si="84"/>
        <v>21584</v>
      </c>
      <c r="F2698">
        <f t="shared" si="85"/>
        <v>2.1583999999999999E-4</v>
      </c>
    </row>
    <row r="2699" spans="1:6" x14ac:dyDescent="0.2">
      <c r="A2699">
        <v>2699</v>
      </c>
      <c r="B2699">
        <v>2</v>
      </c>
      <c r="C2699" s="1">
        <v>2.00196192268423E-5</v>
      </c>
      <c r="D2699">
        <f t="shared" si="84"/>
        <v>5398</v>
      </c>
      <c r="F2699">
        <f t="shared" si="85"/>
        <v>5.3980000000000002E-5</v>
      </c>
    </row>
    <row r="2700" spans="1:6" x14ac:dyDescent="0.2">
      <c r="A2700">
        <v>2700</v>
      </c>
      <c r="B2700">
        <v>13</v>
      </c>
      <c r="C2700" s="1">
        <v>1.30127524974474E-4</v>
      </c>
      <c r="D2700">
        <f t="shared" si="84"/>
        <v>35100</v>
      </c>
      <c r="F2700">
        <f t="shared" si="85"/>
        <v>3.5100000000000002E-4</v>
      </c>
    </row>
    <row r="2701" spans="1:6" x14ac:dyDescent="0.2">
      <c r="A2701">
        <v>2701</v>
      </c>
      <c r="B2701">
        <v>7</v>
      </c>
      <c r="C2701" s="1">
        <v>7.0068667293947997E-5</v>
      </c>
      <c r="D2701">
        <f t="shared" si="84"/>
        <v>18907</v>
      </c>
      <c r="F2701">
        <f t="shared" si="85"/>
        <v>1.8907E-4</v>
      </c>
    </row>
    <row r="2702" spans="1:6" x14ac:dyDescent="0.2">
      <c r="A2702">
        <v>2702</v>
      </c>
      <c r="B2702">
        <v>6</v>
      </c>
      <c r="C2702" s="1">
        <v>6.0058857680526901E-5</v>
      </c>
      <c r="D2702">
        <f t="shared" si="84"/>
        <v>16212</v>
      </c>
      <c r="F2702">
        <f t="shared" si="85"/>
        <v>1.6212E-4</v>
      </c>
    </row>
    <row r="2703" spans="1:6" x14ac:dyDescent="0.2">
      <c r="A2703">
        <v>2703</v>
      </c>
      <c r="B2703">
        <v>6</v>
      </c>
      <c r="C2703" s="1">
        <v>6.0058857680526901E-5</v>
      </c>
      <c r="D2703">
        <f t="shared" si="84"/>
        <v>16218</v>
      </c>
      <c r="F2703">
        <f t="shared" si="85"/>
        <v>1.6218E-4</v>
      </c>
    </row>
    <row r="2704" spans="1:6" x14ac:dyDescent="0.2">
      <c r="A2704">
        <v>2704</v>
      </c>
      <c r="B2704">
        <v>5</v>
      </c>
      <c r="C2704" s="1">
        <v>5.0049048067105697E-5</v>
      </c>
      <c r="D2704">
        <f t="shared" si="84"/>
        <v>13520</v>
      </c>
      <c r="F2704">
        <f t="shared" si="85"/>
        <v>1.3520000000000001E-4</v>
      </c>
    </row>
    <row r="2705" spans="1:6" x14ac:dyDescent="0.2">
      <c r="A2705">
        <v>2705</v>
      </c>
      <c r="B2705">
        <v>6</v>
      </c>
      <c r="C2705" s="1">
        <v>6.0058857680526901E-5</v>
      </c>
      <c r="D2705">
        <f t="shared" si="84"/>
        <v>16230</v>
      </c>
      <c r="F2705">
        <f t="shared" si="85"/>
        <v>1.6229999999999999E-4</v>
      </c>
    </row>
    <row r="2706" spans="1:6" x14ac:dyDescent="0.2">
      <c r="A2706">
        <v>2706</v>
      </c>
      <c r="B2706">
        <v>5</v>
      </c>
      <c r="C2706" s="1">
        <v>5.0049048067105697E-5</v>
      </c>
      <c r="D2706">
        <f t="shared" si="84"/>
        <v>13530</v>
      </c>
      <c r="F2706">
        <f t="shared" si="85"/>
        <v>1.3530000000000001E-4</v>
      </c>
    </row>
    <row r="2707" spans="1:6" x14ac:dyDescent="0.2">
      <c r="A2707">
        <v>2707</v>
      </c>
      <c r="B2707">
        <v>5</v>
      </c>
      <c r="C2707" s="1">
        <v>5.0049048067105697E-5</v>
      </c>
      <c r="D2707">
        <f t="shared" si="84"/>
        <v>13535</v>
      </c>
      <c r="F2707">
        <f t="shared" si="85"/>
        <v>1.3535000000000001E-4</v>
      </c>
    </row>
    <row r="2708" spans="1:6" x14ac:dyDescent="0.2">
      <c r="A2708">
        <v>2708</v>
      </c>
      <c r="B2708">
        <v>10</v>
      </c>
      <c r="C2708" s="1">
        <v>1.00098096134211E-4</v>
      </c>
      <c r="D2708">
        <f t="shared" si="84"/>
        <v>27080</v>
      </c>
      <c r="F2708">
        <f t="shared" si="85"/>
        <v>2.7080000000000002E-4</v>
      </c>
    </row>
    <row r="2709" spans="1:6" x14ac:dyDescent="0.2">
      <c r="A2709">
        <v>2709</v>
      </c>
      <c r="B2709">
        <v>6</v>
      </c>
      <c r="C2709" s="1">
        <v>6.0058857680526901E-5</v>
      </c>
      <c r="D2709">
        <f t="shared" si="84"/>
        <v>16254</v>
      </c>
      <c r="F2709">
        <f t="shared" si="85"/>
        <v>1.6254E-4</v>
      </c>
    </row>
    <row r="2710" spans="1:6" x14ac:dyDescent="0.2">
      <c r="A2710">
        <v>2710</v>
      </c>
      <c r="B2710">
        <v>5</v>
      </c>
      <c r="C2710" s="1">
        <v>5.0049048067105697E-5</v>
      </c>
      <c r="D2710">
        <f t="shared" si="84"/>
        <v>13550</v>
      </c>
      <c r="F2710">
        <f t="shared" si="85"/>
        <v>1.3549999999999999E-4</v>
      </c>
    </row>
    <row r="2711" spans="1:6" x14ac:dyDescent="0.2">
      <c r="A2711">
        <v>2711</v>
      </c>
      <c r="B2711">
        <v>6</v>
      </c>
      <c r="C2711" s="1">
        <v>6.0058857680526901E-5</v>
      </c>
      <c r="D2711">
        <f t="shared" si="84"/>
        <v>16266</v>
      </c>
      <c r="F2711">
        <f t="shared" si="85"/>
        <v>1.6265999999999999E-4</v>
      </c>
    </row>
    <row r="2712" spans="1:6" x14ac:dyDescent="0.2">
      <c r="A2712">
        <v>2712</v>
      </c>
      <c r="B2712">
        <v>6</v>
      </c>
      <c r="C2712" s="1">
        <v>6.0058857680526901E-5</v>
      </c>
      <c r="D2712">
        <f t="shared" si="84"/>
        <v>16272</v>
      </c>
      <c r="F2712">
        <f t="shared" si="85"/>
        <v>1.6271999999999999E-4</v>
      </c>
    </row>
    <row r="2713" spans="1:6" x14ac:dyDescent="0.2">
      <c r="A2713">
        <v>2713</v>
      </c>
      <c r="B2713">
        <v>5</v>
      </c>
      <c r="C2713" s="1">
        <v>5.0049048067105697E-5</v>
      </c>
      <c r="D2713">
        <f t="shared" si="84"/>
        <v>13565</v>
      </c>
      <c r="F2713">
        <f t="shared" si="85"/>
        <v>1.3564999999999999E-4</v>
      </c>
    </row>
    <row r="2714" spans="1:6" x14ac:dyDescent="0.2">
      <c r="A2714">
        <v>2714</v>
      </c>
      <c r="B2714">
        <v>13</v>
      </c>
      <c r="C2714" s="1">
        <v>1.30127524974474E-4</v>
      </c>
      <c r="D2714">
        <f t="shared" si="84"/>
        <v>35282</v>
      </c>
      <c r="F2714">
        <f t="shared" si="85"/>
        <v>3.5282E-4</v>
      </c>
    </row>
    <row r="2715" spans="1:6" x14ac:dyDescent="0.2">
      <c r="A2715">
        <v>2715</v>
      </c>
      <c r="B2715">
        <v>8</v>
      </c>
      <c r="C2715" s="1">
        <v>8.0078476907369201E-5</v>
      </c>
      <c r="D2715">
        <f t="shared" si="84"/>
        <v>21720</v>
      </c>
      <c r="F2715">
        <f t="shared" si="85"/>
        <v>2.1719999999999999E-4</v>
      </c>
    </row>
    <row r="2716" spans="1:6" x14ac:dyDescent="0.2">
      <c r="A2716">
        <v>2716</v>
      </c>
      <c r="B2716">
        <v>6</v>
      </c>
      <c r="C2716" s="1">
        <v>6.0058857680526901E-5</v>
      </c>
      <c r="D2716">
        <f t="shared" si="84"/>
        <v>16296</v>
      </c>
      <c r="F2716">
        <f t="shared" si="85"/>
        <v>1.6296E-4</v>
      </c>
    </row>
    <row r="2717" spans="1:6" x14ac:dyDescent="0.2">
      <c r="A2717">
        <v>2717</v>
      </c>
      <c r="B2717">
        <v>4</v>
      </c>
      <c r="C2717" s="1">
        <v>4.0039238453684601E-5</v>
      </c>
      <c r="D2717">
        <f t="shared" si="84"/>
        <v>10868</v>
      </c>
      <c r="F2717">
        <f t="shared" si="85"/>
        <v>1.0868E-4</v>
      </c>
    </row>
    <row r="2718" spans="1:6" x14ac:dyDescent="0.2">
      <c r="A2718">
        <v>2718</v>
      </c>
      <c r="B2718">
        <v>7</v>
      </c>
      <c r="C2718" s="1">
        <v>7.0068667293947997E-5</v>
      </c>
      <c r="D2718">
        <f t="shared" si="84"/>
        <v>19026</v>
      </c>
      <c r="F2718">
        <f t="shared" si="85"/>
        <v>1.9026000000000001E-4</v>
      </c>
    </row>
    <row r="2719" spans="1:6" x14ac:dyDescent="0.2">
      <c r="A2719">
        <v>2719</v>
      </c>
      <c r="B2719">
        <v>6</v>
      </c>
      <c r="C2719" s="1">
        <v>6.0058857680526901E-5</v>
      </c>
      <c r="D2719">
        <f t="shared" si="84"/>
        <v>16314</v>
      </c>
      <c r="F2719">
        <f t="shared" si="85"/>
        <v>1.6314000000000001E-4</v>
      </c>
    </row>
    <row r="2720" spans="1:6" x14ac:dyDescent="0.2">
      <c r="A2720">
        <v>2720</v>
      </c>
      <c r="B2720">
        <v>6</v>
      </c>
      <c r="C2720" s="1">
        <v>6.0058857680526901E-5</v>
      </c>
      <c r="D2720">
        <f t="shared" si="84"/>
        <v>16320</v>
      </c>
      <c r="F2720">
        <f t="shared" si="85"/>
        <v>1.6320000000000001E-4</v>
      </c>
    </row>
    <row r="2721" spans="1:6" x14ac:dyDescent="0.2">
      <c r="A2721">
        <v>2721</v>
      </c>
      <c r="B2721">
        <v>12</v>
      </c>
      <c r="C2721" s="1">
        <v>1.20117715361053E-4</v>
      </c>
      <c r="D2721">
        <f t="shared" si="84"/>
        <v>32652</v>
      </c>
      <c r="F2721">
        <f t="shared" si="85"/>
        <v>3.2652000000000001E-4</v>
      </c>
    </row>
    <row r="2722" spans="1:6" x14ac:dyDescent="0.2">
      <c r="A2722">
        <v>2722</v>
      </c>
      <c r="B2722">
        <v>8</v>
      </c>
      <c r="C2722" s="1">
        <v>8.0078476907369201E-5</v>
      </c>
      <c r="D2722">
        <f t="shared" si="84"/>
        <v>21776</v>
      </c>
      <c r="F2722">
        <f t="shared" si="85"/>
        <v>2.1776E-4</v>
      </c>
    </row>
    <row r="2723" spans="1:6" x14ac:dyDescent="0.2">
      <c r="A2723">
        <v>2723</v>
      </c>
      <c r="B2723">
        <v>9</v>
      </c>
      <c r="C2723" s="1">
        <v>9.0088286520790297E-5</v>
      </c>
      <c r="D2723">
        <f t="shared" si="84"/>
        <v>24507</v>
      </c>
      <c r="F2723">
        <f t="shared" si="85"/>
        <v>2.4507000000000001E-4</v>
      </c>
    </row>
    <row r="2724" spans="1:6" x14ac:dyDescent="0.2">
      <c r="A2724">
        <v>2724</v>
      </c>
      <c r="B2724">
        <v>6</v>
      </c>
      <c r="C2724" s="1">
        <v>6.0058857680526901E-5</v>
      </c>
      <c r="D2724">
        <f t="shared" si="84"/>
        <v>16344</v>
      </c>
      <c r="F2724">
        <f t="shared" si="85"/>
        <v>1.6343999999999999E-4</v>
      </c>
    </row>
    <row r="2725" spans="1:6" x14ac:dyDescent="0.2">
      <c r="A2725">
        <v>2725</v>
      </c>
      <c r="B2725">
        <v>8</v>
      </c>
      <c r="C2725" s="1">
        <v>8.0078476907369201E-5</v>
      </c>
      <c r="D2725">
        <f t="shared" si="84"/>
        <v>21800</v>
      </c>
      <c r="F2725">
        <f t="shared" si="85"/>
        <v>2.1800000000000001E-4</v>
      </c>
    </row>
    <row r="2726" spans="1:6" x14ac:dyDescent="0.2">
      <c r="A2726">
        <v>2726</v>
      </c>
      <c r="B2726">
        <v>2</v>
      </c>
      <c r="C2726" s="1">
        <v>2.00196192268423E-5</v>
      </c>
      <c r="D2726">
        <f t="shared" si="84"/>
        <v>5452</v>
      </c>
      <c r="F2726">
        <f t="shared" si="85"/>
        <v>5.452E-5</v>
      </c>
    </row>
    <row r="2727" spans="1:6" x14ac:dyDescent="0.2">
      <c r="A2727">
        <v>2727</v>
      </c>
      <c r="B2727">
        <v>4</v>
      </c>
      <c r="C2727" s="1">
        <v>4.0039238453684601E-5</v>
      </c>
      <c r="D2727">
        <f t="shared" si="84"/>
        <v>10908</v>
      </c>
      <c r="F2727">
        <f t="shared" si="85"/>
        <v>1.0908000000000001E-4</v>
      </c>
    </row>
    <row r="2728" spans="1:6" x14ac:dyDescent="0.2">
      <c r="A2728">
        <v>2728</v>
      </c>
      <c r="B2728">
        <v>7</v>
      </c>
      <c r="C2728" s="1">
        <v>7.0068667293947997E-5</v>
      </c>
      <c r="D2728">
        <f t="shared" si="84"/>
        <v>19096</v>
      </c>
      <c r="F2728">
        <f t="shared" si="85"/>
        <v>1.9096E-4</v>
      </c>
    </row>
    <row r="2729" spans="1:6" x14ac:dyDescent="0.2">
      <c r="A2729">
        <v>2729</v>
      </c>
      <c r="B2729">
        <v>6</v>
      </c>
      <c r="C2729" s="1">
        <v>6.0058857680526901E-5</v>
      </c>
      <c r="D2729">
        <f t="shared" si="84"/>
        <v>16374</v>
      </c>
      <c r="F2729">
        <f t="shared" si="85"/>
        <v>1.6374E-4</v>
      </c>
    </row>
    <row r="2730" spans="1:6" x14ac:dyDescent="0.2">
      <c r="A2730">
        <v>2730</v>
      </c>
      <c r="B2730">
        <v>3</v>
      </c>
      <c r="C2730" s="1">
        <v>3.00294288402634E-5</v>
      </c>
      <c r="D2730">
        <f t="shared" si="84"/>
        <v>8190</v>
      </c>
      <c r="F2730">
        <f t="shared" si="85"/>
        <v>8.1899999999999999E-5</v>
      </c>
    </row>
    <row r="2731" spans="1:6" x14ac:dyDescent="0.2">
      <c r="A2731">
        <v>2731</v>
      </c>
      <c r="B2731">
        <v>1</v>
      </c>
      <c r="C2731" s="1">
        <v>1.0009809613421099E-5</v>
      </c>
      <c r="D2731">
        <f t="shared" si="84"/>
        <v>2731</v>
      </c>
      <c r="F2731">
        <f t="shared" si="85"/>
        <v>2.7310000000000001E-5</v>
      </c>
    </row>
    <row r="2732" spans="1:6" x14ac:dyDescent="0.2">
      <c r="A2732">
        <v>2732</v>
      </c>
      <c r="B2732">
        <v>3</v>
      </c>
      <c r="C2732" s="1">
        <v>3.00294288402634E-5</v>
      </c>
      <c r="D2732">
        <f t="shared" si="84"/>
        <v>8196</v>
      </c>
      <c r="F2732">
        <f t="shared" si="85"/>
        <v>8.1959999999999995E-5</v>
      </c>
    </row>
    <row r="2733" spans="1:6" x14ac:dyDescent="0.2">
      <c r="A2733">
        <v>2733</v>
      </c>
      <c r="B2733">
        <v>8</v>
      </c>
      <c r="C2733" s="1">
        <v>8.0078476907369201E-5</v>
      </c>
      <c r="D2733">
        <f t="shared" si="84"/>
        <v>21864</v>
      </c>
      <c r="F2733">
        <f t="shared" si="85"/>
        <v>2.1864000000000001E-4</v>
      </c>
    </row>
    <row r="2734" spans="1:6" x14ac:dyDescent="0.2">
      <c r="A2734">
        <v>2734</v>
      </c>
      <c r="B2734">
        <v>8</v>
      </c>
      <c r="C2734" s="1">
        <v>8.0078476907369201E-5</v>
      </c>
      <c r="D2734">
        <f t="shared" si="84"/>
        <v>21872</v>
      </c>
      <c r="F2734">
        <f t="shared" si="85"/>
        <v>2.1871999999999999E-4</v>
      </c>
    </row>
    <row r="2735" spans="1:6" x14ac:dyDescent="0.2">
      <c r="A2735">
        <v>2735</v>
      </c>
      <c r="B2735">
        <v>7</v>
      </c>
      <c r="C2735" s="1">
        <v>7.0068667293947997E-5</v>
      </c>
      <c r="D2735">
        <f t="shared" si="84"/>
        <v>19145</v>
      </c>
      <c r="F2735">
        <f t="shared" si="85"/>
        <v>1.9144999999999999E-4</v>
      </c>
    </row>
    <row r="2736" spans="1:6" x14ac:dyDescent="0.2">
      <c r="A2736">
        <v>2736</v>
      </c>
      <c r="B2736">
        <v>7</v>
      </c>
      <c r="C2736" s="1">
        <v>7.0068667293947997E-5</v>
      </c>
      <c r="D2736">
        <f t="shared" si="84"/>
        <v>19152</v>
      </c>
      <c r="F2736">
        <f t="shared" si="85"/>
        <v>1.9152000000000001E-4</v>
      </c>
    </row>
    <row r="2737" spans="1:6" x14ac:dyDescent="0.2">
      <c r="A2737">
        <v>2737</v>
      </c>
      <c r="B2737">
        <v>9</v>
      </c>
      <c r="C2737" s="1">
        <v>9.0088286520790297E-5</v>
      </c>
      <c r="D2737">
        <f t="shared" si="84"/>
        <v>24633</v>
      </c>
      <c r="F2737">
        <f t="shared" si="85"/>
        <v>2.4633000000000001E-4</v>
      </c>
    </row>
    <row r="2738" spans="1:6" x14ac:dyDescent="0.2">
      <c r="A2738">
        <v>2738</v>
      </c>
      <c r="B2738">
        <v>3</v>
      </c>
      <c r="C2738" s="1">
        <v>3.00294288402634E-5</v>
      </c>
      <c r="D2738">
        <f t="shared" si="84"/>
        <v>8214</v>
      </c>
      <c r="F2738">
        <f t="shared" si="85"/>
        <v>8.2139999999999996E-5</v>
      </c>
    </row>
    <row r="2739" spans="1:6" x14ac:dyDescent="0.2">
      <c r="A2739">
        <v>2739</v>
      </c>
      <c r="B2739">
        <v>4</v>
      </c>
      <c r="C2739" s="1">
        <v>4.0039238453684601E-5</v>
      </c>
      <c r="D2739">
        <f t="shared" si="84"/>
        <v>10956</v>
      </c>
      <c r="F2739">
        <f t="shared" si="85"/>
        <v>1.0956E-4</v>
      </c>
    </row>
    <row r="2740" spans="1:6" x14ac:dyDescent="0.2">
      <c r="A2740">
        <v>2740</v>
      </c>
      <c r="B2740">
        <v>7</v>
      </c>
      <c r="C2740" s="1">
        <v>7.0068667293947997E-5</v>
      </c>
      <c r="D2740">
        <f t="shared" si="84"/>
        <v>19180</v>
      </c>
      <c r="F2740">
        <f t="shared" si="85"/>
        <v>1.918E-4</v>
      </c>
    </row>
    <row r="2741" spans="1:6" x14ac:dyDescent="0.2">
      <c r="A2741">
        <v>2741</v>
      </c>
      <c r="B2741">
        <v>6</v>
      </c>
      <c r="C2741" s="1">
        <v>6.0058857680526901E-5</v>
      </c>
      <c r="D2741">
        <f t="shared" si="84"/>
        <v>16446</v>
      </c>
      <c r="F2741">
        <f t="shared" si="85"/>
        <v>1.6446000000000001E-4</v>
      </c>
    </row>
    <row r="2742" spans="1:6" x14ac:dyDescent="0.2">
      <c r="A2742">
        <v>2742</v>
      </c>
      <c r="B2742">
        <v>8</v>
      </c>
      <c r="C2742" s="1">
        <v>8.0078476907369201E-5</v>
      </c>
      <c r="D2742">
        <f t="shared" si="84"/>
        <v>21936</v>
      </c>
      <c r="F2742">
        <f t="shared" si="85"/>
        <v>2.1935999999999999E-4</v>
      </c>
    </row>
    <row r="2743" spans="1:6" x14ac:dyDescent="0.2">
      <c r="A2743">
        <v>2743</v>
      </c>
      <c r="B2743">
        <v>8</v>
      </c>
      <c r="C2743" s="1">
        <v>8.0078476907369201E-5</v>
      </c>
      <c r="D2743">
        <f t="shared" si="84"/>
        <v>21944</v>
      </c>
      <c r="F2743">
        <f t="shared" si="85"/>
        <v>2.1944E-4</v>
      </c>
    </row>
    <row r="2744" spans="1:6" x14ac:dyDescent="0.2">
      <c r="A2744">
        <v>2744</v>
      </c>
      <c r="B2744">
        <v>5</v>
      </c>
      <c r="C2744" s="1">
        <v>5.0049048067105697E-5</v>
      </c>
      <c r="D2744">
        <f t="shared" si="84"/>
        <v>13720</v>
      </c>
      <c r="F2744">
        <f t="shared" si="85"/>
        <v>1.372E-4</v>
      </c>
    </row>
    <row r="2745" spans="1:6" x14ac:dyDescent="0.2">
      <c r="A2745">
        <v>2745</v>
      </c>
      <c r="B2745">
        <v>6</v>
      </c>
      <c r="C2745" s="1">
        <v>6.0058857680526901E-5</v>
      </c>
      <c r="D2745">
        <f t="shared" si="84"/>
        <v>16470</v>
      </c>
      <c r="F2745">
        <f t="shared" si="85"/>
        <v>1.6469999999999999E-4</v>
      </c>
    </row>
    <row r="2746" spans="1:6" x14ac:dyDescent="0.2">
      <c r="A2746">
        <v>2746</v>
      </c>
      <c r="B2746">
        <v>15</v>
      </c>
      <c r="C2746" s="1">
        <v>1.5014714420131701E-4</v>
      </c>
      <c r="D2746">
        <f t="shared" si="84"/>
        <v>41190</v>
      </c>
      <c r="F2746">
        <f t="shared" si="85"/>
        <v>4.1189999999999998E-4</v>
      </c>
    </row>
    <row r="2747" spans="1:6" x14ac:dyDescent="0.2">
      <c r="A2747">
        <v>2747</v>
      </c>
      <c r="B2747">
        <v>7</v>
      </c>
      <c r="C2747" s="1">
        <v>7.0068667293947997E-5</v>
      </c>
      <c r="D2747">
        <f t="shared" si="84"/>
        <v>19229</v>
      </c>
      <c r="F2747">
        <f t="shared" si="85"/>
        <v>1.9228999999999999E-4</v>
      </c>
    </row>
    <row r="2748" spans="1:6" x14ac:dyDescent="0.2">
      <c r="A2748">
        <v>2748</v>
      </c>
      <c r="B2748">
        <v>6</v>
      </c>
      <c r="C2748" s="1">
        <v>6.0058857680526901E-5</v>
      </c>
      <c r="D2748">
        <f t="shared" si="84"/>
        <v>16488</v>
      </c>
      <c r="F2748">
        <f t="shared" si="85"/>
        <v>1.6488000000000001E-4</v>
      </c>
    </row>
    <row r="2749" spans="1:6" x14ac:dyDescent="0.2">
      <c r="A2749">
        <v>2749</v>
      </c>
      <c r="B2749">
        <v>7</v>
      </c>
      <c r="C2749" s="1">
        <v>7.0068667293947997E-5</v>
      </c>
      <c r="D2749">
        <f t="shared" si="84"/>
        <v>19243</v>
      </c>
      <c r="F2749">
        <f t="shared" si="85"/>
        <v>1.9243E-4</v>
      </c>
    </row>
    <row r="2750" spans="1:6" x14ac:dyDescent="0.2">
      <c r="A2750">
        <v>2750</v>
      </c>
      <c r="B2750">
        <v>5</v>
      </c>
      <c r="C2750" s="1">
        <v>5.0049048067105697E-5</v>
      </c>
      <c r="D2750">
        <f t="shared" si="84"/>
        <v>13750</v>
      </c>
      <c r="F2750">
        <f t="shared" si="85"/>
        <v>1.3750000000000001E-4</v>
      </c>
    </row>
    <row r="2751" spans="1:6" x14ac:dyDescent="0.2">
      <c r="A2751">
        <v>2751</v>
      </c>
      <c r="B2751">
        <v>7</v>
      </c>
      <c r="C2751" s="1">
        <v>7.0068667293947997E-5</v>
      </c>
      <c r="D2751">
        <f t="shared" si="84"/>
        <v>19257</v>
      </c>
      <c r="F2751">
        <f t="shared" si="85"/>
        <v>1.9257000000000001E-4</v>
      </c>
    </row>
    <row r="2752" spans="1:6" x14ac:dyDescent="0.2">
      <c r="A2752">
        <v>2752</v>
      </c>
      <c r="B2752">
        <v>9</v>
      </c>
      <c r="C2752" s="1">
        <v>9.0088286520790297E-5</v>
      </c>
      <c r="D2752">
        <f t="shared" si="84"/>
        <v>24768</v>
      </c>
      <c r="F2752">
        <f t="shared" si="85"/>
        <v>2.4768000000000001E-4</v>
      </c>
    </row>
    <row r="2753" spans="1:6" x14ac:dyDescent="0.2">
      <c r="A2753">
        <v>2753</v>
      </c>
      <c r="B2753">
        <v>1</v>
      </c>
      <c r="C2753" s="1">
        <v>1.0009809613421099E-5</v>
      </c>
      <c r="D2753">
        <f t="shared" si="84"/>
        <v>2753</v>
      </c>
      <c r="F2753">
        <f t="shared" si="85"/>
        <v>2.7529999999999999E-5</v>
      </c>
    </row>
    <row r="2754" spans="1:6" x14ac:dyDescent="0.2">
      <c r="A2754">
        <v>2754</v>
      </c>
      <c r="B2754">
        <v>9</v>
      </c>
      <c r="C2754" s="1">
        <v>9.0088286520790297E-5</v>
      </c>
      <c r="D2754">
        <f t="shared" ref="D2754:D2817" si="86">B2754*A2754</f>
        <v>24786</v>
      </c>
      <c r="F2754">
        <f t="shared" ref="F2754:F2817" si="87">D2754/$I$1</f>
        <v>2.4785999999999997E-4</v>
      </c>
    </row>
    <row r="2755" spans="1:6" x14ac:dyDescent="0.2">
      <c r="A2755">
        <v>2755</v>
      </c>
      <c r="B2755">
        <v>8</v>
      </c>
      <c r="C2755" s="1">
        <v>8.0078476907369201E-5</v>
      </c>
      <c r="D2755">
        <f t="shared" si="86"/>
        <v>22040</v>
      </c>
      <c r="F2755">
        <f t="shared" si="87"/>
        <v>2.2039999999999999E-4</v>
      </c>
    </row>
    <row r="2756" spans="1:6" x14ac:dyDescent="0.2">
      <c r="A2756">
        <v>2756</v>
      </c>
      <c r="B2756">
        <v>5</v>
      </c>
      <c r="C2756" s="1">
        <v>5.0049048067105697E-5</v>
      </c>
      <c r="D2756">
        <f t="shared" si="86"/>
        <v>13780</v>
      </c>
      <c r="F2756">
        <f t="shared" si="87"/>
        <v>1.3779999999999999E-4</v>
      </c>
    </row>
    <row r="2757" spans="1:6" x14ac:dyDescent="0.2">
      <c r="A2757">
        <v>2757</v>
      </c>
      <c r="B2757">
        <v>7</v>
      </c>
      <c r="C2757" s="1">
        <v>7.0068667293947997E-5</v>
      </c>
      <c r="D2757">
        <f t="shared" si="86"/>
        <v>19299</v>
      </c>
      <c r="F2757">
        <f t="shared" si="87"/>
        <v>1.9299000000000001E-4</v>
      </c>
    </row>
    <row r="2758" spans="1:6" x14ac:dyDescent="0.2">
      <c r="A2758">
        <v>2758</v>
      </c>
      <c r="B2758">
        <v>6</v>
      </c>
      <c r="C2758" s="1">
        <v>6.0058857680526901E-5</v>
      </c>
      <c r="D2758">
        <f t="shared" si="86"/>
        <v>16548</v>
      </c>
      <c r="F2758">
        <f t="shared" si="87"/>
        <v>1.6547999999999999E-4</v>
      </c>
    </row>
    <row r="2759" spans="1:6" x14ac:dyDescent="0.2">
      <c r="A2759">
        <v>2759</v>
      </c>
      <c r="B2759">
        <v>3</v>
      </c>
      <c r="C2759" s="1">
        <v>3.00294288402634E-5</v>
      </c>
      <c r="D2759">
        <f t="shared" si="86"/>
        <v>8277</v>
      </c>
      <c r="F2759">
        <f t="shared" si="87"/>
        <v>8.2769999999999995E-5</v>
      </c>
    </row>
    <row r="2760" spans="1:6" x14ac:dyDescent="0.2">
      <c r="A2760">
        <v>2760</v>
      </c>
      <c r="B2760">
        <v>5</v>
      </c>
      <c r="C2760" s="1">
        <v>5.0049048067105697E-5</v>
      </c>
      <c r="D2760">
        <f t="shared" si="86"/>
        <v>13800</v>
      </c>
      <c r="F2760">
        <f t="shared" si="87"/>
        <v>1.3799999999999999E-4</v>
      </c>
    </row>
    <row r="2761" spans="1:6" x14ac:dyDescent="0.2">
      <c r="A2761">
        <v>2761</v>
      </c>
      <c r="B2761">
        <v>5</v>
      </c>
      <c r="C2761" s="1">
        <v>5.0049048067105697E-5</v>
      </c>
      <c r="D2761">
        <f t="shared" si="86"/>
        <v>13805</v>
      </c>
      <c r="F2761">
        <f t="shared" si="87"/>
        <v>1.3804999999999999E-4</v>
      </c>
    </row>
    <row r="2762" spans="1:6" x14ac:dyDescent="0.2">
      <c r="A2762">
        <v>2762</v>
      </c>
      <c r="B2762">
        <v>8</v>
      </c>
      <c r="C2762" s="1">
        <v>8.0078476907369201E-5</v>
      </c>
      <c r="D2762">
        <f t="shared" si="86"/>
        <v>22096</v>
      </c>
      <c r="F2762">
        <f t="shared" si="87"/>
        <v>2.2096E-4</v>
      </c>
    </row>
    <row r="2763" spans="1:6" x14ac:dyDescent="0.2">
      <c r="A2763">
        <v>2763</v>
      </c>
      <c r="B2763">
        <v>5</v>
      </c>
      <c r="C2763" s="1">
        <v>5.0049048067105697E-5</v>
      </c>
      <c r="D2763">
        <f t="shared" si="86"/>
        <v>13815</v>
      </c>
      <c r="F2763">
        <f t="shared" si="87"/>
        <v>1.3815E-4</v>
      </c>
    </row>
    <row r="2764" spans="1:6" x14ac:dyDescent="0.2">
      <c r="A2764">
        <v>2764</v>
      </c>
      <c r="B2764">
        <v>8</v>
      </c>
      <c r="C2764" s="1">
        <v>8.0078476907369201E-5</v>
      </c>
      <c r="D2764">
        <f t="shared" si="86"/>
        <v>22112</v>
      </c>
      <c r="F2764">
        <f t="shared" si="87"/>
        <v>2.2112E-4</v>
      </c>
    </row>
    <row r="2765" spans="1:6" x14ac:dyDescent="0.2">
      <c r="A2765">
        <v>2765</v>
      </c>
      <c r="B2765">
        <v>12</v>
      </c>
      <c r="C2765" s="1">
        <v>1.20117715361053E-4</v>
      </c>
      <c r="D2765">
        <f t="shared" si="86"/>
        <v>33180</v>
      </c>
      <c r="F2765">
        <f t="shared" si="87"/>
        <v>3.3179999999999999E-4</v>
      </c>
    </row>
    <row r="2766" spans="1:6" x14ac:dyDescent="0.2">
      <c r="A2766">
        <v>2766</v>
      </c>
      <c r="B2766">
        <v>4</v>
      </c>
      <c r="C2766" s="1">
        <v>4.0039238453684601E-5</v>
      </c>
      <c r="D2766">
        <f t="shared" si="86"/>
        <v>11064</v>
      </c>
      <c r="F2766">
        <f t="shared" si="87"/>
        <v>1.1064E-4</v>
      </c>
    </row>
    <row r="2767" spans="1:6" x14ac:dyDescent="0.2">
      <c r="A2767">
        <v>2767</v>
      </c>
      <c r="B2767">
        <v>10</v>
      </c>
      <c r="C2767" s="1">
        <v>1.00098096134211E-4</v>
      </c>
      <c r="D2767">
        <f t="shared" si="86"/>
        <v>27670</v>
      </c>
      <c r="F2767">
        <f t="shared" si="87"/>
        <v>2.767E-4</v>
      </c>
    </row>
    <row r="2768" spans="1:6" x14ac:dyDescent="0.2">
      <c r="A2768">
        <v>2768</v>
      </c>
      <c r="B2768">
        <v>9</v>
      </c>
      <c r="C2768" s="1">
        <v>9.0088286520790297E-5</v>
      </c>
      <c r="D2768">
        <f t="shared" si="86"/>
        <v>24912</v>
      </c>
      <c r="F2768">
        <f t="shared" si="87"/>
        <v>2.4911999999999997E-4</v>
      </c>
    </row>
    <row r="2769" spans="1:6" x14ac:dyDescent="0.2">
      <c r="A2769">
        <v>2769</v>
      </c>
      <c r="B2769">
        <v>4</v>
      </c>
      <c r="C2769" s="1">
        <v>4.0039238453684601E-5</v>
      </c>
      <c r="D2769">
        <f t="shared" si="86"/>
        <v>11076</v>
      </c>
      <c r="F2769">
        <f t="shared" si="87"/>
        <v>1.1076E-4</v>
      </c>
    </row>
    <row r="2770" spans="1:6" x14ac:dyDescent="0.2">
      <c r="A2770">
        <v>2770</v>
      </c>
      <c r="B2770">
        <v>4</v>
      </c>
      <c r="C2770" s="1">
        <v>4.0039238453684601E-5</v>
      </c>
      <c r="D2770">
        <f t="shared" si="86"/>
        <v>11080</v>
      </c>
      <c r="F2770">
        <f t="shared" si="87"/>
        <v>1.108E-4</v>
      </c>
    </row>
    <row r="2771" spans="1:6" x14ac:dyDescent="0.2">
      <c r="A2771">
        <v>2771</v>
      </c>
      <c r="B2771">
        <v>5</v>
      </c>
      <c r="C2771" s="1">
        <v>5.0049048067105697E-5</v>
      </c>
      <c r="D2771">
        <f t="shared" si="86"/>
        <v>13855</v>
      </c>
      <c r="F2771">
        <f t="shared" si="87"/>
        <v>1.3855000000000001E-4</v>
      </c>
    </row>
    <row r="2772" spans="1:6" x14ac:dyDescent="0.2">
      <c r="A2772">
        <v>2772</v>
      </c>
      <c r="B2772">
        <v>5</v>
      </c>
      <c r="C2772" s="1">
        <v>5.0049048067105697E-5</v>
      </c>
      <c r="D2772">
        <f t="shared" si="86"/>
        <v>13860</v>
      </c>
      <c r="F2772">
        <f t="shared" si="87"/>
        <v>1.3860000000000001E-4</v>
      </c>
    </row>
    <row r="2773" spans="1:6" x14ac:dyDescent="0.2">
      <c r="A2773">
        <v>2773</v>
      </c>
      <c r="B2773">
        <v>3</v>
      </c>
      <c r="C2773" s="1">
        <v>3.00294288402634E-5</v>
      </c>
      <c r="D2773">
        <f t="shared" si="86"/>
        <v>8319</v>
      </c>
      <c r="F2773">
        <f t="shared" si="87"/>
        <v>8.3189999999999995E-5</v>
      </c>
    </row>
    <row r="2774" spans="1:6" x14ac:dyDescent="0.2">
      <c r="A2774">
        <v>2774</v>
      </c>
      <c r="B2774">
        <v>10</v>
      </c>
      <c r="C2774" s="1">
        <v>1.00098096134211E-4</v>
      </c>
      <c r="D2774">
        <f t="shared" si="86"/>
        <v>27740</v>
      </c>
      <c r="F2774">
        <f t="shared" si="87"/>
        <v>2.7740000000000002E-4</v>
      </c>
    </row>
    <row r="2775" spans="1:6" x14ac:dyDescent="0.2">
      <c r="A2775">
        <v>2775</v>
      </c>
      <c r="B2775">
        <v>9</v>
      </c>
      <c r="C2775" s="1">
        <v>9.0088286520790297E-5</v>
      </c>
      <c r="D2775">
        <f t="shared" si="86"/>
        <v>24975</v>
      </c>
      <c r="F2775">
        <f t="shared" si="87"/>
        <v>2.4975000000000003E-4</v>
      </c>
    </row>
    <row r="2776" spans="1:6" x14ac:dyDescent="0.2">
      <c r="A2776">
        <v>2776</v>
      </c>
      <c r="B2776">
        <v>8</v>
      </c>
      <c r="C2776" s="1">
        <v>8.0078476907369201E-5</v>
      </c>
      <c r="D2776">
        <f t="shared" si="86"/>
        <v>22208</v>
      </c>
      <c r="F2776">
        <f t="shared" si="87"/>
        <v>2.2207999999999999E-4</v>
      </c>
    </row>
    <row r="2777" spans="1:6" x14ac:dyDescent="0.2">
      <c r="A2777">
        <v>2777</v>
      </c>
      <c r="B2777">
        <v>6</v>
      </c>
      <c r="C2777" s="1">
        <v>6.0058857680526901E-5</v>
      </c>
      <c r="D2777">
        <f t="shared" si="86"/>
        <v>16662</v>
      </c>
      <c r="F2777">
        <f t="shared" si="87"/>
        <v>1.6662E-4</v>
      </c>
    </row>
    <row r="2778" spans="1:6" x14ac:dyDescent="0.2">
      <c r="A2778">
        <v>2778</v>
      </c>
      <c r="B2778">
        <v>9</v>
      </c>
      <c r="C2778" s="1">
        <v>9.0088286520790297E-5</v>
      </c>
      <c r="D2778">
        <f t="shared" si="86"/>
        <v>25002</v>
      </c>
      <c r="F2778">
        <f t="shared" si="87"/>
        <v>2.5001999999999999E-4</v>
      </c>
    </row>
    <row r="2779" spans="1:6" x14ac:dyDescent="0.2">
      <c r="A2779">
        <v>2779</v>
      </c>
      <c r="B2779">
        <v>5</v>
      </c>
      <c r="C2779" s="1">
        <v>5.0049048067105697E-5</v>
      </c>
      <c r="D2779">
        <f t="shared" si="86"/>
        <v>13895</v>
      </c>
      <c r="F2779">
        <f t="shared" si="87"/>
        <v>1.3894999999999999E-4</v>
      </c>
    </row>
    <row r="2780" spans="1:6" x14ac:dyDescent="0.2">
      <c r="A2780">
        <v>2780</v>
      </c>
      <c r="B2780">
        <v>10</v>
      </c>
      <c r="C2780" s="1">
        <v>1.00098096134211E-4</v>
      </c>
      <c r="D2780">
        <f t="shared" si="86"/>
        <v>27800</v>
      </c>
      <c r="F2780">
        <f t="shared" si="87"/>
        <v>2.7799999999999998E-4</v>
      </c>
    </row>
    <row r="2781" spans="1:6" x14ac:dyDescent="0.2">
      <c r="A2781">
        <v>2781</v>
      </c>
      <c r="B2781">
        <v>4</v>
      </c>
      <c r="C2781" s="1">
        <v>4.0039238453684601E-5</v>
      </c>
      <c r="D2781">
        <f t="shared" si="86"/>
        <v>11124</v>
      </c>
      <c r="F2781">
        <f t="shared" si="87"/>
        <v>1.1124E-4</v>
      </c>
    </row>
    <row r="2782" spans="1:6" x14ac:dyDescent="0.2">
      <c r="A2782">
        <v>2782</v>
      </c>
      <c r="B2782">
        <v>9</v>
      </c>
      <c r="C2782" s="1">
        <v>9.0088286520790297E-5</v>
      </c>
      <c r="D2782">
        <f t="shared" si="86"/>
        <v>25038</v>
      </c>
      <c r="F2782">
        <f t="shared" si="87"/>
        <v>2.5038000000000003E-4</v>
      </c>
    </row>
    <row r="2783" spans="1:6" x14ac:dyDescent="0.2">
      <c r="A2783">
        <v>2783</v>
      </c>
      <c r="B2783">
        <v>3</v>
      </c>
      <c r="C2783" s="1">
        <v>3.00294288402634E-5</v>
      </c>
      <c r="D2783">
        <f t="shared" si="86"/>
        <v>8349</v>
      </c>
      <c r="F2783">
        <f t="shared" si="87"/>
        <v>8.3490000000000002E-5</v>
      </c>
    </row>
    <row r="2784" spans="1:6" x14ac:dyDescent="0.2">
      <c r="A2784">
        <v>2784</v>
      </c>
      <c r="B2784">
        <v>2</v>
      </c>
      <c r="C2784" s="1">
        <v>2.00196192268423E-5</v>
      </c>
      <c r="D2784">
        <f t="shared" si="86"/>
        <v>5568</v>
      </c>
      <c r="F2784">
        <f t="shared" si="87"/>
        <v>5.5680000000000002E-5</v>
      </c>
    </row>
    <row r="2785" spans="1:6" x14ac:dyDescent="0.2">
      <c r="A2785">
        <v>2785</v>
      </c>
      <c r="B2785">
        <v>4</v>
      </c>
      <c r="C2785" s="1">
        <v>4.0039238453684601E-5</v>
      </c>
      <c r="D2785">
        <f t="shared" si="86"/>
        <v>11140</v>
      </c>
      <c r="F2785">
        <f t="shared" si="87"/>
        <v>1.114E-4</v>
      </c>
    </row>
    <row r="2786" spans="1:6" x14ac:dyDescent="0.2">
      <c r="A2786">
        <v>2786</v>
      </c>
      <c r="B2786">
        <v>10</v>
      </c>
      <c r="C2786" s="1">
        <v>1.00098096134211E-4</v>
      </c>
      <c r="D2786">
        <f t="shared" si="86"/>
        <v>27860</v>
      </c>
      <c r="F2786">
        <f t="shared" si="87"/>
        <v>2.786E-4</v>
      </c>
    </row>
    <row r="2787" spans="1:6" x14ac:dyDescent="0.2">
      <c r="A2787">
        <v>2787</v>
      </c>
      <c r="B2787">
        <v>6</v>
      </c>
      <c r="C2787" s="1">
        <v>6.0058857680526901E-5</v>
      </c>
      <c r="D2787">
        <f t="shared" si="86"/>
        <v>16722</v>
      </c>
      <c r="F2787">
        <f t="shared" si="87"/>
        <v>1.6721999999999999E-4</v>
      </c>
    </row>
    <row r="2788" spans="1:6" x14ac:dyDescent="0.2">
      <c r="A2788">
        <v>2788</v>
      </c>
      <c r="B2788">
        <v>10</v>
      </c>
      <c r="C2788" s="1">
        <v>1.00098096134211E-4</v>
      </c>
      <c r="D2788">
        <f t="shared" si="86"/>
        <v>27880</v>
      </c>
      <c r="F2788">
        <f t="shared" si="87"/>
        <v>2.788E-4</v>
      </c>
    </row>
    <row r="2789" spans="1:6" x14ac:dyDescent="0.2">
      <c r="A2789">
        <v>2789</v>
      </c>
      <c r="B2789">
        <v>5</v>
      </c>
      <c r="C2789" s="1">
        <v>5.0049048067105697E-5</v>
      </c>
      <c r="D2789">
        <f t="shared" si="86"/>
        <v>13945</v>
      </c>
      <c r="F2789">
        <f t="shared" si="87"/>
        <v>1.3945E-4</v>
      </c>
    </row>
    <row r="2790" spans="1:6" x14ac:dyDescent="0.2">
      <c r="A2790">
        <v>2790</v>
      </c>
      <c r="B2790">
        <v>5</v>
      </c>
      <c r="C2790" s="1">
        <v>5.0049048067105697E-5</v>
      </c>
      <c r="D2790">
        <f t="shared" si="86"/>
        <v>13950</v>
      </c>
      <c r="F2790">
        <f t="shared" si="87"/>
        <v>1.395E-4</v>
      </c>
    </row>
    <row r="2791" spans="1:6" x14ac:dyDescent="0.2">
      <c r="A2791">
        <v>2791</v>
      </c>
      <c r="B2791">
        <v>10</v>
      </c>
      <c r="C2791" s="1">
        <v>1.00098096134211E-4</v>
      </c>
      <c r="D2791">
        <f t="shared" si="86"/>
        <v>27910</v>
      </c>
      <c r="F2791">
        <f t="shared" si="87"/>
        <v>2.7910000000000001E-4</v>
      </c>
    </row>
    <row r="2792" spans="1:6" x14ac:dyDescent="0.2">
      <c r="A2792">
        <v>2792</v>
      </c>
      <c r="B2792">
        <v>11</v>
      </c>
      <c r="C2792" s="1">
        <v>1.10107905747632E-4</v>
      </c>
      <c r="D2792">
        <f t="shared" si="86"/>
        <v>30712</v>
      </c>
      <c r="F2792">
        <f t="shared" si="87"/>
        <v>3.0711999999999997E-4</v>
      </c>
    </row>
    <row r="2793" spans="1:6" x14ac:dyDescent="0.2">
      <c r="A2793">
        <v>2793</v>
      </c>
      <c r="B2793">
        <v>4</v>
      </c>
      <c r="C2793" s="1">
        <v>4.0039238453684601E-5</v>
      </c>
      <c r="D2793">
        <f t="shared" si="86"/>
        <v>11172</v>
      </c>
      <c r="F2793">
        <f t="shared" si="87"/>
        <v>1.1171999999999999E-4</v>
      </c>
    </row>
    <row r="2794" spans="1:6" x14ac:dyDescent="0.2">
      <c r="A2794">
        <v>2794</v>
      </c>
      <c r="B2794">
        <v>8</v>
      </c>
      <c r="C2794" s="1">
        <v>8.0078476907369201E-5</v>
      </c>
      <c r="D2794">
        <f t="shared" si="86"/>
        <v>22352</v>
      </c>
      <c r="F2794">
        <f t="shared" si="87"/>
        <v>2.2352E-4</v>
      </c>
    </row>
    <row r="2795" spans="1:6" x14ac:dyDescent="0.2">
      <c r="A2795">
        <v>2795</v>
      </c>
      <c r="B2795">
        <v>6</v>
      </c>
      <c r="C2795" s="1">
        <v>6.0058857680526901E-5</v>
      </c>
      <c r="D2795">
        <f t="shared" si="86"/>
        <v>16770</v>
      </c>
      <c r="F2795">
        <f t="shared" si="87"/>
        <v>1.6770000000000001E-4</v>
      </c>
    </row>
    <row r="2796" spans="1:6" x14ac:dyDescent="0.2">
      <c r="A2796">
        <v>2796</v>
      </c>
      <c r="B2796">
        <v>7</v>
      </c>
      <c r="C2796" s="1">
        <v>7.0068667293947997E-5</v>
      </c>
      <c r="D2796">
        <f t="shared" si="86"/>
        <v>19572</v>
      </c>
      <c r="F2796">
        <f t="shared" si="87"/>
        <v>1.9572E-4</v>
      </c>
    </row>
    <row r="2797" spans="1:6" x14ac:dyDescent="0.2">
      <c r="A2797">
        <v>2797</v>
      </c>
      <c r="B2797">
        <v>10</v>
      </c>
      <c r="C2797" s="1">
        <v>1.00098096134211E-4</v>
      </c>
      <c r="D2797">
        <f t="shared" si="86"/>
        <v>27970</v>
      </c>
      <c r="F2797">
        <f t="shared" si="87"/>
        <v>2.7970000000000002E-4</v>
      </c>
    </row>
    <row r="2798" spans="1:6" x14ac:dyDescent="0.2">
      <c r="A2798">
        <v>2798</v>
      </c>
      <c r="B2798">
        <v>9</v>
      </c>
      <c r="C2798" s="1">
        <v>9.0088286520790297E-5</v>
      </c>
      <c r="D2798">
        <f t="shared" si="86"/>
        <v>25182</v>
      </c>
      <c r="F2798">
        <f t="shared" si="87"/>
        <v>2.5181999999999998E-4</v>
      </c>
    </row>
    <row r="2799" spans="1:6" x14ac:dyDescent="0.2">
      <c r="A2799">
        <v>2799</v>
      </c>
      <c r="B2799">
        <v>7</v>
      </c>
      <c r="C2799" s="1">
        <v>7.0068667293947997E-5</v>
      </c>
      <c r="D2799">
        <f t="shared" si="86"/>
        <v>19593</v>
      </c>
      <c r="F2799">
        <f t="shared" si="87"/>
        <v>1.9593E-4</v>
      </c>
    </row>
    <row r="2800" spans="1:6" x14ac:dyDescent="0.2">
      <c r="A2800">
        <v>2800</v>
      </c>
      <c r="B2800">
        <v>5</v>
      </c>
      <c r="C2800" s="1">
        <v>5.0049048067105697E-5</v>
      </c>
      <c r="D2800">
        <f t="shared" si="86"/>
        <v>14000</v>
      </c>
      <c r="F2800">
        <f t="shared" si="87"/>
        <v>1.3999999999999999E-4</v>
      </c>
    </row>
    <row r="2801" spans="1:6" x14ac:dyDescent="0.2">
      <c r="A2801">
        <v>2801</v>
      </c>
      <c r="B2801">
        <v>6</v>
      </c>
      <c r="C2801" s="1">
        <v>6.0058857680526901E-5</v>
      </c>
      <c r="D2801">
        <f t="shared" si="86"/>
        <v>16806</v>
      </c>
      <c r="F2801">
        <f t="shared" si="87"/>
        <v>1.6805999999999999E-4</v>
      </c>
    </row>
    <row r="2802" spans="1:6" x14ac:dyDescent="0.2">
      <c r="A2802">
        <v>2802</v>
      </c>
      <c r="B2802">
        <v>5</v>
      </c>
      <c r="C2802" s="1">
        <v>5.0049048067105697E-5</v>
      </c>
      <c r="D2802">
        <f t="shared" si="86"/>
        <v>14010</v>
      </c>
      <c r="F2802">
        <f t="shared" si="87"/>
        <v>1.4009999999999999E-4</v>
      </c>
    </row>
    <row r="2803" spans="1:6" x14ac:dyDescent="0.2">
      <c r="A2803">
        <v>2803</v>
      </c>
      <c r="B2803">
        <v>2</v>
      </c>
      <c r="C2803" s="1">
        <v>2.00196192268423E-5</v>
      </c>
      <c r="D2803">
        <f t="shared" si="86"/>
        <v>5606</v>
      </c>
      <c r="F2803">
        <f t="shared" si="87"/>
        <v>5.6060000000000002E-5</v>
      </c>
    </row>
    <row r="2804" spans="1:6" x14ac:dyDescent="0.2">
      <c r="A2804">
        <v>2804</v>
      </c>
      <c r="B2804">
        <v>5</v>
      </c>
      <c r="C2804" s="1">
        <v>5.0049048067105697E-5</v>
      </c>
      <c r="D2804">
        <f t="shared" si="86"/>
        <v>14020</v>
      </c>
      <c r="F2804">
        <f t="shared" si="87"/>
        <v>1.4019999999999999E-4</v>
      </c>
    </row>
    <row r="2805" spans="1:6" x14ac:dyDescent="0.2">
      <c r="A2805">
        <v>2805</v>
      </c>
      <c r="B2805">
        <v>7</v>
      </c>
      <c r="C2805" s="1">
        <v>7.0068667293947997E-5</v>
      </c>
      <c r="D2805">
        <f t="shared" si="86"/>
        <v>19635</v>
      </c>
      <c r="F2805">
        <f t="shared" si="87"/>
        <v>1.9635E-4</v>
      </c>
    </row>
    <row r="2806" spans="1:6" x14ac:dyDescent="0.2">
      <c r="A2806">
        <v>2806</v>
      </c>
      <c r="B2806">
        <v>2</v>
      </c>
      <c r="C2806" s="1">
        <v>2.00196192268423E-5</v>
      </c>
      <c r="D2806">
        <f t="shared" si="86"/>
        <v>5612</v>
      </c>
      <c r="F2806">
        <f t="shared" si="87"/>
        <v>5.6119999999999998E-5</v>
      </c>
    </row>
    <row r="2807" spans="1:6" x14ac:dyDescent="0.2">
      <c r="A2807">
        <v>2807</v>
      </c>
      <c r="B2807">
        <v>2</v>
      </c>
      <c r="C2807" s="1">
        <v>2.00196192268423E-5</v>
      </c>
      <c r="D2807">
        <f t="shared" si="86"/>
        <v>5614</v>
      </c>
      <c r="F2807">
        <f t="shared" si="87"/>
        <v>5.6140000000000001E-5</v>
      </c>
    </row>
    <row r="2808" spans="1:6" x14ac:dyDescent="0.2">
      <c r="A2808">
        <v>2808</v>
      </c>
      <c r="B2808">
        <v>6</v>
      </c>
      <c r="C2808" s="1">
        <v>6.0058857680526901E-5</v>
      </c>
      <c r="D2808">
        <f t="shared" si="86"/>
        <v>16848</v>
      </c>
      <c r="F2808">
        <f t="shared" si="87"/>
        <v>1.6848000000000001E-4</v>
      </c>
    </row>
    <row r="2809" spans="1:6" x14ac:dyDescent="0.2">
      <c r="A2809">
        <v>2809</v>
      </c>
      <c r="B2809">
        <v>6</v>
      </c>
      <c r="C2809" s="1">
        <v>6.0058857680526901E-5</v>
      </c>
      <c r="D2809">
        <f t="shared" si="86"/>
        <v>16854</v>
      </c>
      <c r="F2809">
        <f t="shared" si="87"/>
        <v>1.6854000000000001E-4</v>
      </c>
    </row>
    <row r="2810" spans="1:6" x14ac:dyDescent="0.2">
      <c r="A2810">
        <v>2810</v>
      </c>
      <c r="B2810">
        <v>6</v>
      </c>
      <c r="C2810" s="1">
        <v>6.0058857680526901E-5</v>
      </c>
      <c r="D2810">
        <f t="shared" si="86"/>
        <v>16860</v>
      </c>
      <c r="F2810">
        <f t="shared" si="87"/>
        <v>1.6860000000000001E-4</v>
      </c>
    </row>
    <row r="2811" spans="1:6" x14ac:dyDescent="0.2">
      <c r="A2811">
        <v>2811</v>
      </c>
      <c r="B2811">
        <v>4</v>
      </c>
      <c r="C2811" s="1">
        <v>4.0039238453684601E-5</v>
      </c>
      <c r="D2811">
        <f t="shared" si="86"/>
        <v>11244</v>
      </c>
      <c r="F2811">
        <f t="shared" si="87"/>
        <v>1.1244E-4</v>
      </c>
    </row>
    <row r="2812" spans="1:6" x14ac:dyDescent="0.2">
      <c r="A2812">
        <v>2812</v>
      </c>
      <c r="B2812">
        <v>5</v>
      </c>
      <c r="C2812" s="1">
        <v>5.0049048067105697E-5</v>
      </c>
      <c r="D2812">
        <f t="shared" si="86"/>
        <v>14060</v>
      </c>
      <c r="F2812">
        <f t="shared" si="87"/>
        <v>1.406E-4</v>
      </c>
    </row>
    <row r="2813" spans="1:6" x14ac:dyDescent="0.2">
      <c r="A2813">
        <v>2813</v>
      </c>
      <c r="B2813">
        <v>4</v>
      </c>
      <c r="C2813" s="1">
        <v>4.0039238453684601E-5</v>
      </c>
      <c r="D2813">
        <f t="shared" si="86"/>
        <v>11252</v>
      </c>
      <c r="F2813">
        <f t="shared" si="87"/>
        <v>1.1252E-4</v>
      </c>
    </row>
    <row r="2814" spans="1:6" x14ac:dyDescent="0.2">
      <c r="A2814">
        <v>2814</v>
      </c>
      <c r="B2814">
        <v>4</v>
      </c>
      <c r="C2814" s="1">
        <v>4.0039238453684601E-5</v>
      </c>
      <c r="D2814">
        <f t="shared" si="86"/>
        <v>11256</v>
      </c>
      <c r="F2814">
        <f t="shared" si="87"/>
        <v>1.1256000000000001E-4</v>
      </c>
    </row>
    <row r="2815" spans="1:6" x14ac:dyDescent="0.2">
      <c r="A2815">
        <v>2815</v>
      </c>
      <c r="B2815">
        <v>5</v>
      </c>
      <c r="C2815" s="1">
        <v>5.0049048067105697E-5</v>
      </c>
      <c r="D2815">
        <f t="shared" si="86"/>
        <v>14075</v>
      </c>
      <c r="F2815">
        <f t="shared" si="87"/>
        <v>1.4075000000000001E-4</v>
      </c>
    </row>
    <row r="2816" spans="1:6" x14ac:dyDescent="0.2">
      <c r="A2816">
        <v>2816</v>
      </c>
      <c r="B2816">
        <v>5</v>
      </c>
      <c r="C2816" s="1">
        <v>5.0049048067105697E-5</v>
      </c>
      <c r="D2816">
        <f t="shared" si="86"/>
        <v>14080</v>
      </c>
      <c r="F2816">
        <f t="shared" si="87"/>
        <v>1.4080000000000001E-4</v>
      </c>
    </row>
    <row r="2817" spans="1:6" x14ac:dyDescent="0.2">
      <c r="A2817">
        <v>2817</v>
      </c>
      <c r="B2817">
        <v>9</v>
      </c>
      <c r="C2817" s="1">
        <v>9.0088286520790297E-5</v>
      </c>
      <c r="D2817">
        <f t="shared" si="86"/>
        <v>25353</v>
      </c>
      <c r="F2817">
        <f t="shared" si="87"/>
        <v>2.5353000000000002E-4</v>
      </c>
    </row>
    <row r="2818" spans="1:6" x14ac:dyDescent="0.2">
      <c r="A2818">
        <v>2818</v>
      </c>
      <c r="B2818">
        <v>4</v>
      </c>
      <c r="C2818" s="1">
        <v>4.0039238453684601E-5</v>
      </c>
      <c r="D2818">
        <f t="shared" ref="D2818:D2881" si="88">B2818*A2818</f>
        <v>11272</v>
      </c>
      <c r="F2818">
        <f t="shared" ref="F2818:F2881" si="89">D2818/$I$1</f>
        <v>1.1272E-4</v>
      </c>
    </row>
    <row r="2819" spans="1:6" x14ac:dyDescent="0.2">
      <c r="A2819">
        <v>2819</v>
      </c>
      <c r="B2819">
        <v>1</v>
      </c>
      <c r="C2819" s="1">
        <v>1.0009809613421099E-5</v>
      </c>
      <c r="D2819">
        <f t="shared" si="88"/>
        <v>2819</v>
      </c>
      <c r="F2819">
        <f t="shared" si="89"/>
        <v>2.8189999999999999E-5</v>
      </c>
    </row>
    <row r="2820" spans="1:6" x14ac:dyDescent="0.2">
      <c r="A2820">
        <v>2820</v>
      </c>
      <c r="B2820">
        <v>9</v>
      </c>
      <c r="C2820" s="1">
        <v>9.0088286520790297E-5</v>
      </c>
      <c r="D2820">
        <f t="shared" si="88"/>
        <v>25380</v>
      </c>
      <c r="F2820">
        <f t="shared" si="89"/>
        <v>2.5379999999999999E-4</v>
      </c>
    </row>
    <row r="2821" spans="1:6" x14ac:dyDescent="0.2">
      <c r="A2821">
        <v>2821</v>
      </c>
      <c r="B2821">
        <v>7</v>
      </c>
      <c r="C2821" s="1">
        <v>7.0068667293947997E-5</v>
      </c>
      <c r="D2821">
        <f t="shared" si="88"/>
        <v>19747</v>
      </c>
      <c r="F2821">
        <f t="shared" si="89"/>
        <v>1.9746999999999999E-4</v>
      </c>
    </row>
    <row r="2822" spans="1:6" x14ac:dyDescent="0.2">
      <c r="A2822">
        <v>2822</v>
      </c>
      <c r="B2822">
        <v>10</v>
      </c>
      <c r="C2822" s="1">
        <v>1.00098096134211E-4</v>
      </c>
      <c r="D2822">
        <f t="shared" si="88"/>
        <v>28220</v>
      </c>
      <c r="F2822">
        <f t="shared" si="89"/>
        <v>2.8219999999999997E-4</v>
      </c>
    </row>
    <row r="2823" spans="1:6" x14ac:dyDescent="0.2">
      <c r="A2823">
        <v>2823</v>
      </c>
      <c r="B2823">
        <v>3</v>
      </c>
      <c r="C2823" s="1">
        <v>3.00294288402634E-5</v>
      </c>
      <c r="D2823">
        <f t="shared" si="88"/>
        <v>8469</v>
      </c>
      <c r="F2823">
        <f t="shared" si="89"/>
        <v>8.4690000000000004E-5</v>
      </c>
    </row>
    <row r="2824" spans="1:6" x14ac:dyDescent="0.2">
      <c r="A2824">
        <v>2824</v>
      </c>
      <c r="B2824">
        <v>5</v>
      </c>
      <c r="C2824" s="1">
        <v>5.0049048067105697E-5</v>
      </c>
      <c r="D2824">
        <f t="shared" si="88"/>
        <v>14120</v>
      </c>
      <c r="F2824">
        <f t="shared" si="89"/>
        <v>1.4119999999999999E-4</v>
      </c>
    </row>
    <row r="2825" spans="1:6" x14ac:dyDescent="0.2">
      <c r="A2825">
        <v>2825</v>
      </c>
      <c r="B2825">
        <v>7</v>
      </c>
      <c r="C2825" s="1">
        <v>7.0068667293947997E-5</v>
      </c>
      <c r="D2825">
        <f t="shared" si="88"/>
        <v>19775</v>
      </c>
      <c r="F2825">
        <f t="shared" si="89"/>
        <v>1.9775000000000001E-4</v>
      </c>
    </row>
    <row r="2826" spans="1:6" x14ac:dyDescent="0.2">
      <c r="A2826">
        <v>2826</v>
      </c>
      <c r="B2826">
        <v>8</v>
      </c>
      <c r="C2826" s="1">
        <v>8.0078476907369201E-5</v>
      </c>
      <c r="D2826">
        <f t="shared" si="88"/>
        <v>22608</v>
      </c>
      <c r="F2826">
        <f t="shared" si="89"/>
        <v>2.2608E-4</v>
      </c>
    </row>
    <row r="2827" spans="1:6" x14ac:dyDescent="0.2">
      <c r="A2827">
        <v>2827</v>
      </c>
      <c r="B2827">
        <v>7</v>
      </c>
      <c r="C2827" s="1">
        <v>7.0068667293947997E-5</v>
      </c>
      <c r="D2827">
        <f t="shared" si="88"/>
        <v>19789</v>
      </c>
      <c r="F2827">
        <f t="shared" si="89"/>
        <v>1.9788999999999999E-4</v>
      </c>
    </row>
    <row r="2828" spans="1:6" x14ac:dyDescent="0.2">
      <c r="A2828">
        <v>2828</v>
      </c>
      <c r="B2828">
        <v>4</v>
      </c>
      <c r="C2828" s="1">
        <v>4.0039238453684601E-5</v>
      </c>
      <c r="D2828">
        <f t="shared" si="88"/>
        <v>11312</v>
      </c>
      <c r="F2828">
        <f t="shared" si="89"/>
        <v>1.1312E-4</v>
      </c>
    </row>
    <row r="2829" spans="1:6" x14ac:dyDescent="0.2">
      <c r="A2829">
        <v>2829</v>
      </c>
      <c r="B2829">
        <v>5</v>
      </c>
      <c r="C2829" s="1">
        <v>5.0049048067105697E-5</v>
      </c>
      <c r="D2829">
        <f t="shared" si="88"/>
        <v>14145</v>
      </c>
      <c r="F2829">
        <f t="shared" si="89"/>
        <v>1.4145E-4</v>
      </c>
    </row>
    <row r="2830" spans="1:6" x14ac:dyDescent="0.2">
      <c r="A2830">
        <v>2830</v>
      </c>
      <c r="B2830">
        <v>7</v>
      </c>
      <c r="C2830" s="1">
        <v>7.0068667293947997E-5</v>
      </c>
      <c r="D2830">
        <f t="shared" si="88"/>
        <v>19810</v>
      </c>
      <c r="F2830">
        <f t="shared" si="89"/>
        <v>1.9809999999999999E-4</v>
      </c>
    </row>
    <row r="2831" spans="1:6" x14ac:dyDescent="0.2">
      <c r="A2831">
        <v>2831</v>
      </c>
      <c r="B2831">
        <v>6</v>
      </c>
      <c r="C2831" s="1">
        <v>6.0058857680526901E-5</v>
      </c>
      <c r="D2831">
        <f t="shared" si="88"/>
        <v>16986</v>
      </c>
      <c r="F2831">
        <f t="shared" si="89"/>
        <v>1.6986E-4</v>
      </c>
    </row>
    <row r="2832" spans="1:6" x14ac:dyDescent="0.2">
      <c r="A2832">
        <v>2832</v>
      </c>
      <c r="B2832">
        <v>7</v>
      </c>
      <c r="C2832" s="1">
        <v>7.0068667293947997E-5</v>
      </c>
      <c r="D2832">
        <f t="shared" si="88"/>
        <v>19824</v>
      </c>
      <c r="F2832">
        <f t="shared" si="89"/>
        <v>1.9824E-4</v>
      </c>
    </row>
    <row r="2833" spans="1:6" x14ac:dyDescent="0.2">
      <c r="A2833">
        <v>2833</v>
      </c>
      <c r="B2833">
        <v>7</v>
      </c>
      <c r="C2833" s="1">
        <v>7.0068667293947997E-5</v>
      </c>
      <c r="D2833">
        <f t="shared" si="88"/>
        <v>19831</v>
      </c>
      <c r="F2833">
        <f t="shared" si="89"/>
        <v>1.9830999999999999E-4</v>
      </c>
    </row>
    <row r="2834" spans="1:6" x14ac:dyDescent="0.2">
      <c r="A2834">
        <v>2834</v>
      </c>
      <c r="B2834">
        <v>4</v>
      </c>
      <c r="C2834" s="1">
        <v>4.0039238453684601E-5</v>
      </c>
      <c r="D2834">
        <f t="shared" si="88"/>
        <v>11336</v>
      </c>
      <c r="F2834">
        <f t="shared" si="89"/>
        <v>1.1336E-4</v>
      </c>
    </row>
    <row r="2835" spans="1:6" x14ac:dyDescent="0.2">
      <c r="A2835">
        <v>2835</v>
      </c>
      <c r="B2835">
        <v>8</v>
      </c>
      <c r="C2835" s="1">
        <v>8.0078476907369201E-5</v>
      </c>
      <c r="D2835">
        <f t="shared" si="88"/>
        <v>22680</v>
      </c>
      <c r="F2835">
        <f t="shared" si="89"/>
        <v>2.2680000000000001E-4</v>
      </c>
    </row>
    <row r="2836" spans="1:6" x14ac:dyDescent="0.2">
      <c r="A2836">
        <v>2836</v>
      </c>
      <c r="B2836">
        <v>5</v>
      </c>
      <c r="C2836" s="1">
        <v>5.0049048067105697E-5</v>
      </c>
      <c r="D2836">
        <f t="shared" si="88"/>
        <v>14180</v>
      </c>
      <c r="F2836">
        <f t="shared" si="89"/>
        <v>1.418E-4</v>
      </c>
    </row>
    <row r="2837" spans="1:6" x14ac:dyDescent="0.2">
      <c r="A2837">
        <v>2837</v>
      </c>
      <c r="B2837">
        <v>5</v>
      </c>
      <c r="C2837" s="1">
        <v>5.0049048067105697E-5</v>
      </c>
      <c r="D2837">
        <f t="shared" si="88"/>
        <v>14185</v>
      </c>
      <c r="F2837">
        <f t="shared" si="89"/>
        <v>1.4185000000000001E-4</v>
      </c>
    </row>
    <row r="2838" spans="1:6" x14ac:dyDescent="0.2">
      <c r="A2838">
        <v>2838</v>
      </c>
      <c r="B2838">
        <v>5</v>
      </c>
      <c r="C2838" s="1">
        <v>5.0049048067105697E-5</v>
      </c>
      <c r="D2838">
        <f t="shared" si="88"/>
        <v>14190</v>
      </c>
      <c r="F2838">
        <f t="shared" si="89"/>
        <v>1.4190000000000001E-4</v>
      </c>
    </row>
    <row r="2839" spans="1:6" x14ac:dyDescent="0.2">
      <c r="A2839">
        <v>2839</v>
      </c>
      <c r="B2839">
        <v>9</v>
      </c>
      <c r="C2839" s="1">
        <v>9.0088286520790297E-5</v>
      </c>
      <c r="D2839">
        <f t="shared" si="88"/>
        <v>25551</v>
      </c>
      <c r="F2839">
        <f t="shared" si="89"/>
        <v>2.5551000000000003E-4</v>
      </c>
    </row>
    <row r="2840" spans="1:6" x14ac:dyDescent="0.2">
      <c r="A2840">
        <v>2840</v>
      </c>
      <c r="B2840">
        <v>8</v>
      </c>
      <c r="C2840" s="1">
        <v>8.0078476907369201E-5</v>
      </c>
      <c r="D2840">
        <f t="shared" si="88"/>
        <v>22720</v>
      </c>
      <c r="F2840">
        <f t="shared" si="89"/>
        <v>2.2719999999999999E-4</v>
      </c>
    </row>
    <row r="2841" spans="1:6" x14ac:dyDescent="0.2">
      <c r="A2841">
        <v>2841</v>
      </c>
      <c r="B2841">
        <v>8</v>
      </c>
      <c r="C2841" s="1">
        <v>8.0078476907369201E-5</v>
      </c>
      <c r="D2841">
        <f t="shared" si="88"/>
        <v>22728</v>
      </c>
      <c r="F2841">
        <f t="shared" si="89"/>
        <v>2.2728000000000001E-4</v>
      </c>
    </row>
    <row r="2842" spans="1:6" x14ac:dyDescent="0.2">
      <c r="A2842">
        <v>2842</v>
      </c>
      <c r="B2842">
        <v>7</v>
      </c>
      <c r="C2842" s="1">
        <v>7.0068667293947997E-5</v>
      </c>
      <c r="D2842">
        <f t="shared" si="88"/>
        <v>19894</v>
      </c>
      <c r="F2842">
        <f t="shared" si="89"/>
        <v>1.9893999999999999E-4</v>
      </c>
    </row>
    <row r="2843" spans="1:6" x14ac:dyDescent="0.2">
      <c r="A2843">
        <v>2843</v>
      </c>
      <c r="B2843">
        <v>5</v>
      </c>
      <c r="C2843" s="1">
        <v>5.0049048067105697E-5</v>
      </c>
      <c r="D2843">
        <f t="shared" si="88"/>
        <v>14215</v>
      </c>
      <c r="F2843">
        <f t="shared" si="89"/>
        <v>1.4215000000000001E-4</v>
      </c>
    </row>
    <row r="2844" spans="1:6" x14ac:dyDescent="0.2">
      <c r="A2844">
        <v>2844</v>
      </c>
      <c r="B2844">
        <v>2</v>
      </c>
      <c r="C2844" s="1">
        <v>2.00196192268423E-5</v>
      </c>
      <c r="D2844">
        <f t="shared" si="88"/>
        <v>5688</v>
      </c>
      <c r="F2844">
        <f t="shared" si="89"/>
        <v>5.6879999999999998E-5</v>
      </c>
    </row>
    <row r="2845" spans="1:6" x14ac:dyDescent="0.2">
      <c r="A2845">
        <v>2845</v>
      </c>
      <c r="B2845">
        <v>6</v>
      </c>
      <c r="C2845" s="1">
        <v>6.0058857680526901E-5</v>
      </c>
      <c r="D2845">
        <f t="shared" si="88"/>
        <v>17070</v>
      </c>
      <c r="F2845">
        <f t="shared" si="89"/>
        <v>1.707E-4</v>
      </c>
    </row>
    <row r="2846" spans="1:6" x14ac:dyDescent="0.2">
      <c r="A2846">
        <v>2846</v>
      </c>
      <c r="B2846">
        <v>5</v>
      </c>
      <c r="C2846" s="1">
        <v>5.0049048067105697E-5</v>
      </c>
      <c r="D2846">
        <f t="shared" si="88"/>
        <v>14230</v>
      </c>
      <c r="F2846">
        <f t="shared" si="89"/>
        <v>1.4229999999999999E-4</v>
      </c>
    </row>
    <row r="2847" spans="1:6" x14ac:dyDescent="0.2">
      <c r="A2847">
        <v>2847</v>
      </c>
      <c r="B2847">
        <v>7</v>
      </c>
      <c r="C2847" s="1">
        <v>7.0068667293947997E-5</v>
      </c>
      <c r="D2847">
        <f t="shared" si="88"/>
        <v>19929</v>
      </c>
      <c r="F2847">
        <f t="shared" si="89"/>
        <v>1.9929E-4</v>
      </c>
    </row>
    <row r="2848" spans="1:6" x14ac:dyDescent="0.2">
      <c r="A2848">
        <v>2848</v>
      </c>
      <c r="B2848">
        <v>4</v>
      </c>
      <c r="C2848" s="1">
        <v>4.0039238453684601E-5</v>
      </c>
      <c r="D2848">
        <f t="shared" si="88"/>
        <v>11392</v>
      </c>
      <c r="F2848">
        <f t="shared" si="89"/>
        <v>1.1391999999999999E-4</v>
      </c>
    </row>
    <row r="2849" spans="1:6" x14ac:dyDescent="0.2">
      <c r="A2849">
        <v>2849</v>
      </c>
      <c r="B2849">
        <v>11</v>
      </c>
      <c r="C2849" s="1">
        <v>1.10107905747632E-4</v>
      </c>
      <c r="D2849">
        <f t="shared" si="88"/>
        <v>31339</v>
      </c>
      <c r="F2849">
        <f t="shared" si="89"/>
        <v>3.1338999999999998E-4</v>
      </c>
    </row>
    <row r="2850" spans="1:6" x14ac:dyDescent="0.2">
      <c r="A2850">
        <v>2850</v>
      </c>
      <c r="B2850">
        <v>5</v>
      </c>
      <c r="C2850" s="1">
        <v>5.0049048067105697E-5</v>
      </c>
      <c r="D2850">
        <f t="shared" si="88"/>
        <v>14250</v>
      </c>
      <c r="F2850">
        <f t="shared" si="89"/>
        <v>1.4249999999999999E-4</v>
      </c>
    </row>
    <row r="2851" spans="1:6" x14ac:dyDescent="0.2">
      <c r="A2851">
        <v>2851</v>
      </c>
      <c r="B2851">
        <v>6</v>
      </c>
      <c r="C2851" s="1">
        <v>6.0058857680526901E-5</v>
      </c>
      <c r="D2851">
        <f t="shared" si="88"/>
        <v>17106</v>
      </c>
      <c r="F2851">
        <f t="shared" si="89"/>
        <v>1.7106000000000001E-4</v>
      </c>
    </row>
    <row r="2852" spans="1:6" x14ac:dyDescent="0.2">
      <c r="A2852">
        <v>2852</v>
      </c>
      <c r="B2852">
        <v>7</v>
      </c>
      <c r="C2852" s="1">
        <v>7.0068667293947997E-5</v>
      </c>
      <c r="D2852">
        <f t="shared" si="88"/>
        <v>19964</v>
      </c>
      <c r="F2852">
        <f t="shared" si="89"/>
        <v>1.9964000000000001E-4</v>
      </c>
    </row>
    <row r="2853" spans="1:6" x14ac:dyDescent="0.2">
      <c r="A2853">
        <v>2853</v>
      </c>
      <c r="B2853">
        <v>12</v>
      </c>
      <c r="C2853" s="1">
        <v>1.20117715361053E-4</v>
      </c>
      <c r="D2853">
        <f t="shared" si="88"/>
        <v>34236</v>
      </c>
      <c r="F2853">
        <f t="shared" si="89"/>
        <v>3.4236E-4</v>
      </c>
    </row>
    <row r="2854" spans="1:6" x14ac:dyDescent="0.2">
      <c r="A2854">
        <v>2854</v>
      </c>
      <c r="B2854">
        <v>7</v>
      </c>
      <c r="C2854" s="1">
        <v>7.0068667293947997E-5</v>
      </c>
      <c r="D2854">
        <f t="shared" si="88"/>
        <v>19978</v>
      </c>
      <c r="F2854">
        <f t="shared" si="89"/>
        <v>1.9977999999999999E-4</v>
      </c>
    </row>
    <row r="2855" spans="1:6" x14ac:dyDescent="0.2">
      <c r="A2855">
        <v>2855</v>
      </c>
      <c r="B2855">
        <v>5</v>
      </c>
      <c r="C2855" s="1">
        <v>5.0049048067105697E-5</v>
      </c>
      <c r="D2855">
        <f t="shared" si="88"/>
        <v>14275</v>
      </c>
      <c r="F2855">
        <f t="shared" si="89"/>
        <v>1.4275E-4</v>
      </c>
    </row>
    <row r="2856" spans="1:6" x14ac:dyDescent="0.2">
      <c r="A2856">
        <v>2856</v>
      </c>
      <c r="B2856">
        <v>4</v>
      </c>
      <c r="C2856" s="1">
        <v>4.0039238453684601E-5</v>
      </c>
      <c r="D2856">
        <f t="shared" si="88"/>
        <v>11424</v>
      </c>
      <c r="F2856">
        <f t="shared" si="89"/>
        <v>1.1424E-4</v>
      </c>
    </row>
    <row r="2857" spans="1:6" x14ac:dyDescent="0.2">
      <c r="A2857">
        <v>2857</v>
      </c>
      <c r="B2857">
        <v>6</v>
      </c>
      <c r="C2857" s="1">
        <v>6.0058857680526901E-5</v>
      </c>
      <c r="D2857">
        <f t="shared" si="88"/>
        <v>17142</v>
      </c>
      <c r="F2857">
        <f t="shared" si="89"/>
        <v>1.7142000000000001E-4</v>
      </c>
    </row>
    <row r="2858" spans="1:6" x14ac:dyDescent="0.2">
      <c r="A2858">
        <v>2858</v>
      </c>
      <c r="B2858">
        <v>12</v>
      </c>
      <c r="C2858" s="1">
        <v>1.20117715361053E-4</v>
      </c>
      <c r="D2858">
        <f t="shared" si="88"/>
        <v>34296</v>
      </c>
      <c r="F2858">
        <f t="shared" si="89"/>
        <v>3.4296000000000001E-4</v>
      </c>
    </row>
    <row r="2859" spans="1:6" x14ac:dyDescent="0.2">
      <c r="A2859">
        <v>2859</v>
      </c>
      <c r="B2859">
        <v>4</v>
      </c>
      <c r="C2859" s="1">
        <v>4.0039238453684601E-5</v>
      </c>
      <c r="D2859">
        <f t="shared" si="88"/>
        <v>11436</v>
      </c>
      <c r="F2859">
        <f t="shared" si="89"/>
        <v>1.1436E-4</v>
      </c>
    </row>
    <row r="2860" spans="1:6" x14ac:dyDescent="0.2">
      <c r="A2860">
        <v>2860</v>
      </c>
      <c r="B2860">
        <v>6</v>
      </c>
      <c r="C2860" s="1">
        <v>6.0058857680526901E-5</v>
      </c>
      <c r="D2860">
        <f t="shared" si="88"/>
        <v>17160</v>
      </c>
      <c r="F2860">
        <f t="shared" si="89"/>
        <v>1.716E-4</v>
      </c>
    </row>
    <row r="2861" spans="1:6" x14ac:dyDescent="0.2">
      <c r="A2861">
        <v>2861</v>
      </c>
      <c r="B2861">
        <v>6</v>
      </c>
      <c r="C2861" s="1">
        <v>6.0058857680526901E-5</v>
      </c>
      <c r="D2861">
        <f t="shared" si="88"/>
        <v>17166</v>
      </c>
      <c r="F2861">
        <f t="shared" si="89"/>
        <v>1.7165999999999999E-4</v>
      </c>
    </row>
    <row r="2862" spans="1:6" x14ac:dyDescent="0.2">
      <c r="A2862">
        <v>2862</v>
      </c>
      <c r="B2862">
        <v>10</v>
      </c>
      <c r="C2862" s="1">
        <v>1.00098096134211E-4</v>
      </c>
      <c r="D2862">
        <f t="shared" si="88"/>
        <v>28620</v>
      </c>
      <c r="F2862">
        <f t="shared" si="89"/>
        <v>2.8620000000000002E-4</v>
      </c>
    </row>
    <row r="2863" spans="1:6" x14ac:dyDescent="0.2">
      <c r="A2863">
        <v>2863</v>
      </c>
      <c r="B2863">
        <v>4</v>
      </c>
      <c r="C2863" s="1">
        <v>4.0039238453684601E-5</v>
      </c>
      <c r="D2863">
        <f t="shared" si="88"/>
        <v>11452</v>
      </c>
      <c r="F2863">
        <f t="shared" si="89"/>
        <v>1.1451999999999999E-4</v>
      </c>
    </row>
    <row r="2864" spans="1:6" x14ac:dyDescent="0.2">
      <c r="A2864">
        <v>2864</v>
      </c>
      <c r="B2864">
        <v>9</v>
      </c>
      <c r="C2864" s="1">
        <v>9.0088286520790297E-5</v>
      </c>
      <c r="D2864">
        <f t="shared" si="88"/>
        <v>25776</v>
      </c>
      <c r="F2864">
        <f t="shared" si="89"/>
        <v>2.5776E-4</v>
      </c>
    </row>
    <row r="2865" spans="1:6" x14ac:dyDescent="0.2">
      <c r="A2865">
        <v>2865</v>
      </c>
      <c r="B2865">
        <v>3</v>
      </c>
      <c r="C2865" s="1">
        <v>3.00294288402634E-5</v>
      </c>
      <c r="D2865">
        <f t="shared" si="88"/>
        <v>8595</v>
      </c>
      <c r="F2865">
        <f t="shared" si="89"/>
        <v>8.5950000000000002E-5</v>
      </c>
    </row>
    <row r="2866" spans="1:6" x14ac:dyDescent="0.2">
      <c r="A2866">
        <v>2866</v>
      </c>
      <c r="B2866">
        <v>4</v>
      </c>
      <c r="C2866" s="1">
        <v>4.0039238453684601E-5</v>
      </c>
      <c r="D2866">
        <f t="shared" si="88"/>
        <v>11464</v>
      </c>
      <c r="F2866">
        <f t="shared" si="89"/>
        <v>1.1464E-4</v>
      </c>
    </row>
    <row r="2867" spans="1:6" x14ac:dyDescent="0.2">
      <c r="A2867">
        <v>2867</v>
      </c>
      <c r="B2867">
        <v>7</v>
      </c>
      <c r="C2867" s="1">
        <v>7.0068667293947997E-5</v>
      </c>
      <c r="D2867">
        <f t="shared" si="88"/>
        <v>20069</v>
      </c>
      <c r="F2867">
        <f t="shared" si="89"/>
        <v>2.0069E-4</v>
      </c>
    </row>
    <row r="2868" spans="1:6" x14ac:dyDescent="0.2">
      <c r="A2868">
        <v>2868</v>
      </c>
      <c r="B2868">
        <v>7</v>
      </c>
      <c r="C2868" s="1">
        <v>7.0068667293947997E-5</v>
      </c>
      <c r="D2868">
        <f t="shared" si="88"/>
        <v>20076</v>
      </c>
      <c r="F2868">
        <f t="shared" si="89"/>
        <v>2.0076E-4</v>
      </c>
    </row>
    <row r="2869" spans="1:6" x14ac:dyDescent="0.2">
      <c r="A2869">
        <v>2869</v>
      </c>
      <c r="B2869">
        <v>4</v>
      </c>
      <c r="C2869" s="1">
        <v>4.0039238453684601E-5</v>
      </c>
      <c r="D2869">
        <f t="shared" si="88"/>
        <v>11476</v>
      </c>
      <c r="F2869">
        <f t="shared" si="89"/>
        <v>1.1476000000000001E-4</v>
      </c>
    </row>
    <row r="2870" spans="1:6" x14ac:dyDescent="0.2">
      <c r="A2870">
        <v>2870</v>
      </c>
      <c r="B2870">
        <v>5</v>
      </c>
      <c r="C2870" s="1">
        <v>5.0049048067105697E-5</v>
      </c>
      <c r="D2870">
        <f t="shared" si="88"/>
        <v>14350</v>
      </c>
      <c r="F2870">
        <f t="shared" si="89"/>
        <v>1.4349999999999999E-4</v>
      </c>
    </row>
    <row r="2871" spans="1:6" x14ac:dyDescent="0.2">
      <c r="A2871">
        <v>2871</v>
      </c>
      <c r="B2871">
        <v>7</v>
      </c>
      <c r="C2871" s="1">
        <v>7.0068667293947997E-5</v>
      </c>
      <c r="D2871">
        <f t="shared" si="88"/>
        <v>20097</v>
      </c>
      <c r="F2871">
        <f t="shared" si="89"/>
        <v>2.0097E-4</v>
      </c>
    </row>
    <row r="2872" spans="1:6" x14ac:dyDescent="0.2">
      <c r="A2872">
        <v>2872</v>
      </c>
      <c r="B2872">
        <v>9</v>
      </c>
      <c r="C2872" s="1">
        <v>9.0088286520790297E-5</v>
      </c>
      <c r="D2872">
        <f t="shared" si="88"/>
        <v>25848</v>
      </c>
      <c r="F2872">
        <f t="shared" si="89"/>
        <v>2.5848000000000001E-4</v>
      </c>
    </row>
    <row r="2873" spans="1:6" x14ac:dyDescent="0.2">
      <c r="A2873">
        <v>2873</v>
      </c>
      <c r="B2873">
        <v>8</v>
      </c>
      <c r="C2873" s="1">
        <v>8.0078476907369201E-5</v>
      </c>
      <c r="D2873">
        <f t="shared" si="88"/>
        <v>22984</v>
      </c>
      <c r="F2873">
        <f t="shared" si="89"/>
        <v>2.2984000000000001E-4</v>
      </c>
    </row>
    <row r="2874" spans="1:6" x14ac:dyDescent="0.2">
      <c r="A2874">
        <v>2874</v>
      </c>
      <c r="B2874">
        <v>6</v>
      </c>
      <c r="C2874" s="1">
        <v>6.0058857680526901E-5</v>
      </c>
      <c r="D2874">
        <f t="shared" si="88"/>
        <v>17244</v>
      </c>
      <c r="F2874">
        <f t="shared" si="89"/>
        <v>1.7244E-4</v>
      </c>
    </row>
    <row r="2875" spans="1:6" x14ac:dyDescent="0.2">
      <c r="A2875">
        <v>2875</v>
      </c>
      <c r="B2875">
        <v>6</v>
      </c>
      <c r="C2875" s="1">
        <v>6.0058857680526901E-5</v>
      </c>
      <c r="D2875">
        <f t="shared" si="88"/>
        <v>17250</v>
      </c>
      <c r="F2875">
        <f t="shared" si="89"/>
        <v>1.7249999999999999E-4</v>
      </c>
    </row>
    <row r="2876" spans="1:6" x14ac:dyDescent="0.2">
      <c r="A2876">
        <v>2876</v>
      </c>
      <c r="B2876">
        <v>8</v>
      </c>
      <c r="C2876" s="1">
        <v>8.0078476907369201E-5</v>
      </c>
      <c r="D2876">
        <f t="shared" si="88"/>
        <v>23008</v>
      </c>
      <c r="F2876">
        <f t="shared" si="89"/>
        <v>2.3007999999999999E-4</v>
      </c>
    </row>
    <row r="2877" spans="1:6" x14ac:dyDescent="0.2">
      <c r="A2877">
        <v>2877</v>
      </c>
      <c r="B2877">
        <v>5</v>
      </c>
      <c r="C2877" s="1">
        <v>5.0049048067105697E-5</v>
      </c>
      <c r="D2877">
        <f t="shared" si="88"/>
        <v>14385</v>
      </c>
      <c r="F2877">
        <f t="shared" si="89"/>
        <v>1.4385E-4</v>
      </c>
    </row>
    <row r="2878" spans="1:6" x14ac:dyDescent="0.2">
      <c r="A2878">
        <v>2878</v>
      </c>
      <c r="B2878">
        <v>7</v>
      </c>
      <c r="C2878" s="1">
        <v>7.0068667293947997E-5</v>
      </c>
      <c r="D2878">
        <f t="shared" si="88"/>
        <v>20146</v>
      </c>
      <c r="F2878">
        <f t="shared" si="89"/>
        <v>2.0146000000000001E-4</v>
      </c>
    </row>
    <row r="2879" spans="1:6" x14ac:dyDescent="0.2">
      <c r="A2879">
        <v>2879</v>
      </c>
      <c r="B2879">
        <v>7</v>
      </c>
      <c r="C2879" s="1">
        <v>7.0068667293947997E-5</v>
      </c>
      <c r="D2879">
        <f t="shared" si="88"/>
        <v>20153</v>
      </c>
      <c r="F2879">
        <f t="shared" si="89"/>
        <v>2.0153E-4</v>
      </c>
    </row>
    <row r="2880" spans="1:6" x14ac:dyDescent="0.2">
      <c r="A2880">
        <v>2880</v>
      </c>
      <c r="B2880">
        <v>6</v>
      </c>
      <c r="C2880" s="1">
        <v>6.0058857680526901E-5</v>
      </c>
      <c r="D2880">
        <f t="shared" si="88"/>
        <v>17280</v>
      </c>
      <c r="F2880">
        <f t="shared" si="89"/>
        <v>1.728E-4</v>
      </c>
    </row>
    <row r="2881" spans="1:6" x14ac:dyDescent="0.2">
      <c r="A2881">
        <v>2881</v>
      </c>
      <c r="B2881">
        <v>5</v>
      </c>
      <c r="C2881" s="1">
        <v>5.0049048067105697E-5</v>
      </c>
      <c r="D2881">
        <f t="shared" si="88"/>
        <v>14405</v>
      </c>
      <c r="F2881">
        <f t="shared" si="89"/>
        <v>1.4405E-4</v>
      </c>
    </row>
    <row r="2882" spans="1:6" x14ac:dyDescent="0.2">
      <c r="A2882">
        <v>2882</v>
      </c>
      <c r="B2882">
        <v>6</v>
      </c>
      <c r="C2882" s="1">
        <v>6.0058857680526901E-5</v>
      </c>
      <c r="D2882">
        <f t="shared" ref="D2882:D2945" si="90">B2882*A2882</f>
        <v>17292</v>
      </c>
      <c r="F2882">
        <f t="shared" ref="F2882:F2945" si="91">D2882/$I$1</f>
        <v>1.7291999999999999E-4</v>
      </c>
    </row>
    <row r="2883" spans="1:6" x14ac:dyDescent="0.2">
      <c r="A2883">
        <v>2883</v>
      </c>
      <c r="B2883">
        <v>3</v>
      </c>
      <c r="C2883" s="1">
        <v>3.00294288402634E-5</v>
      </c>
      <c r="D2883">
        <f t="shared" si="90"/>
        <v>8649</v>
      </c>
      <c r="F2883">
        <f t="shared" si="91"/>
        <v>8.6489999999999994E-5</v>
      </c>
    </row>
    <row r="2884" spans="1:6" x14ac:dyDescent="0.2">
      <c r="A2884">
        <v>2884</v>
      </c>
      <c r="B2884">
        <v>8</v>
      </c>
      <c r="C2884" s="1">
        <v>8.0078476907369201E-5</v>
      </c>
      <c r="D2884">
        <f t="shared" si="90"/>
        <v>23072</v>
      </c>
      <c r="F2884">
        <f t="shared" si="91"/>
        <v>2.3071999999999999E-4</v>
      </c>
    </row>
    <row r="2885" spans="1:6" x14ac:dyDescent="0.2">
      <c r="A2885">
        <v>2885</v>
      </c>
      <c r="B2885">
        <v>7</v>
      </c>
      <c r="C2885" s="1">
        <v>7.0068667293947997E-5</v>
      </c>
      <c r="D2885">
        <f t="shared" si="90"/>
        <v>20195</v>
      </c>
      <c r="F2885">
        <f t="shared" si="91"/>
        <v>2.0195E-4</v>
      </c>
    </row>
    <row r="2886" spans="1:6" x14ac:dyDescent="0.2">
      <c r="A2886">
        <v>2886</v>
      </c>
      <c r="B2886">
        <v>4</v>
      </c>
      <c r="C2886" s="1">
        <v>4.0039238453684601E-5</v>
      </c>
      <c r="D2886">
        <f t="shared" si="90"/>
        <v>11544</v>
      </c>
      <c r="F2886">
        <f t="shared" si="91"/>
        <v>1.1544000000000001E-4</v>
      </c>
    </row>
    <row r="2887" spans="1:6" x14ac:dyDescent="0.2">
      <c r="A2887">
        <v>2887</v>
      </c>
      <c r="B2887">
        <v>5</v>
      </c>
      <c r="C2887" s="1">
        <v>5.0049048067105697E-5</v>
      </c>
      <c r="D2887">
        <f t="shared" si="90"/>
        <v>14435</v>
      </c>
      <c r="F2887">
        <f t="shared" si="91"/>
        <v>1.4435000000000001E-4</v>
      </c>
    </row>
    <row r="2888" spans="1:6" x14ac:dyDescent="0.2">
      <c r="A2888">
        <v>2888</v>
      </c>
      <c r="B2888">
        <v>1</v>
      </c>
      <c r="C2888" s="1">
        <v>1.0009809613421099E-5</v>
      </c>
      <c r="D2888">
        <f t="shared" si="90"/>
        <v>2888</v>
      </c>
      <c r="F2888">
        <f t="shared" si="91"/>
        <v>2.8880000000000001E-5</v>
      </c>
    </row>
    <row r="2889" spans="1:6" x14ac:dyDescent="0.2">
      <c r="A2889">
        <v>2889</v>
      </c>
      <c r="B2889">
        <v>5</v>
      </c>
      <c r="C2889" s="1">
        <v>5.0049048067105697E-5</v>
      </c>
      <c r="D2889">
        <f t="shared" si="90"/>
        <v>14445</v>
      </c>
      <c r="F2889">
        <f t="shared" si="91"/>
        <v>1.4444999999999999E-4</v>
      </c>
    </row>
    <row r="2890" spans="1:6" x14ac:dyDescent="0.2">
      <c r="A2890">
        <v>2890</v>
      </c>
      <c r="B2890">
        <v>5</v>
      </c>
      <c r="C2890" s="1">
        <v>5.0049048067105697E-5</v>
      </c>
      <c r="D2890">
        <f t="shared" si="90"/>
        <v>14450</v>
      </c>
      <c r="F2890">
        <f t="shared" si="91"/>
        <v>1.4449999999999999E-4</v>
      </c>
    </row>
    <row r="2891" spans="1:6" x14ac:dyDescent="0.2">
      <c r="A2891">
        <v>2891</v>
      </c>
      <c r="B2891">
        <v>3</v>
      </c>
      <c r="C2891" s="1">
        <v>3.00294288402634E-5</v>
      </c>
      <c r="D2891">
        <f t="shared" si="90"/>
        <v>8673</v>
      </c>
      <c r="F2891">
        <f t="shared" si="91"/>
        <v>8.6730000000000005E-5</v>
      </c>
    </row>
    <row r="2892" spans="1:6" x14ac:dyDescent="0.2">
      <c r="A2892">
        <v>2892</v>
      </c>
      <c r="B2892">
        <v>4</v>
      </c>
      <c r="C2892" s="1">
        <v>4.0039238453684601E-5</v>
      </c>
      <c r="D2892">
        <f t="shared" si="90"/>
        <v>11568</v>
      </c>
      <c r="F2892">
        <f t="shared" si="91"/>
        <v>1.1568E-4</v>
      </c>
    </row>
    <row r="2893" spans="1:6" x14ac:dyDescent="0.2">
      <c r="A2893">
        <v>2893</v>
      </c>
      <c r="B2893">
        <v>6</v>
      </c>
      <c r="C2893" s="1">
        <v>6.0058857680526901E-5</v>
      </c>
      <c r="D2893">
        <f t="shared" si="90"/>
        <v>17358</v>
      </c>
      <c r="F2893">
        <f t="shared" si="91"/>
        <v>1.7358E-4</v>
      </c>
    </row>
    <row r="2894" spans="1:6" x14ac:dyDescent="0.2">
      <c r="A2894">
        <v>2894</v>
      </c>
      <c r="B2894">
        <v>1</v>
      </c>
      <c r="C2894" s="1">
        <v>1.0009809613421099E-5</v>
      </c>
      <c r="D2894">
        <f t="shared" si="90"/>
        <v>2894</v>
      </c>
      <c r="F2894">
        <f t="shared" si="91"/>
        <v>2.8940000000000001E-5</v>
      </c>
    </row>
    <row r="2895" spans="1:6" x14ac:dyDescent="0.2">
      <c r="A2895">
        <v>2895</v>
      </c>
      <c r="B2895">
        <v>3</v>
      </c>
      <c r="C2895" s="1">
        <v>3.00294288402634E-5</v>
      </c>
      <c r="D2895">
        <f t="shared" si="90"/>
        <v>8685</v>
      </c>
      <c r="F2895">
        <f t="shared" si="91"/>
        <v>8.6849999999999997E-5</v>
      </c>
    </row>
    <row r="2896" spans="1:6" x14ac:dyDescent="0.2">
      <c r="A2896">
        <v>2896</v>
      </c>
      <c r="B2896">
        <v>9</v>
      </c>
      <c r="C2896" s="1">
        <v>9.0088286520790297E-5</v>
      </c>
      <c r="D2896">
        <f t="shared" si="90"/>
        <v>26064</v>
      </c>
      <c r="F2896">
        <f t="shared" si="91"/>
        <v>2.6064000000000003E-4</v>
      </c>
    </row>
    <row r="2897" spans="1:6" x14ac:dyDescent="0.2">
      <c r="A2897">
        <v>2897</v>
      </c>
      <c r="B2897">
        <v>7</v>
      </c>
      <c r="C2897" s="1">
        <v>7.0068667293947997E-5</v>
      </c>
      <c r="D2897">
        <f t="shared" si="90"/>
        <v>20279</v>
      </c>
      <c r="F2897">
        <f t="shared" si="91"/>
        <v>2.0279E-4</v>
      </c>
    </row>
    <row r="2898" spans="1:6" x14ac:dyDescent="0.2">
      <c r="A2898">
        <v>2898</v>
      </c>
      <c r="B2898">
        <v>8</v>
      </c>
      <c r="C2898" s="1">
        <v>8.0078476907369201E-5</v>
      </c>
      <c r="D2898">
        <f t="shared" si="90"/>
        <v>23184</v>
      </c>
      <c r="F2898">
        <f t="shared" si="91"/>
        <v>2.3184E-4</v>
      </c>
    </row>
    <row r="2899" spans="1:6" x14ac:dyDescent="0.2">
      <c r="A2899">
        <v>2899</v>
      </c>
      <c r="B2899">
        <v>9</v>
      </c>
      <c r="C2899" s="1">
        <v>9.0088286520790297E-5</v>
      </c>
      <c r="D2899">
        <f t="shared" si="90"/>
        <v>26091</v>
      </c>
      <c r="F2899">
        <f t="shared" si="91"/>
        <v>2.6090999999999999E-4</v>
      </c>
    </row>
    <row r="2900" spans="1:6" x14ac:dyDescent="0.2">
      <c r="A2900">
        <v>2900</v>
      </c>
      <c r="B2900">
        <v>7</v>
      </c>
      <c r="C2900" s="1">
        <v>7.0068667293947997E-5</v>
      </c>
      <c r="D2900">
        <f t="shared" si="90"/>
        <v>20300</v>
      </c>
      <c r="F2900">
        <f t="shared" si="91"/>
        <v>2.03E-4</v>
      </c>
    </row>
    <row r="2901" spans="1:6" x14ac:dyDescent="0.2">
      <c r="A2901">
        <v>2901</v>
      </c>
      <c r="B2901">
        <v>7</v>
      </c>
      <c r="C2901" s="1">
        <v>7.0068667293947997E-5</v>
      </c>
      <c r="D2901">
        <f t="shared" si="90"/>
        <v>20307</v>
      </c>
      <c r="F2901">
        <f t="shared" si="91"/>
        <v>2.0306999999999999E-4</v>
      </c>
    </row>
    <row r="2902" spans="1:6" x14ac:dyDescent="0.2">
      <c r="A2902">
        <v>2902</v>
      </c>
      <c r="B2902">
        <v>3</v>
      </c>
      <c r="C2902" s="1">
        <v>3.00294288402634E-5</v>
      </c>
      <c r="D2902">
        <f t="shared" si="90"/>
        <v>8706</v>
      </c>
      <c r="F2902">
        <f t="shared" si="91"/>
        <v>8.7059999999999997E-5</v>
      </c>
    </row>
    <row r="2903" spans="1:6" x14ac:dyDescent="0.2">
      <c r="A2903">
        <v>2903</v>
      </c>
      <c r="B2903">
        <v>6</v>
      </c>
      <c r="C2903" s="1">
        <v>6.0058857680526901E-5</v>
      </c>
      <c r="D2903">
        <f t="shared" si="90"/>
        <v>17418</v>
      </c>
      <c r="F2903">
        <f t="shared" si="91"/>
        <v>1.7417999999999999E-4</v>
      </c>
    </row>
    <row r="2904" spans="1:6" x14ac:dyDescent="0.2">
      <c r="A2904">
        <v>2904</v>
      </c>
      <c r="B2904">
        <v>5</v>
      </c>
      <c r="C2904" s="1">
        <v>5.0049048067105697E-5</v>
      </c>
      <c r="D2904">
        <f t="shared" si="90"/>
        <v>14520</v>
      </c>
      <c r="F2904">
        <f t="shared" si="91"/>
        <v>1.4520000000000001E-4</v>
      </c>
    </row>
    <row r="2905" spans="1:6" x14ac:dyDescent="0.2">
      <c r="A2905">
        <v>2905</v>
      </c>
      <c r="B2905">
        <v>6</v>
      </c>
      <c r="C2905" s="1">
        <v>6.0058857680526901E-5</v>
      </c>
      <c r="D2905">
        <f t="shared" si="90"/>
        <v>17430</v>
      </c>
      <c r="F2905">
        <f t="shared" si="91"/>
        <v>1.7430000000000001E-4</v>
      </c>
    </row>
    <row r="2906" spans="1:6" x14ac:dyDescent="0.2">
      <c r="A2906">
        <v>2906</v>
      </c>
      <c r="B2906">
        <v>1</v>
      </c>
      <c r="C2906" s="1">
        <v>1.0009809613421099E-5</v>
      </c>
      <c r="D2906">
        <f t="shared" si="90"/>
        <v>2906</v>
      </c>
      <c r="F2906">
        <f t="shared" si="91"/>
        <v>2.906E-5</v>
      </c>
    </row>
    <row r="2907" spans="1:6" x14ac:dyDescent="0.2">
      <c r="A2907">
        <v>2907</v>
      </c>
      <c r="B2907">
        <v>4</v>
      </c>
      <c r="C2907" s="1">
        <v>4.0039238453684601E-5</v>
      </c>
      <c r="D2907">
        <f t="shared" si="90"/>
        <v>11628</v>
      </c>
      <c r="F2907">
        <f t="shared" si="91"/>
        <v>1.1628E-4</v>
      </c>
    </row>
    <row r="2908" spans="1:6" x14ac:dyDescent="0.2">
      <c r="A2908">
        <v>2908</v>
      </c>
      <c r="B2908">
        <v>7</v>
      </c>
      <c r="C2908" s="1">
        <v>7.0068667293947997E-5</v>
      </c>
      <c r="D2908">
        <f t="shared" si="90"/>
        <v>20356</v>
      </c>
      <c r="F2908">
        <f t="shared" si="91"/>
        <v>2.0356000000000001E-4</v>
      </c>
    </row>
    <row r="2909" spans="1:6" x14ac:dyDescent="0.2">
      <c r="A2909">
        <v>2909</v>
      </c>
      <c r="B2909">
        <v>8</v>
      </c>
      <c r="C2909" s="1">
        <v>8.0078476907369201E-5</v>
      </c>
      <c r="D2909">
        <f t="shared" si="90"/>
        <v>23272</v>
      </c>
      <c r="F2909">
        <f t="shared" si="91"/>
        <v>2.3272000000000001E-4</v>
      </c>
    </row>
    <row r="2910" spans="1:6" x14ac:dyDescent="0.2">
      <c r="A2910">
        <v>2910</v>
      </c>
      <c r="B2910">
        <v>5</v>
      </c>
      <c r="C2910" s="1">
        <v>5.0049048067105697E-5</v>
      </c>
      <c r="D2910">
        <f t="shared" si="90"/>
        <v>14550</v>
      </c>
      <c r="F2910">
        <f t="shared" si="91"/>
        <v>1.4550000000000001E-4</v>
      </c>
    </row>
    <row r="2911" spans="1:6" x14ac:dyDescent="0.2">
      <c r="A2911">
        <v>2911</v>
      </c>
      <c r="B2911">
        <v>4</v>
      </c>
      <c r="C2911" s="1">
        <v>4.0039238453684601E-5</v>
      </c>
      <c r="D2911">
        <f t="shared" si="90"/>
        <v>11644</v>
      </c>
      <c r="F2911">
        <f t="shared" si="91"/>
        <v>1.1644E-4</v>
      </c>
    </row>
    <row r="2912" spans="1:6" x14ac:dyDescent="0.2">
      <c r="A2912">
        <v>2912</v>
      </c>
      <c r="B2912">
        <v>8</v>
      </c>
      <c r="C2912" s="1">
        <v>8.0078476907369201E-5</v>
      </c>
      <c r="D2912">
        <f t="shared" si="90"/>
        <v>23296</v>
      </c>
      <c r="F2912">
        <f t="shared" si="91"/>
        <v>2.3295999999999999E-4</v>
      </c>
    </row>
    <row r="2913" spans="1:6" x14ac:dyDescent="0.2">
      <c r="A2913">
        <v>2913</v>
      </c>
      <c r="B2913">
        <v>7</v>
      </c>
      <c r="C2913" s="1">
        <v>7.0068667293947997E-5</v>
      </c>
      <c r="D2913">
        <f t="shared" si="90"/>
        <v>20391</v>
      </c>
      <c r="F2913">
        <f t="shared" si="91"/>
        <v>2.0390999999999999E-4</v>
      </c>
    </row>
    <row r="2914" spans="1:6" x14ac:dyDescent="0.2">
      <c r="A2914">
        <v>2914</v>
      </c>
      <c r="B2914">
        <v>5</v>
      </c>
      <c r="C2914" s="1">
        <v>5.0049048067105697E-5</v>
      </c>
      <c r="D2914">
        <f t="shared" si="90"/>
        <v>14570</v>
      </c>
      <c r="F2914">
        <f t="shared" si="91"/>
        <v>1.4569999999999999E-4</v>
      </c>
    </row>
    <row r="2915" spans="1:6" x14ac:dyDescent="0.2">
      <c r="A2915">
        <v>2915</v>
      </c>
      <c r="B2915">
        <v>9</v>
      </c>
      <c r="C2915" s="1">
        <v>9.0088286520790297E-5</v>
      </c>
      <c r="D2915">
        <f t="shared" si="90"/>
        <v>26235</v>
      </c>
      <c r="F2915">
        <f t="shared" si="91"/>
        <v>2.6235000000000001E-4</v>
      </c>
    </row>
    <row r="2916" spans="1:6" x14ac:dyDescent="0.2">
      <c r="A2916">
        <v>2916</v>
      </c>
      <c r="B2916">
        <v>2</v>
      </c>
      <c r="C2916" s="1">
        <v>2.00196192268423E-5</v>
      </c>
      <c r="D2916">
        <f t="shared" si="90"/>
        <v>5832</v>
      </c>
      <c r="F2916">
        <f t="shared" si="91"/>
        <v>5.8319999999999997E-5</v>
      </c>
    </row>
    <row r="2917" spans="1:6" x14ac:dyDescent="0.2">
      <c r="A2917">
        <v>2917</v>
      </c>
      <c r="B2917">
        <v>8</v>
      </c>
      <c r="C2917" s="1">
        <v>8.0078476907369201E-5</v>
      </c>
      <c r="D2917">
        <f t="shared" si="90"/>
        <v>23336</v>
      </c>
      <c r="F2917">
        <f t="shared" si="91"/>
        <v>2.3336E-4</v>
      </c>
    </row>
    <row r="2918" spans="1:6" x14ac:dyDescent="0.2">
      <c r="A2918">
        <v>2918</v>
      </c>
      <c r="B2918">
        <v>4</v>
      </c>
      <c r="C2918" s="1">
        <v>4.0039238453684601E-5</v>
      </c>
      <c r="D2918">
        <f t="shared" si="90"/>
        <v>11672</v>
      </c>
      <c r="F2918">
        <f t="shared" si="91"/>
        <v>1.1671999999999999E-4</v>
      </c>
    </row>
    <row r="2919" spans="1:6" x14ac:dyDescent="0.2">
      <c r="A2919">
        <v>2920</v>
      </c>
      <c r="B2919">
        <v>6</v>
      </c>
      <c r="C2919" s="1">
        <v>6.0058857680526901E-5</v>
      </c>
      <c r="D2919">
        <f t="shared" si="90"/>
        <v>17520</v>
      </c>
      <c r="F2919">
        <f t="shared" si="91"/>
        <v>1.752E-4</v>
      </c>
    </row>
    <row r="2920" spans="1:6" x14ac:dyDescent="0.2">
      <c r="A2920">
        <v>2921</v>
      </c>
      <c r="B2920">
        <v>1</v>
      </c>
      <c r="C2920" s="1">
        <v>1.0009809613421099E-5</v>
      </c>
      <c r="D2920">
        <f t="shared" si="90"/>
        <v>2921</v>
      </c>
      <c r="F2920">
        <f t="shared" si="91"/>
        <v>2.921E-5</v>
      </c>
    </row>
    <row r="2921" spans="1:6" x14ac:dyDescent="0.2">
      <c r="A2921">
        <v>2922</v>
      </c>
      <c r="B2921">
        <v>6</v>
      </c>
      <c r="C2921" s="1">
        <v>6.0058857680526901E-5</v>
      </c>
      <c r="D2921">
        <f t="shared" si="90"/>
        <v>17532</v>
      </c>
      <c r="F2921">
        <f t="shared" si="91"/>
        <v>1.7532E-4</v>
      </c>
    </row>
    <row r="2922" spans="1:6" x14ac:dyDescent="0.2">
      <c r="A2922">
        <v>2923</v>
      </c>
      <c r="B2922">
        <v>2</v>
      </c>
      <c r="C2922" s="1">
        <v>2.00196192268423E-5</v>
      </c>
      <c r="D2922">
        <f t="shared" si="90"/>
        <v>5846</v>
      </c>
      <c r="F2922">
        <f t="shared" si="91"/>
        <v>5.8459999999999999E-5</v>
      </c>
    </row>
    <row r="2923" spans="1:6" x14ac:dyDescent="0.2">
      <c r="A2923">
        <v>2924</v>
      </c>
      <c r="B2923">
        <v>4</v>
      </c>
      <c r="C2923" s="1">
        <v>4.0039238453684601E-5</v>
      </c>
      <c r="D2923">
        <f t="shared" si="90"/>
        <v>11696</v>
      </c>
      <c r="F2923">
        <f t="shared" si="91"/>
        <v>1.1696000000000001E-4</v>
      </c>
    </row>
    <row r="2924" spans="1:6" x14ac:dyDescent="0.2">
      <c r="A2924">
        <v>2925</v>
      </c>
      <c r="B2924">
        <v>7</v>
      </c>
      <c r="C2924" s="1">
        <v>7.0068667293947997E-5</v>
      </c>
      <c r="D2924">
        <f t="shared" si="90"/>
        <v>20475</v>
      </c>
      <c r="F2924">
        <f t="shared" si="91"/>
        <v>2.0474999999999999E-4</v>
      </c>
    </row>
    <row r="2925" spans="1:6" x14ac:dyDescent="0.2">
      <c r="A2925">
        <v>2926</v>
      </c>
      <c r="B2925">
        <v>7</v>
      </c>
      <c r="C2925" s="1">
        <v>7.0068667293947997E-5</v>
      </c>
      <c r="D2925">
        <f t="shared" si="90"/>
        <v>20482</v>
      </c>
      <c r="F2925">
        <f t="shared" si="91"/>
        <v>2.0482000000000001E-4</v>
      </c>
    </row>
    <row r="2926" spans="1:6" x14ac:dyDescent="0.2">
      <c r="A2926">
        <v>2927</v>
      </c>
      <c r="B2926">
        <v>7</v>
      </c>
      <c r="C2926" s="1">
        <v>7.0068667293947997E-5</v>
      </c>
      <c r="D2926">
        <f t="shared" si="90"/>
        <v>20489</v>
      </c>
      <c r="F2926">
        <f t="shared" si="91"/>
        <v>2.0489E-4</v>
      </c>
    </row>
    <row r="2927" spans="1:6" x14ac:dyDescent="0.2">
      <c r="A2927">
        <v>2928</v>
      </c>
      <c r="B2927">
        <v>5</v>
      </c>
      <c r="C2927" s="1">
        <v>5.0049048067105697E-5</v>
      </c>
      <c r="D2927">
        <f t="shared" si="90"/>
        <v>14640</v>
      </c>
      <c r="F2927">
        <f t="shared" si="91"/>
        <v>1.4640000000000001E-4</v>
      </c>
    </row>
    <row r="2928" spans="1:6" x14ac:dyDescent="0.2">
      <c r="A2928">
        <v>2929</v>
      </c>
      <c r="B2928">
        <v>6</v>
      </c>
      <c r="C2928" s="1">
        <v>6.0058857680526901E-5</v>
      </c>
      <c r="D2928">
        <f t="shared" si="90"/>
        <v>17574</v>
      </c>
      <c r="F2928">
        <f t="shared" si="91"/>
        <v>1.7573999999999999E-4</v>
      </c>
    </row>
    <row r="2929" spans="1:6" x14ac:dyDescent="0.2">
      <c r="A2929">
        <v>2930</v>
      </c>
      <c r="B2929">
        <v>7</v>
      </c>
      <c r="C2929" s="1">
        <v>7.0068667293947997E-5</v>
      </c>
      <c r="D2929">
        <f t="shared" si="90"/>
        <v>20510</v>
      </c>
      <c r="F2929">
        <f t="shared" si="91"/>
        <v>2.051E-4</v>
      </c>
    </row>
    <row r="2930" spans="1:6" x14ac:dyDescent="0.2">
      <c r="A2930">
        <v>2931</v>
      </c>
      <c r="B2930">
        <v>2</v>
      </c>
      <c r="C2930" s="1">
        <v>2.00196192268423E-5</v>
      </c>
      <c r="D2930">
        <f t="shared" si="90"/>
        <v>5862</v>
      </c>
      <c r="F2930">
        <f t="shared" si="91"/>
        <v>5.8619999999999998E-5</v>
      </c>
    </row>
    <row r="2931" spans="1:6" x14ac:dyDescent="0.2">
      <c r="A2931">
        <v>2932</v>
      </c>
      <c r="B2931">
        <v>3</v>
      </c>
      <c r="C2931" s="1">
        <v>3.00294288402634E-5</v>
      </c>
      <c r="D2931">
        <f t="shared" si="90"/>
        <v>8796</v>
      </c>
      <c r="F2931">
        <f t="shared" si="91"/>
        <v>8.7960000000000005E-5</v>
      </c>
    </row>
    <row r="2932" spans="1:6" x14ac:dyDescent="0.2">
      <c r="A2932">
        <v>2933</v>
      </c>
      <c r="B2932">
        <v>4</v>
      </c>
      <c r="C2932" s="1">
        <v>4.0039238453684601E-5</v>
      </c>
      <c r="D2932">
        <f t="shared" si="90"/>
        <v>11732</v>
      </c>
      <c r="F2932">
        <f t="shared" si="91"/>
        <v>1.1731999999999999E-4</v>
      </c>
    </row>
    <row r="2933" spans="1:6" x14ac:dyDescent="0.2">
      <c r="A2933">
        <v>2934</v>
      </c>
      <c r="B2933">
        <v>7</v>
      </c>
      <c r="C2933" s="1">
        <v>7.0068667293947997E-5</v>
      </c>
      <c r="D2933">
        <f t="shared" si="90"/>
        <v>20538</v>
      </c>
      <c r="F2933">
        <f t="shared" si="91"/>
        <v>2.0537999999999999E-4</v>
      </c>
    </row>
    <row r="2934" spans="1:6" x14ac:dyDescent="0.2">
      <c r="A2934">
        <v>2935</v>
      </c>
      <c r="B2934">
        <v>4</v>
      </c>
      <c r="C2934" s="1">
        <v>4.0039238453684601E-5</v>
      </c>
      <c r="D2934">
        <f t="shared" si="90"/>
        <v>11740</v>
      </c>
      <c r="F2934">
        <f t="shared" si="91"/>
        <v>1.1739999999999999E-4</v>
      </c>
    </row>
    <row r="2935" spans="1:6" x14ac:dyDescent="0.2">
      <c r="A2935">
        <v>2936</v>
      </c>
      <c r="B2935">
        <v>3</v>
      </c>
      <c r="C2935" s="1">
        <v>3.00294288402634E-5</v>
      </c>
      <c r="D2935">
        <f t="shared" si="90"/>
        <v>8808</v>
      </c>
      <c r="F2935">
        <f t="shared" si="91"/>
        <v>8.8079999999999997E-5</v>
      </c>
    </row>
    <row r="2936" spans="1:6" x14ac:dyDescent="0.2">
      <c r="A2936">
        <v>2937</v>
      </c>
      <c r="B2936">
        <v>2</v>
      </c>
      <c r="C2936" s="1">
        <v>2.00196192268423E-5</v>
      </c>
      <c r="D2936">
        <f t="shared" si="90"/>
        <v>5874</v>
      </c>
      <c r="F2936">
        <f t="shared" si="91"/>
        <v>5.8739999999999997E-5</v>
      </c>
    </row>
    <row r="2937" spans="1:6" x14ac:dyDescent="0.2">
      <c r="A2937">
        <v>2938</v>
      </c>
      <c r="B2937">
        <v>3</v>
      </c>
      <c r="C2937" s="1">
        <v>3.00294288402634E-5</v>
      </c>
      <c r="D2937">
        <f t="shared" si="90"/>
        <v>8814</v>
      </c>
      <c r="F2937">
        <f t="shared" si="91"/>
        <v>8.8140000000000007E-5</v>
      </c>
    </row>
    <row r="2938" spans="1:6" x14ac:dyDescent="0.2">
      <c r="A2938">
        <v>2939</v>
      </c>
      <c r="B2938">
        <v>3</v>
      </c>
      <c r="C2938" s="1">
        <v>3.00294288402634E-5</v>
      </c>
      <c r="D2938">
        <f t="shared" si="90"/>
        <v>8817</v>
      </c>
      <c r="F2938">
        <f t="shared" si="91"/>
        <v>8.8170000000000005E-5</v>
      </c>
    </row>
    <row r="2939" spans="1:6" x14ac:dyDescent="0.2">
      <c r="A2939">
        <v>2940</v>
      </c>
      <c r="B2939">
        <v>7</v>
      </c>
      <c r="C2939" s="1">
        <v>7.0068667293947997E-5</v>
      </c>
      <c r="D2939">
        <f t="shared" si="90"/>
        <v>20580</v>
      </c>
      <c r="F2939">
        <f t="shared" si="91"/>
        <v>2.0579999999999999E-4</v>
      </c>
    </row>
    <row r="2940" spans="1:6" x14ac:dyDescent="0.2">
      <c r="A2940">
        <v>2941</v>
      </c>
      <c r="B2940">
        <v>3</v>
      </c>
      <c r="C2940" s="1">
        <v>3.00294288402634E-5</v>
      </c>
      <c r="D2940">
        <f t="shared" si="90"/>
        <v>8823</v>
      </c>
      <c r="F2940">
        <f t="shared" si="91"/>
        <v>8.8230000000000001E-5</v>
      </c>
    </row>
    <row r="2941" spans="1:6" x14ac:dyDescent="0.2">
      <c r="A2941">
        <v>2942</v>
      </c>
      <c r="B2941">
        <v>5</v>
      </c>
      <c r="C2941" s="1">
        <v>5.0049048067105697E-5</v>
      </c>
      <c r="D2941">
        <f t="shared" si="90"/>
        <v>14710</v>
      </c>
      <c r="F2941">
        <f t="shared" si="91"/>
        <v>1.471E-4</v>
      </c>
    </row>
    <row r="2942" spans="1:6" x14ac:dyDescent="0.2">
      <c r="A2942">
        <v>2943</v>
      </c>
      <c r="B2942">
        <v>2</v>
      </c>
      <c r="C2942" s="1">
        <v>2.00196192268423E-5</v>
      </c>
      <c r="D2942">
        <f t="shared" si="90"/>
        <v>5886</v>
      </c>
      <c r="F2942">
        <f t="shared" si="91"/>
        <v>5.8860000000000002E-5</v>
      </c>
    </row>
    <row r="2943" spans="1:6" x14ac:dyDescent="0.2">
      <c r="A2943">
        <v>2944</v>
      </c>
      <c r="B2943">
        <v>8</v>
      </c>
      <c r="C2943" s="1">
        <v>8.0078476907369201E-5</v>
      </c>
      <c r="D2943">
        <f t="shared" si="90"/>
        <v>23552</v>
      </c>
      <c r="F2943">
        <f t="shared" si="91"/>
        <v>2.3551999999999999E-4</v>
      </c>
    </row>
    <row r="2944" spans="1:6" x14ac:dyDescent="0.2">
      <c r="A2944">
        <v>2945</v>
      </c>
      <c r="B2944">
        <v>5</v>
      </c>
      <c r="C2944" s="1">
        <v>5.0049048067105697E-5</v>
      </c>
      <c r="D2944">
        <f t="shared" si="90"/>
        <v>14725</v>
      </c>
      <c r="F2944">
        <f t="shared" si="91"/>
        <v>1.4725E-4</v>
      </c>
    </row>
    <row r="2945" spans="1:6" x14ac:dyDescent="0.2">
      <c r="A2945">
        <v>2946</v>
      </c>
      <c r="B2945">
        <v>6</v>
      </c>
      <c r="C2945" s="1">
        <v>6.0058857680526901E-5</v>
      </c>
      <c r="D2945">
        <f t="shared" si="90"/>
        <v>17676</v>
      </c>
      <c r="F2945">
        <f t="shared" si="91"/>
        <v>1.7676000000000001E-4</v>
      </c>
    </row>
    <row r="2946" spans="1:6" x14ac:dyDescent="0.2">
      <c r="A2946">
        <v>2947</v>
      </c>
      <c r="B2946">
        <v>3</v>
      </c>
      <c r="C2946" s="1">
        <v>3.00294288402634E-5</v>
      </c>
      <c r="D2946">
        <f t="shared" ref="D2946:D3009" si="92">B2946*A2946</f>
        <v>8841</v>
      </c>
      <c r="F2946">
        <f t="shared" ref="F2946:F3009" si="93">D2946/$I$1</f>
        <v>8.8410000000000002E-5</v>
      </c>
    </row>
    <row r="2947" spans="1:6" x14ac:dyDescent="0.2">
      <c r="A2947">
        <v>2948</v>
      </c>
      <c r="B2947">
        <v>3</v>
      </c>
      <c r="C2947" s="1">
        <v>3.00294288402634E-5</v>
      </c>
      <c r="D2947">
        <f t="shared" si="92"/>
        <v>8844</v>
      </c>
      <c r="F2947">
        <f t="shared" si="93"/>
        <v>8.844E-5</v>
      </c>
    </row>
    <row r="2948" spans="1:6" x14ac:dyDescent="0.2">
      <c r="A2948">
        <v>2949</v>
      </c>
      <c r="B2948">
        <v>4</v>
      </c>
      <c r="C2948" s="1">
        <v>4.0039238453684601E-5</v>
      </c>
      <c r="D2948">
        <f t="shared" si="92"/>
        <v>11796</v>
      </c>
      <c r="F2948">
        <f t="shared" si="93"/>
        <v>1.1796E-4</v>
      </c>
    </row>
    <row r="2949" spans="1:6" x14ac:dyDescent="0.2">
      <c r="A2949">
        <v>2950</v>
      </c>
      <c r="B2949">
        <v>6</v>
      </c>
      <c r="C2949" s="1">
        <v>6.0058857680526901E-5</v>
      </c>
      <c r="D2949">
        <f t="shared" si="92"/>
        <v>17700</v>
      </c>
      <c r="F2949">
        <f t="shared" si="93"/>
        <v>1.7699999999999999E-4</v>
      </c>
    </row>
    <row r="2950" spans="1:6" x14ac:dyDescent="0.2">
      <c r="A2950">
        <v>2951</v>
      </c>
      <c r="B2950">
        <v>6</v>
      </c>
      <c r="C2950" s="1">
        <v>6.0058857680526901E-5</v>
      </c>
      <c r="D2950">
        <f t="shared" si="92"/>
        <v>17706</v>
      </c>
      <c r="F2950">
        <f t="shared" si="93"/>
        <v>1.7705999999999999E-4</v>
      </c>
    </row>
    <row r="2951" spans="1:6" x14ac:dyDescent="0.2">
      <c r="A2951">
        <v>2952</v>
      </c>
      <c r="B2951">
        <v>7</v>
      </c>
      <c r="C2951" s="1">
        <v>7.0068667293947997E-5</v>
      </c>
      <c r="D2951">
        <f t="shared" si="92"/>
        <v>20664</v>
      </c>
      <c r="F2951">
        <f t="shared" si="93"/>
        <v>2.0663999999999999E-4</v>
      </c>
    </row>
    <row r="2952" spans="1:6" x14ac:dyDescent="0.2">
      <c r="A2952">
        <v>2953</v>
      </c>
      <c r="B2952">
        <v>9</v>
      </c>
      <c r="C2952" s="1">
        <v>9.0088286520790297E-5</v>
      </c>
      <c r="D2952">
        <f t="shared" si="92"/>
        <v>26577</v>
      </c>
      <c r="F2952">
        <f t="shared" si="93"/>
        <v>2.6577000000000003E-4</v>
      </c>
    </row>
    <row r="2953" spans="1:6" x14ac:dyDescent="0.2">
      <c r="A2953">
        <v>2954</v>
      </c>
      <c r="B2953">
        <v>4</v>
      </c>
      <c r="C2953" s="1">
        <v>4.0039238453684601E-5</v>
      </c>
      <c r="D2953">
        <f t="shared" si="92"/>
        <v>11816</v>
      </c>
      <c r="F2953">
        <f t="shared" si="93"/>
        <v>1.1815999999999999E-4</v>
      </c>
    </row>
    <row r="2954" spans="1:6" x14ac:dyDescent="0.2">
      <c r="A2954">
        <v>2955</v>
      </c>
      <c r="B2954">
        <v>4</v>
      </c>
      <c r="C2954" s="1">
        <v>4.0039238453684601E-5</v>
      </c>
      <c r="D2954">
        <f t="shared" si="92"/>
        <v>11820</v>
      </c>
      <c r="F2954">
        <f t="shared" si="93"/>
        <v>1.182E-4</v>
      </c>
    </row>
    <row r="2955" spans="1:6" x14ac:dyDescent="0.2">
      <c r="A2955">
        <v>2956</v>
      </c>
      <c r="B2955">
        <v>7</v>
      </c>
      <c r="C2955" s="1">
        <v>7.0068667293947997E-5</v>
      </c>
      <c r="D2955">
        <f t="shared" si="92"/>
        <v>20692</v>
      </c>
      <c r="F2955">
        <f t="shared" si="93"/>
        <v>2.0692E-4</v>
      </c>
    </row>
    <row r="2956" spans="1:6" x14ac:dyDescent="0.2">
      <c r="A2956">
        <v>2957</v>
      </c>
      <c r="B2956">
        <v>6</v>
      </c>
      <c r="C2956" s="1">
        <v>6.0058857680526901E-5</v>
      </c>
      <c r="D2956">
        <f t="shared" si="92"/>
        <v>17742</v>
      </c>
      <c r="F2956">
        <f t="shared" si="93"/>
        <v>1.7741999999999999E-4</v>
      </c>
    </row>
    <row r="2957" spans="1:6" x14ac:dyDescent="0.2">
      <c r="A2957">
        <v>2958</v>
      </c>
      <c r="B2957">
        <v>6</v>
      </c>
      <c r="C2957" s="1">
        <v>6.0058857680526901E-5</v>
      </c>
      <c r="D2957">
        <f t="shared" si="92"/>
        <v>17748</v>
      </c>
      <c r="F2957">
        <f t="shared" si="93"/>
        <v>1.7747999999999999E-4</v>
      </c>
    </row>
    <row r="2958" spans="1:6" x14ac:dyDescent="0.2">
      <c r="A2958">
        <v>2959</v>
      </c>
      <c r="B2958">
        <v>8</v>
      </c>
      <c r="C2958" s="1">
        <v>8.0078476907369201E-5</v>
      </c>
      <c r="D2958">
        <f t="shared" si="92"/>
        <v>23672</v>
      </c>
      <c r="F2958">
        <f t="shared" si="93"/>
        <v>2.3672E-4</v>
      </c>
    </row>
    <row r="2959" spans="1:6" x14ac:dyDescent="0.2">
      <c r="A2959">
        <v>2960</v>
      </c>
      <c r="B2959">
        <v>8</v>
      </c>
      <c r="C2959" s="1">
        <v>8.0078476907369201E-5</v>
      </c>
      <c r="D2959">
        <f t="shared" si="92"/>
        <v>23680</v>
      </c>
      <c r="F2959">
        <f t="shared" si="93"/>
        <v>2.3680000000000001E-4</v>
      </c>
    </row>
    <row r="2960" spans="1:6" x14ac:dyDescent="0.2">
      <c r="A2960">
        <v>2961</v>
      </c>
      <c r="B2960">
        <v>5</v>
      </c>
      <c r="C2960" s="1">
        <v>5.0049048067105697E-5</v>
      </c>
      <c r="D2960">
        <f t="shared" si="92"/>
        <v>14805</v>
      </c>
      <c r="F2960">
        <f t="shared" si="93"/>
        <v>1.4804999999999999E-4</v>
      </c>
    </row>
    <row r="2961" spans="1:6" x14ac:dyDescent="0.2">
      <c r="A2961">
        <v>2962</v>
      </c>
      <c r="B2961">
        <v>4</v>
      </c>
      <c r="C2961" s="1">
        <v>4.0039238453684601E-5</v>
      </c>
      <c r="D2961">
        <f t="shared" si="92"/>
        <v>11848</v>
      </c>
      <c r="F2961">
        <f t="shared" si="93"/>
        <v>1.1848E-4</v>
      </c>
    </row>
    <row r="2962" spans="1:6" x14ac:dyDescent="0.2">
      <c r="A2962">
        <v>2963</v>
      </c>
      <c r="B2962">
        <v>7</v>
      </c>
      <c r="C2962" s="1">
        <v>7.0068667293947997E-5</v>
      </c>
      <c r="D2962">
        <f t="shared" si="92"/>
        <v>20741</v>
      </c>
      <c r="F2962">
        <f t="shared" si="93"/>
        <v>2.0740999999999999E-4</v>
      </c>
    </row>
    <row r="2963" spans="1:6" x14ac:dyDescent="0.2">
      <c r="A2963">
        <v>2964</v>
      </c>
      <c r="B2963">
        <v>4</v>
      </c>
      <c r="C2963" s="1">
        <v>4.0039238453684601E-5</v>
      </c>
      <c r="D2963">
        <f t="shared" si="92"/>
        <v>11856</v>
      </c>
      <c r="F2963">
        <f t="shared" si="93"/>
        <v>1.1856E-4</v>
      </c>
    </row>
    <row r="2964" spans="1:6" x14ac:dyDescent="0.2">
      <c r="A2964">
        <v>2965</v>
      </c>
      <c r="B2964">
        <v>8</v>
      </c>
      <c r="C2964" s="1">
        <v>8.0078476907369201E-5</v>
      </c>
      <c r="D2964">
        <f t="shared" si="92"/>
        <v>23720</v>
      </c>
      <c r="F2964">
        <f t="shared" si="93"/>
        <v>2.3719999999999999E-4</v>
      </c>
    </row>
    <row r="2965" spans="1:6" x14ac:dyDescent="0.2">
      <c r="A2965">
        <v>2966</v>
      </c>
      <c r="B2965">
        <v>6</v>
      </c>
      <c r="C2965" s="1">
        <v>6.0058857680526901E-5</v>
      </c>
      <c r="D2965">
        <f t="shared" si="92"/>
        <v>17796</v>
      </c>
      <c r="F2965">
        <f t="shared" si="93"/>
        <v>1.7796000000000001E-4</v>
      </c>
    </row>
    <row r="2966" spans="1:6" x14ac:dyDescent="0.2">
      <c r="A2966">
        <v>2967</v>
      </c>
      <c r="B2966">
        <v>4</v>
      </c>
      <c r="C2966" s="1">
        <v>4.0039238453684601E-5</v>
      </c>
      <c r="D2966">
        <f t="shared" si="92"/>
        <v>11868</v>
      </c>
      <c r="F2966">
        <f t="shared" si="93"/>
        <v>1.1868E-4</v>
      </c>
    </row>
    <row r="2967" spans="1:6" x14ac:dyDescent="0.2">
      <c r="A2967">
        <v>2968</v>
      </c>
      <c r="B2967">
        <v>5</v>
      </c>
      <c r="C2967" s="1">
        <v>5.0049048067105697E-5</v>
      </c>
      <c r="D2967">
        <f t="shared" si="92"/>
        <v>14840</v>
      </c>
      <c r="F2967">
        <f t="shared" si="93"/>
        <v>1.484E-4</v>
      </c>
    </row>
    <row r="2968" spans="1:6" x14ac:dyDescent="0.2">
      <c r="A2968">
        <v>2969</v>
      </c>
      <c r="B2968">
        <v>6</v>
      </c>
      <c r="C2968" s="1">
        <v>6.0058857680526901E-5</v>
      </c>
      <c r="D2968">
        <f t="shared" si="92"/>
        <v>17814</v>
      </c>
      <c r="F2968">
        <f t="shared" si="93"/>
        <v>1.7814E-4</v>
      </c>
    </row>
    <row r="2969" spans="1:6" x14ac:dyDescent="0.2">
      <c r="A2969">
        <v>2970</v>
      </c>
      <c r="B2969">
        <v>3</v>
      </c>
      <c r="C2969" s="1">
        <v>3.00294288402634E-5</v>
      </c>
      <c r="D2969">
        <f t="shared" si="92"/>
        <v>8910</v>
      </c>
      <c r="F2969">
        <f t="shared" si="93"/>
        <v>8.9099999999999997E-5</v>
      </c>
    </row>
    <row r="2970" spans="1:6" x14ac:dyDescent="0.2">
      <c r="A2970">
        <v>2971</v>
      </c>
      <c r="B2970">
        <v>4</v>
      </c>
      <c r="C2970" s="1">
        <v>4.0039238453684601E-5</v>
      </c>
      <c r="D2970">
        <f t="shared" si="92"/>
        <v>11884</v>
      </c>
      <c r="F2970">
        <f t="shared" si="93"/>
        <v>1.1883999999999999E-4</v>
      </c>
    </row>
    <row r="2971" spans="1:6" x14ac:dyDescent="0.2">
      <c r="A2971">
        <v>2972</v>
      </c>
      <c r="B2971">
        <v>4</v>
      </c>
      <c r="C2971" s="1">
        <v>4.0039238453684601E-5</v>
      </c>
      <c r="D2971">
        <f t="shared" si="92"/>
        <v>11888</v>
      </c>
      <c r="F2971">
        <f t="shared" si="93"/>
        <v>1.1888E-4</v>
      </c>
    </row>
    <row r="2972" spans="1:6" x14ac:dyDescent="0.2">
      <c r="A2972">
        <v>2973</v>
      </c>
      <c r="B2972">
        <v>7</v>
      </c>
      <c r="C2972" s="1">
        <v>7.0068667293947997E-5</v>
      </c>
      <c r="D2972">
        <f t="shared" si="92"/>
        <v>20811</v>
      </c>
      <c r="F2972">
        <f t="shared" si="93"/>
        <v>2.0811000000000001E-4</v>
      </c>
    </row>
    <row r="2973" spans="1:6" x14ac:dyDescent="0.2">
      <c r="A2973">
        <v>2974</v>
      </c>
      <c r="B2973">
        <v>13</v>
      </c>
      <c r="C2973" s="1">
        <v>1.30127524974474E-4</v>
      </c>
      <c r="D2973">
        <f t="shared" si="92"/>
        <v>38662</v>
      </c>
      <c r="F2973">
        <f t="shared" si="93"/>
        <v>3.8662000000000001E-4</v>
      </c>
    </row>
    <row r="2974" spans="1:6" x14ac:dyDescent="0.2">
      <c r="A2974">
        <v>2975</v>
      </c>
      <c r="B2974">
        <v>6</v>
      </c>
      <c r="C2974" s="1">
        <v>6.0058857680526901E-5</v>
      </c>
      <c r="D2974">
        <f t="shared" si="92"/>
        <v>17850</v>
      </c>
      <c r="F2974">
        <f t="shared" si="93"/>
        <v>1.785E-4</v>
      </c>
    </row>
    <row r="2975" spans="1:6" x14ac:dyDescent="0.2">
      <c r="A2975">
        <v>2976</v>
      </c>
      <c r="B2975">
        <v>3</v>
      </c>
      <c r="C2975" s="1">
        <v>3.00294288402634E-5</v>
      </c>
      <c r="D2975">
        <f t="shared" si="92"/>
        <v>8928</v>
      </c>
      <c r="F2975">
        <f t="shared" si="93"/>
        <v>8.9279999999999999E-5</v>
      </c>
    </row>
    <row r="2976" spans="1:6" x14ac:dyDescent="0.2">
      <c r="A2976">
        <v>2977</v>
      </c>
      <c r="B2976">
        <v>9</v>
      </c>
      <c r="C2976" s="1">
        <v>9.0088286520790297E-5</v>
      </c>
      <c r="D2976">
        <f t="shared" si="92"/>
        <v>26793</v>
      </c>
      <c r="F2976">
        <f t="shared" si="93"/>
        <v>2.6792999999999999E-4</v>
      </c>
    </row>
    <row r="2977" spans="1:6" x14ac:dyDescent="0.2">
      <c r="A2977">
        <v>2978</v>
      </c>
      <c r="B2977">
        <v>6</v>
      </c>
      <c r="C2977" s="1">
        <v>6.0058857680526901E-5</v>
      </c>
      <c r="D2977">
        <f t="shared" si="92"/>
        <v>17868</v>
      </c>
      <c r="F2977">
        <f t="shared" si="93"/>
        <v>1.7867999999999999E-4</v>
      </c>
    </row>
    <row r="2978" spans="1:6" x14ac:dyDescent="0.2">
      <c r="A2978">
        <v>2979</v>
      </c>
      <c r="B2978">
        <v>5</v>
      </c>
      <c r="C2978" s="1">
        <v>5.0049048067105697E-5</v>
      </c>
      <c r="D2978">
        <f t="shared" si="92"/>
        <v>14895</v>
      </c>
      <c r="F2978">
        <f t="shared" si="93"/>
        <v>1.4894999999999999E-4</v>
      </c>
    </row>
    <row r="2979" spans="1:6" x14ac:dyDescent="0.2">
      <c r="A2979">
        <v>2980</v>
      </c>
      <c r="B2979">
        <v>7</v>
      </c>
      <c r="C2979" s="1">
        <v>7.0068667293947997E-5</v>
      </c>
      <c r="D2979">
        <f t="shared" si="92"/>
        <v>20860</v>
      </c>
      <c r="F2979">
        <f t="shared" si="93"/>
        <v>2.086E-4</v>
      </c>
    </row>
    <row r="2980" spans="1:6" x14ac:dyDescent="0.2">
      <c r="A2980">
        <v>2981</v>
      </c>
      <c r="B2980">
        <v>8</v>
      </c>
      <c r="C2980" s="1">
        <v>8.0078476907369201E-5</v>
      </c>
      <c r="D2980">
        <f t="shared" si="92"/>
        <v>23848</v>
      </c>
      <c r="F2980">
        <f t="shared" si="93"/>
        <v>2.3848000000000001E-4</v>
      </c>
    </row>
    <row r="2981" spans="1:6" x14ac:dyDescent="0.2">
      <c r="A2981">
        <v>2982</v>
      </c>
      <c r="B2981">
        <v>3</v>
      </c>
      <c r="C2981" s="1">
        <v>3.00294288402634E-5</v>
      </c>
      <c r="D2981">
        <f t="shared" si="92"/>
        <v>8946</v>
      </c>
      <c r="F2981">
        <f t="shared" si="93"/>
        <v>8.9460000000000001E-5</v>
      </c>
    </row>
    <row r="2982" spans="1:6" x14ac:dyDescent="0.2">
      <c r="A2982">
        <v>2983</v>
      </c>
      <c r="B2982">
        <v>8</v>
      </c>
      <c r="C2982" s="1">
        <v>8.0078476907369201E-5</v>
      </c>
      <c r="D2982">
        <f t="shared" si="92"/>
        <v>23864</v>
      </c>
      <c r="F2982">
        <f t="shared" si="93"/>
        <v>2.3864000000000001E-4</v>
      </c>
    </row>
    <row r="2983" spans="1:6" x14ac:dyDescent="0.2">
      <c r="A2983">
        <v>2984</v>
      </c>
      <c r="B2983">
        <v>5</v>
      </c>
      <c r="C2983" s="1">
        <v>5.0049048067105697E-5</v>
      </c>
      <c r="D2983">
        <f t="shared" si="92"/>
        <v>14920</v>
      </c>
      <c r="F2983">
        <f t="shared" si="93"/>
        <v>1.4919999999999999E-4</v>
      </c>
    </row>
    <row r="2984" spans="1:6" x14ac:dyDescent="0.2">
      <c r="A2984">
        <v>2985</v>
      </c>
      <c r="B2984">
        <v>2</v>
      </c>
      <c r="C2984" s="1">
        <v>2.00196192268423E-5</v>
      </c>
      <c r="D2984">
        <f t="shared" si="92"/>
        <v>5970</v>
      </c>
      <c r="F2984">
        <f t="shared" si="93"/>
        <v>5.9700000000000001E-5</v>
      </c>
    </row>
    <row r="2985" spans="1:6" x14ac:dyDescent="0.2">
      <c r="A2985">
        <v>2986</v>
      </c>
      <c r="B2985">
        <v>4</v>
      </c>
      <c r="C2985" s="1">
        <v>4.0039238453684601E-5</v>
      </c>
      <c r="D2985">
        <f t="shared" si="92"/>
        <v>11944</v>
      </c>
      <c r="F2985">
        <f t="shared" si="93"/>
        <v>1.1943999999999999E-4</v>
      </c>
    </row>
    <row r="2986" spans="1:6" x14ac:dyDescent="0.2">
      <c r="A2986">
        <v>2987</v>
      </c>
      <c r="B2986">
        <v>6</v>
      </c>
      <c r="C2986" s="1">
        <v>6.0058857680526901E-5</v>
      </c>
      <c r="D2986">
        <f t="shared" si="92"/>
        <v>17922</v>
      </c>
      <c r="F2986">
        <f t="shared" si="93"/>
        <v>1.7922000000000001E-4</v>
      </c>
    </row>
    <row r="2987" spans="1:6" x14ac:dyDescent="0.2">
      <c r="A2987">
        <v>2988</v>
      </c>
      <c r="B2987">
        <v>5</v>
      </c>
      <c r="C2987" s="1">
        <v>5.0049048067105697E-5</v>
      </c>
      <c r="D2987">
        <f t="shared" si="92"/>
        <v>14940</v>
      </c>
      <c r="F2987">
        <f t="shared" si="93"/>
        <v>1.494E-4</v>
      </c>
    </row>
    <row r="2988" spans="1:6" x14ac:dyDescent="0.2">
      <c r="A2988">
        <v>2989</v>
      </c>
      <c r="B2988">
        <v>1</v>
      </c>
      <c r="C2988" s="1">
        <v>1.0009809613421099E-5</v>
      </c>
      <c r="D2988">
        <f t="shared" si="92"/>
        <v>2989</v>
      </c>
      <c r="F2988">
        <f t="shared" si="93"/>
        <v>2.989E-5</v>
      </c>
    </row>
    <row r="2989" spans="1:6" x14ac:dyDescent="0.2">
      <c r="A2989">
        <v>2990</v>
      </c>
      <c r="B2989">
        <v>6</v>
      </c>
      <c r="C2989" s="1">
        <v>6.0058857680526901E-5</v>
      </c>
      <c r="D2989">
        <f t="shared" si="92"/>
        <v>17940</v>
      </c>
      <c r="F2989">
        <f t="shared" si="93"/>
        <v>1.794E-4</v>
      </c>
    </row>
    <row r="2990" spans="1:6" x14ac:dyDescent="0.2">
      <c r="A2990">
        <v>2991</v>
      </c>
      <c r="B2990">
        <v>8</v>
      </c>
      <c r="C2990" s="1">
        <v>8.0078476907369201E-5</v>
      </c>
      <c r="D2990">
        <f t="shared" si="92"/>
        <v>23928</v>
      </c>
      <c r="F2990">
        <f t="shared" si="93"/>
        <v>2.3928E-4</v>
      </c>
    </row>
    <row r="2991" spans="1:6" x14ac:dyDescent="0.2">
      <c r="A2991">
        <v>2992</v>
      </c>
      <c r="B2991">
        <v>4</v>
      </c>
      <c r="C2991" s="1">
        <v>4.0039238453684601E-5</v>
      </c>
      <c r="D2991">
        <f t="shared" si="92"/>
        <v>11968</v>
      </c>
      <c r="F2991">
        <f t="shared" si="93"/>
        <v>1.1968000000000001E-4</v>
      </c>
    </row>
    <row r="2992" spans="1:6" x14ac:dyDescent="0.2">
      <c r="A2992">
        <v>2993</v>
      </c>
      <c r="B2992">
        <v>6</v>
      </c>
      <c r="C2992" s="1">
        <v>6.0058857680526901E-5</v>
      </c>
      <c r="D2992">
        <f t="shared" si="92"/>
        <v>17958</v>
      </c>
      <c r="F2992">
        <f t="shared" si="93"/>
        <v>1.7958000000000001E-4</v>
      </c>
    </row>
    <row r="2993" spans="1:6" x14ac:dyDescent="0.2">
      <c r="A2993">
        <v>2994</v>
      </c>
      <c r="B2993">
        <v>8</v>
      </c>
      <c r="C2993" s="1">
        <v>8.0078476907369201E-5</v>
      </c>
      <c r="D2993">
        <f t="shared" si="92"/>
        <v>23952</v>
      </c>
      <c r="F2993">
        <f t="shared" si="93"/>
        <v>2.3952000000000001E-4</v>
      </c>
    </row>
    <row r="2994" spans="1:6" x14ac:dyDescent="0.2">
      <c r="A2994">
        <v>2995</v>
      </c>
      <c r="B2994">
        <v>4</v>
      </c>
      <c r="C2994" s="1">
        <v>4.0039238453684601E-5</v>
      </c>
      <c r="D2994">
        <f t="shared" si="92"/>
        <v>11980</v>
      </c>
      <c r="F2994">
        <f t="shared" si="93"/>
        <v>1.198E-4</v>
      </c>
    </row>
    <row r="2995" spans="1:6" x14ac:dyDescent="0.2">
      <c r="A2995">
        <v>2996</v>
      </c>
      <c r="B2995">
        <v>3</v>
      </c>
      <c r="C2995" s="1">
        <v>3.00294288402634E-5</v>
      </c>
      <c r="D2995">
        <f t="shared" si="92"/>
        <v>8988</v>
      </c>
      <c r="F2995">
        <f t="shared" si="93"/>
        <v>8.988E-5</v>
      </c>
    </row>
    <row r="2996" spans="1:6" x14ac:dyDescent="0.2">
      <c r="A2996">
        <v>2997</v>
      </c>
      <c r="B2996">
        <v>3</v>
      </c>
      <c r="C2996" s="1">
        <v>3.00294288402634E-5</v>
      </c>
      <c r="D2996">
        <f t="shared" si="92"/>
        <v>8991</v>
      </c>
      <c r="F2996">
        <f t="shared" si="93"/>
        <v>8.9909999999999998E-5</v>
      </c>
    </row>
    <row r="2997" spans="1:6" x14ac:dyDescent="0.2">
      <c r="A2997">
        <v>2998</v>
      </c>
      <c r="B2997">
        <v>6</v>
      </c>
      <c r="C2997" s="1">
        <v>6.0058857680526901E-5</v>
      </c>
      <c r="D2997">
        <f t="shared" si="92"/>
        <v>17988</v>
      </c>
      <c r="F2997">
        <f t="shared" si="93"/>
        <v>1.7987999999999999E-4</v>
      </c>
    </row>
    <row r="2998" spans="1:6" x14ac:dyDescent="0.2">
      <c r="A2998">
        <v>2999</v>
      </c>
      <c r="B2998">
        <v>6</v>
      </c>
      <c r="C2998" s="1">
        <v>6.0058857680526901E-5</v>
      </c>
      <c r="D2998">
        <f t="shared" si="92"/>
        <v>17994</v>
      </c>
      <c r="F2998">
        <f t="shared" si="93"/>
        <v>1.7993999999999999E-4</v>
      </c>
    </row>
    <row r="2999" spans="1:6" x14ac:dyDescent="0.2">
      <c r="A2999">
        <v>3000</v>
      </c>
      <c r="B2999">
        <v>1</v>
      </c>
      <c r="C2999" s="1">
        <v>1.0009809613421099E-5</v>
      </c>
      <c r="D2999">
        <f t="shared" si="92"/>
        <v>3000</v>
      </c>
      <c r="F2999">
        <f t="shared" si="93"/>
        <v>3.0000000000000001E-5</v>
      </c>
    </row>
    <row r="3000" spans="1:6" x14ac:dyDescent="0.2">
      <c r="A3000">
        <v>3001</v>
      </c>
      <c r="B3000">
        <v>5</v>
      </c>
      <c r="C3000" s="1">
        <v>5.0049048067105697E-5</v>
      </c>
      <c r="D3000">
        <f t="shared" si="92"/>
        <v>15005</v>
      </c>
      <c r="F3000">
        <f t="shared" si="93"/>
        <v>1.5004999999999999E-4</v>
      </c>
    </row>
    <row r="3001" spans="1:6" x14ac:dyDescent="0.2">
      <c r="A3001">
        <v>3002</v>
      </c>
      <c r="B3001">
        <v>2</v>
      </c>
      <c r="C3001" s="1">
        <v>2.00196192268423E-5</v>
      </c>
      <c r="D3001">
        <f t="shared" si="92"/>
        <v>6004</v>
      </c>
      <c r="F3001">
        <f t="shared" si="93"/>
        <v>6.0040000000000001E-5</v>
      </c>
    </row>
    <row r="3002" spans="1:6" x14ac:dyDescent="0.2">
      <c r="A3002">
        <v>3003</v>
      </c>
      <c r="B3002">
        <v>6</v>
      </c>
      <c r="C3002" s="1">
        <v>6.0058857680526901E-5</v>
      </c>
      <c r="D3002">
        <f t="shared" si="92"/>
        <v>18018</v>
      </c>
      <c r="F3002">
        <f t="shared" si="93"/>
        <v>1.8018E-4</v>
      </c>
    </row>
    <row r="3003" spans="1:6" x14ac:dyDescent="0.2">
      <c r="A3003">
        <v>3004</v>
      </c>
      <c r="B3003">
        <v>4</v>
      </c>
      <c r="C3003" s="1">
        <v>4.0039238453684601E-5</v>
      </c>
      <c r="D3003">
        <f t="shared" si="92"/>
        <v>12016</v>
      </c>
      <c r="F3003">
        <f t="shared" si="93"/>
        <v>1.2016E-4</v>
      </c>
    </row>
    <row r="3004" spans="1:6" x14ac:dyDescent="0.2">
      <c r="A3004">
        <v>3005</v>
      </c>
      <c r="B3004">
        <v>3</v>
      </c>
      <c r="C3004" s="1">
        <v>3.00294288402634E-5</v>
      </c>
      <c r="D3004">
        <f t="shared" si="92"/>
        <v>9015</v>
      </c>
      <c r="F3004">
        <f t="shared" si="93"/>
        <v>9.0149999999999996E-5</v>
      </c>
    </row>
    <row r="3005" spans="1:6" x14ac:dyDescent="0.2">
      <c r="A3005">
        <v>3006</v>
      </c>
      <c r="B3005">
        <v>6</v>
      </c>
      <c r="C3005" s="1">
        <v>6.0058857680526901E-5</v>
      </c>
      <c r="D3005">
        <f t="shared" si="92"/>
        <v>18036</v>
      </c>
      <c r="F3005">
        <f t="shared" si="93"/>
        <v>1.8035999999999999E-4</v>
      </c>
    </row>
    <row r="3006" spans="1:6" x14ac:dyDescent="0.2">
      <c r="A3006">
        <v>3007</v>
      </c>
      <c r="B3006">
        <v>3</v>
      </c>
      <c r="C3006" s="1">
        <v>3.00294288402634E-5</v>
      </c>
      <c r="D3006">
        <f t="shared" si="92"/>
        <v>9021</v>
      </c>
      <c r="F3006">
        <f t="shared" si="93"/>
        <v>9.0210000000000005E-5</v>
      </c>
    </row>
    <row r="3007" spans="1:6" x14ac:dyDescent="0.2">
      <c r="A3007">
        <v>3008</v>
      </c>
      <c r="B3007">
        <v>5</v>
      </c>
      <c r="C3007" s="1">
        <v>5.0049048067105697E-5</v>
      </c>
      <c r="D3007">
        <f t="shared" si="92"/>
        <v>15040</v>
      </c>
      <c r="F3007">
        <f t="shared" si="93"/>
        <v>1.504E-4</v>
      </c>
    </row>
    <row r="3008" spans="1:6" x14ac:dyDescent="0.2">
      <c r="A3008">
        <v>3009</v>
      </c>
      <c r="B3008">
        <v>2</v>
      </c>
      <c r="C3008" s="1">
        <v>2.00196192268423E-5</v>
      </c>
      <c r="D3008">
        <f t="shared" si="92"/>
        <v>6018</v>
      </c>
      <c r="F3008">
        <f t="shared" si="93"/>
        <v>6.0180000000000003E-5</v>
      </c>
    </row>
    <row r="3009" spans="1:6" x14ac:dyDescent="0.2">
      <c r="A3009">
        <v>3010</v>
      </c>
      <c r="B3009">
        <v>10</v>
      </c>
      <c r="C3009" s="1">
        <v>1.00098096134211E-4</v>
      </c>
      <c r="D3009">
        <f t="shared" si="92"/>
        <v>30100</v>
      </c>
      <c r="F3009">
        <f t="shared" si="93"/>
        <v>3.01E-4</v>
      </c>
    </row>
    <row r="3010" spans="1:6" x14ac:dyDescent="0.2">
      <c r="A3010">
        <v>3011</v>
      </c>
      <c r="B3010">
        <v>1</v>
      </c>
      <c r="C3010" s="1">
        <v>1.0009809613421099E-5</v>
      </c>
      <c r="D3010">
        <f t="shared" ref="D3010:D3073" si="94">B3010*A3010</f>
        <v>3011</v>
      </c>
      <c r="F3010">
        <f t="shared" ref="F3010:F3073" si="95">D3010/$I$1</f>
        <v>3.0110000000000001E-5</v>
      </c>
    </row>
    <row r="3011" spans="1:6" x14ac:dyDescent="0.2">
      <c r="A3011">
        <v>3012</v>
      </c>
      <c r="B3011">
        <v>7</v>
      </c>
      <c r="C3011" s="1">
        <v>7.0068667293947997E-5</v>
      </c>
      <c r="D3011">
        <f t="shared" si="94"/>
        <v>21084</v>
      </c>
      <c r="F3011">
        <f t="shared" si="95"/>
        <v>2.1084000000000001E-4</v>
      </c>
    </row>
    <row r="3012" spans="1:6" x14ac:dyDescent="0.2">
      <c r="A3012">
        <v>3013</v>
      </c>
      <c r="B3012">
        <v>3</v>
      </c>
      <c r="C3012" s="1">
        <v>3.00294288402634E-5</v>
      </c>
      <c r="D3012">
        <f t="shared" si="94"/>
        <v>9039</v>
      </c>
      <c r="F3012">
        <f t="shared" si="95"/>
        <v>9.0389999999999993E-5</v>
      </c>
    </row>
    <row r="3013" spans="1:6" x14ac:dyDescent="0.2">
      <c r="A3013">
        <v>3014</v>
      </c>
      <c r="B3013">
        <v>10</v>
      </c>
      <c r="C3013" s="1">
        <v>1.00098096134211E-4</v>
      </c>
      <c r="D3013">
        <f t="shared" si="94"/>
        <v>30140</v>
      </c>
      <c r="F3013">
        <f t="shared" si="95"/>
        <v>3.0140000000000001E-4</v>
      </c>
    </row>
    <row r="3014" spans="1:6" x14ac:dyDescent="0.2">
      <c r="A3014">
        <v>3015</v>
      </c>
      <c r="B3014">
        <v>6</v>
      </c>
      <c r="C3014" s="1">
        <v>6.0058857680526901E-5</v>
      </c>
      <c r="D3014">
        <f t="shared" si="94"/>
        <v>18090</v>
      </c>
      <c r="F3014">
        <f t="shared" si="95"/>
        <v>1.8090000000000001E-4</v>
      </c>
    </row>
    <row r="3015" spans="1:6" x14ac:dyDescent="0.2">
      <c r="A3015">
        <v>3016</v>
      </c>
      <c r="B3015">
        <v>5</v>
      </c>
      <c r="C3015" s="1">
        <v>5.0049048067105697E-5</v>
      </c>
      <c r="D3015">
        <f t="shared" si="94"/>
        <v>15080</v>
      </c>
      <c r="F3015">
        <f t="shared" si="95"/>
        <v>1.5080000000000001E-4</v>
      </c>
    </row>
    <row r="3016" spans="1:6" x14ac:dyDescent="0.2">
      <c r="A3016">
        <v>3017</v>
      </c>
      <c r="B3016">
        <v>5</v>
      </c>
      <c r="C3016" s="1">
        <v>5.0049048067105697E-5</v>
      </c>
      <c r="D3016">
        <f t="shared" si="94"/>
        <v>15085</v>
      </c>
      <c r="F3016">
        <f t="shared" si="95"/>
        <v>1.5085000000000001E-4</v>
      </c>
    </row>
    <row r="3017" spans="1:6" x14ac:dyDescent="0.2">
      <c r="A3017">
        <v>3018</v>
      </c>
      <c r="B3017">
        <v>8</v>
      </c>
      <c r="C3017" s="1">
        <v>8.0078476907369201E-5</v>
      </c>
      <c r="D3017">
        <f t="shared" si="94"/>
        <v>24144</v>
      </c>
      <c r="F3017">
        <f t="shared" si="95"/>
        <v>2.4143999999999999E-4</v>
      </c>
    </row>
    <row r="3018" spans="1:6" x14ac:dyDescent="0.2">
      <c r="A3018">
        <v>3019</v>
      </c>
      <c r="B3018">
        <v>10</v>
      </c>
      <c r="C3018" s="1">
        <v>1.00098096134211E-4</v>
      </c>
      <c r="D3018">
        <f t="shared" si="94"/>
        <v>30190</v>
      </c>
      <c r="F3018">
        <f t="shared" si="95"/>
        <v>3.0190000000000002E-4</v>
      </c>
    </row>
    <row r="3019" spans="1:6" x14ac:dyDescent="0.2">
      <c r="A3019">
        <v>3020</v>
      </c>
      <c r="B3019">
        <v>7</v>
      </c>
      <c r="C3019" s="1">
        <v>7.0068667293947997E-5</v>
      </c>
      <c r="D3019">
        <f t="shared" si="94"/>
        <v>21140</v>
      </c>
      <c r="F3019">
        <f t="shared" si="95"/>
        <v>2.1139999999999999E-4</v>
      </c>
    </row>
    <row r="3020" spans="1:6" x14ac:dyDescent="0.2">
      <c r="A3020">
        <v>3021</v>
      </c>
      <c r="B3020">
        <v>3</v>
      </c>
      <c r="C3020" s="1">
        <v>3.00294288402634E-5</v>
      </c>
      <c r="D3020">
        <f t="shared" si="94"/>
        <v>9063</v>
      </c>
      <c r="F3020">
        <f t="shared" si="95"/>
        <v>9.0630000000000005E-5</v>
      </c>
    </row>
    <row r="3021" spans="1:6" x14ac:dyDescent="0.2">
      <c r="A3021">
        <v>3022</v>
      </c>
      <c r="B3021">
        <v>1</v>
      </c>
      <c r="C3021" s="1">
        <v>1.0009809613421099E-5</v>
      </c>
      <c r="D3021">
        <f t="shared" si="94"/>
        <v>3022</v>
      </c>
      <c r="F3021">
        <f t="shared" si="95"/>
        <v>3.0219999999999999E-5</v>
      </c>
    </row>
    <row r="3022" spans="1:6" x14ac:dyDescent="0.2">
      <c r="A3022">
        <v>3023</v>
      </c>
      <c r="B3022">
        <v>6</v>
      </c>
      <c r="C3022" s="1">
        <v>6.0058857680526901E-5</v>
      </c>
      <c r="D3022">
        <f t="shared" si="94"/>
        <v>18138</v>
      </c>
      <c r="F3022">
        <f t="shared" si="95"/>
        <v>1.8138E-4</v>
      </c>
    </row>
    <row r="3023" spans="1:6" x14ac:dyDescent="0.2">
      <c r="A3023">
        <v>3024</v>
      </c>
      <c r="B3023">
        <v>8</v>
      </c>
      <c r="C3023" s="1">
        <v>8.0078476907369201E-5</v>
      </c>
      <c r="D3023">
        <f t="shared" si="94"/>
        <v>24192</v>
      </c>
      <c r="F3023">
        <f t="shared" si="95"/>
        <v>2.4191999999999999E-4</v>
      </c>
    </row>
    <row r="3024" spans="1:6" x14ac:dyDescent="0.2">
      <c r="A3024">
        <v>3025</v>
      </c>
      <c r="B3024">
        <v>7</v>
      </c>
      <c r="C3024" s="1">
        <v>7.0068667293947997E-5</v>
      </c>
      <c r="D3024">
        <f t="shared" si="94"/>
        <v>21175</v>
      </c>
      <c r="F3024">
        <f t="shared" si="95"/>
        <v>2.1175E-4</v>
      </c>
    </row>
    <row r="3025" spans="1:6" x14ac:dyDescent="0.2">
      <c r="A3025">
        <v>3026</v>
      </c>
      <c r="B3025">
        <v>4</v>
      </c>
      <c r="C3025" s="1">
        <v>4.0039238453684601E-5</v>
      </c>
      <c r="D3025">
        <f t="shared" si="94"/>
        <v>12104</v>
      </c>
      <c r="F3025">
        <f t="shared" si="95"/>
        <v>1.2104000000000001E-4</v>
      </c>
    </row>
    <row r="3026" spans="1:6" x14ac:dyDescent="0.2">
      <c r="A3026">
        <v>3027</v>
      </c>
      <c r="B3026">
        <v>8</v>
      </c>
      <c r="C3026" s="1">
        <v>8.0078476907369201E-5</v>
      </c>
      <c r="D3026">
        <f t="shared" si="94"/>
        <v>24216</v>
      </c>
      <c r="F3026">
        <f t="shared" si="95"/>
        <v>2.4216E-4</v>
      </c>
    </row>
    <row r="3027" spans="1:6" x14ac:dyDescent="0.2">
      <c r="A3027">
        <v>3028</v>
      </c>
      <c r="B3027">
        <v>7</v>
      </c>
      <c r="C3027" s="1">
        <v>7.0068667293947997E-5</v>
      </c>
      <c r="D3027">
        <f t="shared" si="94"/>
        <v>21196</v>
      </c>
      <c r="F3027">
        <f t="shared" si="95"/>
        <v>2.1196E-4</v>
      </c>
    </row>
    <row r="3028" spans="1:6" x14ac:dyDescent="0.2">
      <c r="A3028">
        <v>3029</v>
      </c>
      <c r="B3028">
        <v>6</v>
      </c>
      <c r="C3028" s="1">
        <v>6.0058857680526901E-5</v>
      </c>
      <c r="D3028">
        <f t="shared" si="94"/>
        <v>18174</v>
      </c>
      <c r="F3028">
        <f t="shared" si="95"/>
        <v>1.8174E-4</v>
      </c>
    </row>
    <row r="3029" spans="1:6" x14ac:dyDescent="0.2">
      <c r="A3029">
        <v>3030</v>
      </c>
      <c r="B3029">
        <v>6</v>
      </c>
      <c r="C3029" s="1">
        <v>6.0058857680526901E-5</v>
      </c>
      <c r="D3029">
        <f t="shared" si="94"/>
        <v>18180</v>
      </c>
      <c r="F3029">
        <f t="shared" si="95"/>
        <v>1.818E-4</v>
      </c>
    </row>
    <row r="3030" spans="1:6" x14ac:dyDescent="0.2">
      <c r="A3030">
        <v>3031</v>
      </c>
      <c r="B3030">
        <v>8</v>
      </c>
      <c r="C3030" s="1">
        <v>8.0078476907369201E-5</v>
      </c>
      <c r="D3030">
        <f t="shared" si="94"/>
        <v>24248</v>
      </c>
      <c r="F3030">
        <f t="shared" si="95"/>
        <v>2.4248E-4</v>
      </c>
    </row>
    <row r="3031" spans="1:6" x14ac:dyDescent="0.2">
      <c r="A3031">
        <v>3032</v>
      </c>
      <c r="B3031">
        <v>6</v>
      </c>
      <c r="C3031" s="1">
        <v>6.0058857680526901E-5</v>
      </c>
      <c r="D3031">
        <f t="shared" si="94"/>
        <v>18192</v>
      </c>
      <c r="F3031">
        <f t="shared" si="95"/>
        <v>1.8191999999999999E-4</v>
      </c>
    </row>
    <row r="3032" spans="1:6" x14ac:dyDescent="0.2">
      <c r="A3032">
        <v>3033</v>
      </c>
      <c r="B3032">
        <v>3</v>
      </c>
      <c r="C3032" s="1">
        <v>3.00294288402634E-5</v>
      </c>
      <c r="D3032">
        <f t="shared" si="94"/>
        <v>9099</v>
      </c>
      <c r="F3032">
        <f t="shared" si="95"/>
        <v>9.0989999999999994E-5</v>
      </c>
    </row>
    <row r="3033" spans="1:6" x14ac:dyDescent="0.2">
      <c r="A3033">
        <v>3034</v>
      </c>
      <c r="B3033">
        <v>3</v>
      </c>
      <c r="C3033" s="1">
        <v>3.00294288402634E-5</v>
      </c>
      <c r="D3033">
        <f t="shared" si="94"/>
        <v>9102</v>
      </c>
      <c r="F3033">
        <f t="shared" si="95"/>
        <v>9.1020000000000006E-5</v>
      </c>
    </row>
    <row r="3034" spans="1:6" x14ac:dyDescent="0.2">
      <c r="A3034">
        <v>3035</v>
      </c>
      <c r="B3034">
        <v>3</v>
      </c>
      <c r="C3034" s="1">
        <v>3.00294288402634E-5</v>
      </c>
      <c r="D3034">
        <f t="shared" si="94"/>
        <v>9105</v>
      </c>
      <c r="F3034">
        <f t="shared" si="95"/>
        <v>9.1050000000000004E-5</v>
      </c>
    </row>
    <row r="3035" spans="1:6" x14ac:dyDescent="0.2">
      <c r="A3035">
        <v>3036</v>
      </c>
      <c r="B3035">
        <v>3</v>
      </c>
      <c r="C3035" s="1">
        <v>3.00294288402634E-5</v>
      </c>
      <c r="D3035">
        <f t="shared" si="94"/>
        <v>9108</v>
      </c>
      <c r="F3035">
        <f t="shared" si="95"/>
        <v>9.1080000000000002E-5</v>
      </c>
    </row>
    <row r="3036" spans="1:6" x14ac:dyDescent="0.2">
      <c r="A3036">
        <v>3037</v>
      </c>
      <c r="B3036">
        <v>4</v>
      </c>
      <c r="C3036" s="1">
        <v>4.0039238453684601E-5</v>
      </c>
      <c r="D3036">
        <f t="shared" si="94"/>
        <v>12148</v>
      </c>
      <c r="F3036">
        <f t="shared" si="95"/>
        <v>1.2148E-4</v>
      </c>
    </row>
    <row r="3037" spans="1:6" x14ac:dyDescent="0.2">
      <c r="A3037">
        <v>3038</v>
      </c>
      <c r="B3037">
        <v>4</v>
      </c>
      <c r="C3037" s="1">
        <v>4.0039238453684601E-5</v>
      </c>
      <c r="D3037">
        <f t="shared" si="94"/>
        <v>12152</v>
      </c>
      <c r="F3037">
        <f t="shared" si="95"/>
        <v>1.2152E-4</v>
      </c>
    </row>
    <row r="3038" spans="1:6" x14ac:dyDescent="0.2">
      <c r="A3038">
        <v>3039</v>
      </c>
      <c r="B3038">
        <v>6</v>
      </c>
      <c r="C3038" s="1">
        <v>6.0058857680526901E-5</v>
      </c>
      <c r="D3038">
        <f t="shared" si="94"/>
        <v>18234</v>
      </c>
      <c r="F3038">
        <f t="shared" si="95"/>
        <v>1.8233999999999999E-4</v>
      </c>
    </row>
    <row r="3039" spans="1:6" x14ac:dyDescent="0.2">
      <c r="A3039">
        <v>3040</v>
      </c>
      <c r="B3039">
        <v>9</v>
      </c>
      <c r="C3039" s="1">
        <v>9.0088286520790297E-5</v>
      </c>
      <c r="D3039">
        <f t="shared" si="94"/>
        <v>27360</v>
      </c>
      <c r="F3039">
        <f t="shared" si="95"/>
        <v>2.7359999999999998E-4</v>
      </c>
    </row>
    <row r="3040" spans="1:6" x14ac:dyDescent="0.2">
      <c r="A3040">
        <v>3041</v>
      </c>
      <c r="B3040">
        <v>5</v>
      </c>
      <c r="C3040" s="1">
        <v>5.0049048067105697E-5</v>
      </c>
      <c r="D3040">
        <f t="shared" si="94"/>
        <v>15205</v>
      </c>
      <c r="F3040">
        <f t="shared" si="95"/>
        <v>1.5205000000000001E-4</v>
      </c>
    </row>
    <row r="3041" spans="1:6" x14ac:dyDescent="0.2">
      <c r="A3041">
        <v>3042</v>
      </c>
      <c r="B3041">
        <v>3</v>
      </c>
      <c r="C3041" s="1">
        <v>3.00294288402634E-5</v>
      </c>
      <c r="D3041">
        <f t="shared" si="94"/>
        <v>9126</v>
      </c>
      <c r="F3041">
        <f t="shared" si="95"/>
        <v>9.1260000000000004E-5</v>
      </c>
    </row>
    <row r="3042" spans="1:6" x14ac:dyDescent="0.2">
      <c r="A3042">
        <v>3043</v>
      </c>
      <c r="B3042">
        <v>4</v>
      </c>
      <c r="C3042" s="1">
        <v>4.0039238453684601E-5</v>
      </c>
      <c r="D3042">
        <f t="shared" si="94"/>
        <v>12172</v>
      </c>
      <c r="F3042">
        <f t="shared" si="95"/>
        <v>1.2171999999999999E-4</v>
      </c>
    </row>
    <row r="3043" spans="1:6" x14ac:dyDescent="0.2">
      <c r="A3043">
        <v>3044</v>
      </c>
      <c r="B3043">
        <v>5</v>
      </c>
      <c r="C3043" s="1">
        <v>5.0049048067105697E-5</v>
      </c>
      <c r="D3043">
        <f t="shared" si="94"/>
        <v>15220</v>
      </c>
      <c r="F3043">
        <f t="shared" si="95"/>
        <v>1.5220000000000001E-4</v>
      </c>
    </row>
    <row r="3044" spans="1:6" x14ac:dyDescent="0.2">
      <c r="A3044">
        <v>3045</v>
      </c>
      <c r="B3044">
        <v>2</v>
      </c>
      <c r="C3044" s="1">
        <v>2.00196192268423E-5</v>
      </c>
      <c r="D3044">
        <f t="shared" si="94"/>
        <v>6090</v>
      </c>
      <c r="F3044">
        <f t="shared" si="95"/>
        <v>6.0900000000000003E-5</v>
      </c>
    </row>
    <row r="3045" spans="1:6" x14ac:dyDescent="0.2">
      <c r="A3045">
        <v>3046</v>
      </c>
      <c r="B3045">
        <v>4</v>
      </c>
      <c r="C3045" s="1">
        <v>4.0039238453684601E-5</v>
      </c>
      <c r="D3045">
        <f t="shared" si="94"/>
        <v>12184</v>
      </c>
      <c r="F3045">
        <f t="shared" si="95"/>
        <v>1.2184E-4</v>
      </c>
    </row>
    <row r="3046" spans="1:6" x14ac:dyDescent="0.2">
      <c r="A3046">
        <v>3047</v>
      </c>
      <c r="B3046">
        <v>13</v>
      </c>
      <c r="C3046" s="1">
        <v>1.30127524974474E-4</v>
      </c>
      <c r="D3046">
        <f t="shared" si="94"/>
        <v>39611</v>
      </c>
      <c r="F3046">
        <f t="shared" si="95"/>
        <v>3.9610999999999997E-4</v>
      </c>
    </row>
    <row r="3047" spans="1:6" x14ac:dyDescent="0.2">
      <c r="A3047">
        <v>3048</v>
      </c>
      <c r="B3047">
        <v>7</v>
      </c>
      <c r="C3047" s="1">
        <v>7.0068667293947997E-5</v>
      </c>
      <c r="D3047">
        <f t="shared" si="94"/>
        <v>21336</v>
      </c>
      <c r="F3047">
        <f t="shared" si="95"/>
        <v>2.1336E-4</v>
      </c>
    </row>
    <row r="3048" spans="1:6" x14ac:dyDescent="0.2">
      <c r="A3048">
        <v>3049</v>
      </c>
      <c r="B3048">
        <v>4</v>
      </c>
      <c r="C3048" s="1">
        <v>4.0039238453684601E-5</v>
      </c>
      <c r="D3048">
        <f t="shared" si="94"/>
        <v>12196</v>
      </c>
      <c r="F3048">
        <f t="shared" si="95"/>
        <v>1.2196E-4</v>
      </c>
    </row>
    <row r="3049" spans="1:6" x14ac:dyDescent="0.2">
      <c r="A3049">
        <v>3050</v>
      </c>
      <c r="B3049">
        <v>4</v>
      </c>
      <c r="C3049" s="1">
        <v>4.0039238453684601E-5</v>
      </c>
      <c r="D3049">
        <f t="shared" si="94"/>
        <v>12200</v>
      </c>
      <c r="F3049">
        <f t="shared" si="95"/>
        <v>1.22E-4</v>
      </c>
    </row>
    <row r="3050" spans="1:6" x14ac:dyDescent="0.2">
      <c r="A3050">
        <v>3051</v>
      </c>
      <c r="B3050">
        <v>5</v>
      </c>
      <c r="C3050" s="1">
        <v>5.0049048067105697E-5</v>
      </c>
      <c r="D3050">
        <f t="shared" si="94"/>
        <v>15255</v>
      </c>
      <c r="F3050">
        <f t="shared" si="95"/>
        <v>1.5254999999999999E-4</v>
      </c>
    </row>
    <row r="3051" spans="1:6" x14ac:dyDescent="0.2">
      <c r="A3051">
        <v>3052</v>
      </c>
      <c r="B3051">
        <v>1</v>
      </c>
      <c r="C3051" s="1">
        <v>1.0009809613421099E-5</v>
      </c>
      <c r="D3051">
        <f t="shared" si="94"/>
        <v>3052</v>
      </c>
      <c r="F3051">
        <f t="shared" si="95"/>
        <v>3.0519999999999999E-5</v>
      </c>
    </row>
    <row r="3052" spans="1:6" x14ac:dyDescent="0.2">
      <c r="A3052">
        <v>3053</v>
      </c>
      <c r="B3052">
        <v>5</v>
      </c>
      <c r="C3052" s="1">
        <v>5.0049048067105697E-5</v>
      </c>
      <c r="D3052">
        <f t="shared" si="94"/>
        <v>15265</v>
      </c>
      <c r="F3052">
        <f t="shared" si="95"/>
        <v>1.5265E-4</v>
      </c>
    </row>
    <row r="3053" spans="1:6" x14ac:dyDescent="0.2">
      <c r="A3053">
        <v>3054</v>
      </c>
      <c r="B3053">
        <v>2</v>
      </c>
      <c r="C3053" s="1">
        <v>2.00196192268423E-5</v>
      </c>
      <c r="D3053">
        <f t="shared" si="94"/>
        <v>6108</v>
      </c>
      <c r="F3053">
        <f t="shared" si="95"/>
        <v>6.1080000000000005E-5</v>
      </c>
    </row>
    <row r="3054" spans="1:6" x14ac:dyDescent="0.2">
      <c r="A3054">
        <v>3055</v>
      </c>
      <c r="B3054">
        <v>8</v>
      </c>
      <c r="C3054" s="1">
        <v>8.0078476907369201E-5</v>
      </c>
      <c r="D3054">
        <f t="shared" si="94"/>
        <v>24440</v>
      </c>
      <c r="F3054">
        <f t="shared" si="95"/>
        <v>2.4439999999999998E-4</v>
      </c>
    </row>
    <row r="3055" spans="1:6" x14ac:dyDescent="0.2">
      <c r="A3055">
        <v>3056</v>
      </c>
      <c r="B3055">
        <v>6</v>
      </c>
      <c r="C3055" s="1">
        <v>6.0058857680526901E-5</v>
      </c>
      <c r="D3055">
        <f t="shared" si="94"/>
        <v>18336</v>
      </c>
      <c r="F3055">
        <f t="shared" si="95"/>
        <v>1.8336000000000001E-4</v>
      </c>
    </row>
    <row r="3056" spans="1:6" x14ac:dyDescent="0.2">
      <c r="A3056">
        <v>3057</v>
      </c>
      <c r="B3056">
        <v>3</v>
      </c>
      <c r="C3056" s="1">
        <v>3.00294288402634E-5</v>
      </c>
      <c r="D3056">
        <f t="shared" si="94"/>
        <v>9171</v>
      </c>
      <c r="F3056">
        <f t="shared" si="95"/>
        <v>9.1710000000000001E-5</v>
      </c>
    </row>
    <row r="3057" spans="1:6" x14ac:dyDescent="0.2">
      <c r="A3057">
        <v>3058</v>
      </c>
      <c r="B3057">
        <v>6</v>
      </c>
      <c r="C3057" s="1">
        <v>6.0058857680526901E-5</v>
      </c>
      <c r="D3057">
        <f t="shared" si="94"/>
        <v>18348</v>
      </c>
      <c r="F3057">
        <f t="shared" si="95"/>
        <v>1.8348E-4</v>
      </c>
    </row>
    <row r="3058" spans="1:6" x14ac:dyDescent="0.2">
      <c r="A3058">
        <v>3059</v>
      </c>
      <c r="B3058">
        <v>2</v>
      </c>
      <c r="C3058" s="1">
        <v>2.00196192268423E-5</v>
      </c>
      <c r="D3058">
        <f t="shared" si="94"/>
        <v>6118</v>
      </c>
      <c r="F3058">
        <f t="shared" si="95"/>
        <v>6.1179999999999994E-5</v>
      </c>
    </row>
    <row r="3059" spans="1:6" x14ac:dyDescent="0.2">
      <c r="A3059">
        <v>3060</v>
      </c>
      <c r="B3059">
        <v>7</v>
      </c>
      <c r="C3059" s="1">
        <v>7.0068667293947997E-5</v>
      </c>
      <c r="D3059">
        <f t="shared" si="94"/>
        <v>21420</v>
      </c>
      <c r="F3059">
        <f t="shared" si="95"/>
        <v>2.142E-4</v>
      </c>
    </row>
    <row r="3060" spans="1:6" x14ac:dyDescent="0.2">
      <c r="A3060">
        <v>3061</v>
      </c>
      <c r="B3060">
        <v>4</v>
      </c>
      <c r="C3060" s="1">
        <v>4.0039238453684601E-5</v>
      </c>
      <c r="D3060">
        <f t="shared" si="94"/>
        <v>12244</v>
      </c>
      <c r="F3060">
        <f t="shared" si="95"/>
        <v>1.2244E-4</v>
      </c>
    </row>
    <row r="3061" spans="1:6" x14ac:dyDescent="0.2">
      <c r="A3061">
        <v>3062</v>
      </c>
      <c r="B3061">
        <v>7</v>
      </c>
      <c r="C3061" s="1">
        <v>7.0068667293947997E-5</v>
      </c>
      <c r="D3061">
        <f t="shared" si="94"/>
        <v>21434</v>
      </c>
      <c r="F3061">
        <f t="shared" si="95"/>
        <v>2.1434000000000001E-4</v>
      </c>
    </row>
    <row r="3062" spans="1:6" x14ac:dyDescent="0.2">
      <c r="A3062">
        <v>3063</v>
      </c>
      <c r="B3062">
        <v>7</v>
      </c>
      <c r="C3062" s="1">
        <v>7.0068667293947997E-5</v>
      </c>
      <c r="D3062">
        <f t="shared" si="94"/>
        <v>21441</v>
      </c>
      <c r="F3062">
        <f t="shared" si="95"/>
        <v>2.1441E-4</v>
      </c>
    </row>
    <row r="3063" spans="1:6" x14ac:dyDescent="0.2">
      <c r="A3063">
        <v>3064</v>
      </c>
      <c r="B3063">
        <v>5</v>
      </c>
      <c r="C3063" s="1">
        <v>5.0049048067105697E-5</v>
      </c>
      <c r="D3063">
        <f t="shared" si="94"/>
        <v>15320</v>
      </c>
      <c r="F3063">
        <f t="shared" si="95"/>
        <v>1.5320000000000001E-4</v>
      </c>
    </row>
    <row r="3064" spans="1:6" x14ac:dyDescent="0.2">
      <c r="A3064">
        <v>3065</v>
      </c>
      <c r="B3064">
        <v>5</v>
      </c>
      <c r="C3064" s="1">
        <v>5.0049048067105697E-5</v>
      </c>
      <c r="D3064">
        <f t="shared" si="94"/>
        <v>15325</v>
      </c>
      <c r="F3064">
        <f t="shared" si="95"/>
        <v>1.5325000000000001E-4</v>
      </c>
    </row>
    <row r="3065" spans="1:6" x14ac:dyDescent="0.2">
      <c r="A3065">
        <v>3066</v>
      </c>
      <c r="B3065">
        <v>5</v>
      </c>
      <c r="C3065" s="1">
        <v>5.0049048067105697E-5</v>
      </c>
      <c r="D3065">
        <f t="shared" si="94"/>
        <v>15330</v>
      </c>
      <c r="F3065">
        <f t="shared" si="95"/>
        <v>1.5330000000000001E-4</v>
      </c>
    </row>
    <row r="3066" spans="1:6" x14ac:dyDescent="0.2">
      <c r="A3066">
        <v>3067</v>
      </c>
      <c r="B3066">
        <v>2</v>
      </c>
      <c r="C3066" s="1">
        <v>2.00196192268423E-5</v>
      </c>
      <c r="D3066">
        <f t="shared" si="94"/>
        <v>6134</v>
      </c>
      <c r="F3066">
        <f t="shared" si="95"/>
        <v>6.1340000000000006E-5</v>
      </c>
    </row>
    <row r="3067" spans="1:6" x14ac:dyDescent="0.2">
      <c r="A3067">
        <v>3068</v>
      </c>
      <c r="B3067">
        <v>3</v>
      </c>
      <c r="C3067" s="1">
        <v>3.00294288402634E-5</v>
      </c>
      <c r="D3067">
        <f t="shared" si="94"/>
        <v>9204</v>
      </c>
      <c r="F3067">
        <f t="shared" si="95"/>
        <v>9.2040000000000006E-5</v>
      </c>
    </row>
    <row r="3068" spans="1:6" x14ac:dyDescent="0.2">
      <c r="A3068">
        <v>3069</v>
      </c>
      <c r="B3068">
        <v>4</v>
      </c>
      <c r="C3068" s="1">
        <v>4.0039238453684601E-5</v>
      </c>
      <c r="D3068">
        <f t="shared" si="94"/>
        <v>12276</v>
      </c>
      <c r="F3068">
        <f t="shared" si="95"/>
        <v>1.2276E-4</v>
      </c>
    </row>
    <row r="3069" spans="1:6" x14ac:dyDescent="0.2">
      <c r="A3069">
        <v>3070</v>
      </c>
      <c r="B3069">
        <v>6</v>
      </c>
      <c r="C3069" s="1">
        <v>6.0058857680526901E-5</v>
      </c>
      <c r="D3069">
        <f t="shared" si="94"/>
        <v>18420</v>
      </c>
      <c r="F3069">
        <f t="shared" si="95"/>
        <v>1.8420000000000001E-4</v>
      </c>
    </row>
    <row r="3070" spans="1:6" x14ac:dyDescent="0.2">
      <c r="A3070">
        <v>3071</v>
      </c>
      <c r="B3070">
        <v>7</v>
      </c>
      <c r="C3070" s="1">
        <v>7.0068667293947997E-5</v>
      </c>
      <c r="D3070">
        <f t="shared" si="94"/>
        <v>21497</v>
      </c>
      <c r="F3070">
        <f t="shared" si="95"/>
        <v>2.1497000000000001E-4</v>
      </c>
    </row>
    <row r="3071" spans="1:6" x14ac:dyDescent="0.2">
      <c r="A3071">
        <v>3072</v>
      </c>
      <c r="B3071">
        <v>6</v>
      </c>
      <c r="C3071" s="1">
        <v>6.0058857680526901E-5</v>
      </c>
      <c r="D3071">
        <f t="shared" si="94"/>
        <v>18432</v>
      </c>
      <c r="F3071">
        <f t="shared" si="95"/>
        <v>1.8432E-4</v>
      </c>
    </row>
    <row r="3072" spans="1:6" x14ac:dyDescent="0.2">
      <c r="A3072">
        <v>3073</v>
      </c>
      <c r="B3072">
        <v>4</v>
      </c>
      <c r="C3072" s="1">
        <v>4.0039238453684601E-5</v>
      </c>
      <c r="D3072">
        <f t="shared" si="94"/>
        <v>12292</v>
      </c>
      <c r="F3072">
        <f t="shared" si="95"/>
        <v>1.2292E-4</v>
      </c>
    </row>
    <row r="3073" spans="1:6" x14ac:dyDescent="0.2">
      <c r="A3073">
        <v>3074</v>
      </c>
      <c r="B3073">
        <v>3</v>
      </c>
      <c r="C3073" s="1">
        <v>3.00294288402634E-5</v>
      </c>
      <c r="D3073">
        <f t="shared" si="94"/>
        <v>9222</v>
      </c>
      <c r="F3073">
        <f t="shared" si="95"/>
        <v>9.2219999999999995E-5</v>
      </c>
    </row>
    <row r="3074" spans="1:6" x14ac:dyDescent="0.2">
      <c r="A3074">
        <v>3075</v>
      </c>
      <c r="B3074">
        <v>3</v>
      </c>
      <c r="C3074" s="1">
        <v>3.00294288402634E-5</v>
      </c>
      <c r="D3074">
        <f t="shared" ref="D3074:D3137" si="96">B3074*A3074</f>
        <v>9225</v>
      </c>
      <c r="F3074">
        <f t="shared" ref="F3074:F3137" si="97">D3074/$I$1</f>
        <v>9.2250000000000006E-5</v>
      </c>
    </row>
    <row r="3075" spans="1:6" x14ac:dyDescent="0.2">
      <c r="A3075">
        <v>3076</v>
      </c>
      <c r="B3075">
        <v>4</v>
      </c>
      <c r="C3075" s="1">
        <v>4.0039238453684601E-5</v>
      </c>
      <c r="D3075">
        <f t="shared" si="96"/>
        <v>12304</v>
      </c>
      <c r="F3075">
        <f t="shared" si="97"/>
        <v>1.2303999999999999E-4</v>
      </c>
    </row>
    <row r="3076" spans="1:6" x14ac:dyDescent="0.2">
      <c r="A3076">
        <v>3077</v>
      </c>
      <c r="B3076">
        <v>2</v>
      </c>
      <c r="C3076" s="1">
        <v>2.00196192268423E-5</v>
      </c>
      <c r="D3076">
        <f t="shared" si="96"/>
        <v>6154</v>
      </c>
      <c r="F3076">
        <f t="shared" si="97"/>
        <v>6.1539999999999997E-5</v>
      </c>
    </row>
    <row r="3077" spans="1:6" x14ac:dyDescent="0.2">
      <c r="A3077">
        <v>3078</v>
      </c>
      <c r="B3077">
        <v>9</v>
      </c>
      <c r="C3077" s="1">
        <v>9.0088286520790297E-5</v>
      </c>
      <c r="D3077">
        <f t="shared" si="96"/>
        <v>27702</v>
      </c>
      <c r="F3077">
        <f t="shared" si="97"/>
        <v>2.7702E-4</v>
      </c>
    </row>
    <row r="3078" spans="1:6" x14ac:dyDescent="0.2">
      <c r="A3078">
        <v>3079</v>
      </c>
      <c r="B3078">
        <v>2</v>
      </c>
      <c r="C3078" s="1">
        <v>2.00196192268423E-5</v>
      </c>
      <c r="D3078">
        <f t="shared" si="96"/>
        <v>6158</v>
      </c>
      <c r="F3078">
        <f t="shared" si="97"/>
        <v>6.1580000000000003E-5</v>
      </c>
    </row>
    <row r="3079" spans="1:6" x14ac:dyDescent="0.2">
      <c r="A3079">
        <v>3080</v>
      </c>
      <c r="B3079">
        <v>8</v>
      </c>
      <c r="C3079" s="1">
        <v>8.0078476907369201E-5</v>
      </c>
      <c r="D3079">
        <f t="shared" si="96"/>
        <v>24640</v>
      </c>
      <c r="F3079">
        <f t="shared" si="97"/>
        <v>2.4640000000000003E-4</v>
      </c>
    </row>
    <row r="3080" spans="1:6" x14ac:dyDescent="0.2">
      <c r="A3080">
        <v>3081</v>
      </c>
      <c r="B3080">
        <v>2</v>
      </c>
      <c r="C3080" s="1">
        <v>2.00196192268423E-5</v>
      </c>
      <c r="D3080">
        <f t="shared" si="96"/>
        <v>6162</v>
      </c>
      <c r="F3080">
        <f t="shared" si="97"/>
        <v>6.1619999999999996E-5</v>
      </c>
    </row>
    <row r="3081" spans="1:6" x14ac:dyDescent="0.2">
      <c r="A3081">
        <v>3082</v>
      </c>
      <c r="B3081">
        <v>4</v>
      </c>
      <c r="C3081" s="1">
        <v>4.0039238453684601E-5</v>
      </c>
      <c r="D3081">
        <f t="shared" si="96"/>
        <v>12328</v>
      </c>
      <c r="F3081">
        <f t="shared" si="97"/>
        <v>1.2328E-4</v>
      </c>
    </row>
    <row r="3082" spans="1:6" x14ac:dyDescent="0.2">
      <c r="A3082">
        <v>3083</v>
      </c>
      <c r="B3082">
        <v>2</v>
      </c>
      <c r="C3082" s="1">
        <v>2.00196192268423E-5</v>
      </c>
      <c r="D3082">
        <f t="shared" si="96"/>
        <v>6166</v>
      </c>
      <c r="F3082">
        <f t="shared" si="97"/>
        <v>6.1660000000000003E-5</v>
      </c>
    </row>
    <row r="3083" spans="1:6" x14ac:dyDescent="0.2">
      <c r="A3083">
        <v>3084</v>
      </c>
      <c r="B3083">
        <v>2</v>
      </c>
      <c r="C3083" s="1">
        <v>2.00196192268423E-5</v>
      </c>
      <c r="D3083">
        <f t="shared" si="96"/>
        <v>6168</v>
      </c>
      <c r="F3083">
        <f t="shared" si="97"/>
        <v>6.1680000000000006E-5</v>
      </c>
    </row>
    <row r="3084" spans="1:6" x14ac:dyDescent="0.2">
      <c r="A3084">
        <v>3085</v>
      </c>
      <c r="B3084">
        <v>3</v>
      </c>
      <c r="C3084" s="1">
        <v>3.00294288402634E-5</v>
      </c>
      <c r="D3084">
        <f t="shared" si="96"/>
        <v>9255</v>
      </c>
      <c r="F3084">
        <f t="shared" si="97"/>
        <v>9.255E-5</v>
      </c>
    </row>
    <row r="3085" spans="1:6" x14ac:dyDescent="0.2">
      <c r="A3085">
        <v>3086</v>
      </c>
      <c r="B3085">
        <v>6</v>
      </c>
      <c r="C3085" s="1">
        <v>6.0058857680526901E-5</v>
      </c>
      <c r="D3085">
        <f t="shared" si="96"/>
        <v>18516</v>
      </c>
      <c r="F3085">
        <f t="shared" si="97"/>
        <v>1.8516E-4</v>
      </c>
    </row>
    <row r="3086" spans="1:6" x14ac:dyDescent="0.2">
      <c r="A3086">
        <v>3087</v>
      </c>
      <c r="B3086">
        <v>4</v>
      </c>
      <c r="C3086" s="1">
        <v>4.0039238453684601E-5</v>
      </c>
      <c r="D3086">
        <f t="shared" si="96"/>
        <v>12348</v>
      </c>
      <c r="F3086">
        <f t="shared" si="97"/>
        <v>1.2348E-4</v>
      </c>
    </row>
    <row r="3087" spans="1:6" x14ac:dyDescent="0.2">
      <c r="A3087">
        <v>3088</v>
      </c>
      <c r="B3087">
        <v>5</v>
      </c>
      <c r="C3087" s="1">
        <v>5.0049048067105697E-5</v>
      </c>
      <c r="D3087">
        <f t="shared" si="96"/>
        <v>15440</v>
      </c>
      <c r="F3087">
        <f t="shared" si="97"/>
        <v>1.5440000000000001E-4</v>
      </c>
    </row>
    <row r="3088" spans="1:6" x14ac:dyDescent="0.2">
      <c r="A3088">
        <v>3089</v>
      </c>
      <c r="B3088">
        <v>7</v>
      </c>
      <c r="C3088" s="1">
        <v>7.0068667293947997E-5</v>
      </c>
      <c r="D3088">
        <f t="shared" si="96"/>
        <v>21623</v>
      </c>
      <c r="F3088">
        <f t="shared" si="97"/>
        <v>2.1623000000000001E-4</v>
      </c>
    </row>
    <row r="3089" spans="1:6" x14ac:dyDescent="0.2">
      <c r="A3089">
        <v>3090</v>
      </c>
      <c r="B3089">
        <v>3</v>
      </c>
      <c r="C3089" s="1">
        <v>3.00294288402634E-5</v>
      </c>
      <c r="D3089">
        <f t="shared" si="96"/>
        <v>9270</v>
      </c>
      <c r="F3089">
        <f t="shared" si="97"/>
        <v>9.2700000000000004E-5</v>
      </c>
    </row>
    <row r="3090" spans="1:6" x14ac:dyDescent="0.2">
      <c r="A3090">
        <v>3091</v>
      </c>
      <c r="B3090">
        <v>5</v>
      </c>
      <c r="C3090" s="1">
        <v>5.0049048067105697E-5</v>
      </c>
      <c r="D3090">
        <f t="shared" si="96"/>
        <v>15455</v>
      </c>
      <c r="F3090">
        <f t="shared" si="97"/>
        <v>1.5454999999999999E-4</v>
      </c>
    </row>
    <row r="3091" spans="1:6" x14ac:dyDescent="0.2">
      <c r="A3091">
        <v>3092</v>
      </c>
      <c r="B3091">
        <v>3</v>
      </c>
      <c r="C3091" s="1">
        <v>3.00294288402634E-5</v>
      </c>
      <c r="D3091">
        <f t="shared" si="96"/>
        <v>9276</v>
      </c>
      <c r="F3091">
        <f t="shared" si="97"/>
        <v>9.276E-5</v>
      </c>
    </row>
    <row r="3092" spans="1:6" x14ac:dyDescent="0.2">
      <c r="A3092">
        <v>3093</v>
      </c>
      <c r="B3092">
        <v>5</v>
      </c>
      <c r="C3092" s="1">
        <v>5.0049048067105697E-5</v>
      </c>
      <c r="D3092">
        <f t="shared" si="96"/>
        <v>15465</v>
      </c>
      <c r="F3092">
        <f t="shared" si="97"/>
        <v>1.5464999999999999E-4</v>
      </c>
    </row>
    <row r="3093" spans="1:6" x14ac:dyDescent="0.2">
      <c r="A3093">
        <v>3094</v>
      </c>
      <c r="B3093">
        <v>4</v>
      </c>
      <c r="C3093" s="1">
        <v>4.0039238453684601E-5</v>
      </c>
      <c r="D3093">
        <f t="shared" si="96"/>
        <v>12376</v>
      </c>
      <c r="F3093">
        <f t="shared" si="97"/>
        <v>1.2375999999999999E-4</v>
      </c>
    </row>
    <row r="3094" spans="1:6" x14ac:dyDescent="0.2">
      <c r="A3094">
        <v>3095</v>
      </c>
      <c r="B3094">
        <v>6</v>
      </c>
      <c r="C3094" s="1">
        <v>6.0058857680526901E-5</v>
      </c>
      <c r="D3094">
        <f t="shared" si="96"/>
        <v>18570</v>
      </c>
      <c r="F3094">
        <f t="shared" si="97"/>
        <v>1.8569999999999999E-4</v>
      </c>
    </row>
    <row r="3095" spans="1:6" x14ac:dyDescent="0.2">
      <c r="A3095">
        <v>3096</v>
      </c>
      <c r="B3095">
        <v>6</v>
      </c>
      <c r="C3095" s="1">
        <v>6.0058857680526901E-5</v>
      </c>
      <c r="D3095">
        <f t="shared" si="96"/>
        <v>18576</v>
      </c>
      <c r="F3095">
        <f t="shared" si="97"/>
        <v>1.8576000000000001E-4</v>
      </c>
    </row>
    <row r="3096" spans="1:6" x14ac:dyDescent="0.2">
      <c r="A3096">
        <v>3097</v>
      </c>
      <c r="B3096">
        <v>5</v>
      </c>
      <c r="C3096" s="1">
        <v>5.0049048067105697E-5</v>
      </c>
      <c r="D3096">
        <f t="shared" si="96"/>
        <v>15485</v>
      </c>
      <c r="F3096">
        <f t="shared" si="97"/>
        <v>1.5485E-4</v>
      </c>
    </row>
    <row r="3097" spans="1:6" x14ac:dyDescent="0.2">
      <c r="A3097">
        <v>3098</v>
      </c>
      <c r="B3097">
        <v>6</v>
      </c>
      <c r="C3097" s="1">
        <v>6.0058857680526901E-5</v>
      </c>
      <c r="D3097">
        <f t="shared" si="96"/>
        <v>18588</v>
      </c>
      <c r="F3097">
        <f t="shared" si="97"/>
        <v>1.8588E-4</v>
      </c>
    </row>
    <row r="3098" spans="1:6" x14ac:dyDescent="0.2">
      <c r="A3098">
        <v>3099</v>
      </c>
      <c r="B3098">
        <v>6</v>
      </c>
      <c r="C3098" s="1">
        <v>6.0058857680526901E-5</v>
      </c>
      <c r="D3098">
        <f t="shared" si="96"/>
        <v>18594</v>
      </c>
      <c r="F3098">
        <f t="shared" si="97"/>
        <v>1.8594E-4</v>
      </c>
    </row>
    <row r="3099" spans="1:6" x14ac:dyDescent="0.2">
      <c r="A3099">
        <v>3100</v>
      </c>
      <c r="B3099">
        <v>5</v>
      </c>
      <c r="C3099" s="1">
        <v>5.0049048067105697E-5</v>
      </c>
      <c r="D3099">
        <f t="shared" si="96"/>
        <v>15500</v>
      </c>
      <c r="F3099">
        <f t="shared" si="97"/>
        <v>1.55E-4</v>
      </c>
    </row>
    <row r="3100" spans="1:6" x14ac:dyDescent="0.2">
      <c r="A3100">
        <v>3101</v>
      </c>
      <c r="B3100">
        <v>6</v>
      </c>
      <c r="C3100" s="1">
        <v>6.0058857680526901E-5</v>
      </c>
      <c r="D3100">
        <f t="shared" si="96"/>
        <v>18606</v>
      </c>
      <c r="F3100">
        <f t="shared" si="97"/>
        <v>1.8605999999999999E-4</v>
      </c>
    </row>
    <row r="3101" spans="1:6" x14ac:dyDescent="0.2">
      <c r="A3101">
        <v>3102</v>
      </c>
      <c r="B3101">
        <v>6</v>
      </c>
      <c r="C3101" s="1">
        <v>6.0058857680526901E-5</v>
      </c>
      <c r="D3101">
        <f t="shared" si="96"/>
        <v>18612</v>
      </c>
      <c r="F3101">
        <f t="shared" si="97"/>
        <v>1.8611999999999999E-4</v>
      </c>
    </row>
    <row r="3102" spans="1:6" x14ac:dyDescent="0.2">
      <c r="A3102">
        <v>3103</v>
      </c>
      <c r="B3102">
        <v>5</v>
      </c>
      <c r="C3102" s="1">
        <v>5.0049048067105697E-5</v>
      </c>
      <c r="D3102">
        <f t="shared" si="96"/>
        <v>15515</v>
      </c>
      <c r="F3102">
        <f t="shared" si="97"/>
        <v>1.5515E-4</v>
      </c>
    </row>
    <row r="3103" spans="1:6" x14ac:dyDescent="0.2">
      <c r="A3103">
        <v>3104</v>
      </c>
      <c r="B3103">
        <v>6</v>
      </c>
      <c r="C3103" s="1">
        <v>6.0058857680526901E-5</v>
      </c>
      <c r="D3103">
        <f t="shared" si="96"/>
        <v>18624</v>
      </c>
      <c r="F3103">
        <f t="shared" si="97"/>
        <v>1.8624000000000001E-4</v>
      </c>
    </row>
    <row r="3104" spans="1:6" x14ac:dyDescent="0.2">
      <c r="A3104">
        <v>3105</v>
      </c>
      <c r="B3104">
        <v>5</v>
      </c>
      <c r="C3104" s="1">
        <v>5.0049048067105697E-5</v>
      </c>
      <c r="D3104">
        <f t="shared" si="96"/>
        <v>15525</v>
      </c>
      <c r="F3104">
        <f t="shared" si="97"/>
        <v>1.5525000000000001E-4</v>
      </c>
    </row>
    <row r="3105" spans="1:6" x14ac:dyDescent="0.2">
      <c r="A3105">
        <v>3106</v>
      </c>
      <c r="B3105">
        <v>5</v>
      </c>
      <c r="C3105" s="1">
        <v>5.0049048067105697E-5</v>
      </c>
      <c r="D3105">
        <f t="shared" si="96"/>
        <v>15530</v>
      </c>
      <c r="F3105">
        <f t="shared" si="97"/>
        <v>1.5530000000000001E-4</v>
      </c>
    </row>
    <row r="3106" spans="1:6" x14ac:dyDescent="0.2">
      <c r="A3106">
        <v>3107</v>
      </c>
      <c r="B3106">
        <v>3</v>
      </c>
      <c r="C3106" s="1">
        <v>3.00294288402634E-5</v>
      </c>
      <c r="D3106">
        <f t="shared" si="96"/>
        <v>9321</v>
      </c>
      <c r="F3106">
        <f t="shared" si="97"/>
        <v>9.3209999999999997E-5</v>
      </c>
    </row>
    <row r="3107" spans="1:6" x14ac:dyDescent="0.2">
      <c r="A3107">
        <v>3108</v>
      </c>
      <c r="B3107">
        <v>6</v>
      </c>
      <c r="C3107" s="1">
        <v>6.0058857680526901E-5</v>
      </c>
      <c r="D3107">
        <f t="shared" si="96"/>
        <v>18648</v>
      </c>
      <c r="F3107">
        <f t="shared" si="97"/>
        <v>1.8647999999999999E-4</v>
      </c>
    </row>
    <row r="3108" spans="1:6" x14ac:dyDescent="0.2">
      <c r="A3108">
        <v>3109</v>
      </c>
      <c r="B3108">
        <v>1</v>
      </c>
      <c r="C3108" s="1">
        <v>1.0009809613421099E-5</v>
      </c>
      <c r="D3108">
        <f t="shared" si="96"/>
        <v>3109</v>
      </c>
      <c r="F3108">
        <f t="shared" si="97"/>
        <v>3.1090000000000002E-5</v>
      </c>
    </row>
    <row r="3109" spans="1:6" x14ac:dyDescent="0.2">
      <c r="A3109">
        <v>3110</v>
      </c>
      <c r="B3109">
        <v>1</v>
      </c>
      <c r="C3109" s="1">
        <v>1.0009809613421099E-5</v>
      </c>
      <c r="D3109">
        <f t="shared" si="96"/>
        <v>3110</v>
      </c>
      <c r="F3109">
        <f t="shared" si="97"/>
        <v>3.1099999999999997E-5</v>
      </c>
    </row>
    <row r="3110" spans="1:6" x14ac:dyDescent="0.2">
      <c r="A3110">
        <v>3111</v>
      </c>
      <c r="B3110">
        <v>3</v>
      </c>
      <c r="C3110" s="1">
        <v>3.00294288402634E-5</v>
      </c>
      <c r="D3110">
        <f t="shared" si="96"/>
        <v>9333</v>
      </c>
      <c r="F3110">
        <f t="shared" si="97"/>
        <v>9.3330000000000003E-5</v>
      </c>
    </row>
    <row r="3111" spans="1:6" x14ac:dyDescent="0.2">
      <c r="A3111">
        <v>3112</v>
      </c>
      <c r="B3111">
        <v>4</v>
      </c>
      <c r="C3111" s="1">
        <v>4.0039238453684601E-5</v>
      </c>
      <c r="D3111">
        <f t="shared" si="96"/>
        <v>12448</v>
      </c>
      <c r="F3111">
        <f t="shared" si="97"/>
        <v>1.2448E-4</v>
      </c>
    </row>
    <row r="3112" spans="1:6" x14ac:dyDescent="0.2">
      <c r="A3112">
        <v>3113</v>
      </c>
      <c r="B3112">
        <v>7</v>
      </c>
      <c r="C3112" s="1">
        <v>7.0068667293947997E-5</v>
      </c>
      <c r="D3112">
        <f t="shared" si="96"/>
        <v>21791</v>
      </c>
      <c r="F3112">
        <f t="shared" si="97"/>
        <v>2.1791000000000001E-4</v>
      </c>
    </row>
    <row r="3113" spans="1:6" x14ac:dyDescent="0.2">
      <c r="A3113">
        <v>3114</v>
      </c>
      <c r="B3113">
        <v>5</v>
      </c>
      <c r="C3113" s="1">
        <v>5.0049048067105697E-5</v>
      </c>
      <c r="D3113">
        <f t="shared" si="96"/>
        <v>15570</v>
      </c>
      <c r="F3113">
        <f t="shared" si="97"/>
        <v>1.5569999999999999E-4</v>
      </c>
    </row>
    <row r="3114" spans="1:6" x14ac:dyDescent="0.2">
      <c r="A3114">
        <v>3115</v>
      </c>
      <c r="B3114">
        <v>1</v>
      </c>
      <c r="C3114" s="1">
        <v>1.0009809613421099E-5</v>
      </c>
      <c r="D3114">
        <f t="shared" si="96"/>
        <v>3115</v>
      </c>
      <c r="F3114">
        <f t="shared" si="97"/>
        <v>3.1149999999999998E-5</v>
      </c>
    </row>
    <row r="3115" spans="1:6" x14ac:dyDescent="0.2">
      <c r="A3115">
        <v>3116</v>
      </c>
      <c r="B3115">
        <v>5</v>
      </c>
      <c r="C3115" s="1">
        <v>5.0049048067105697E-5</v>
      </c>
      <c r="D3115">
        <f t="shared" si="96"/>
        <v>15580</v>
      </c>
      <c r="F3115">
        <f t="shared" si="97"/>
        <v>1.5579999999999999E-4</v>
      </c>
    </row>
    <row r="3116" spans="1:6" x14ac:dyDescent="0.2">
      <c r="A3116">
        <v>3117</v>
      </c>
      <c r="B3116">
        <v>3</v>
      </c>
      <c r="C3116" s="1">
        <v>3.00294288402634E-5</v>
      </c>
      <c r="D3116">
        <f t="shared" si="96"/>
        <v>9351</v>
      </c>
      <c r="F3116">
        <f t="shared" si="97"/>
        <v>9.3510000000000004E-5</v>
      </c>
    </row>
    <row r="3117" spans="1:6" x14ac:dyDescent="0.2">
      <c r="A3117">
        <v>3118</v>
      </c>
      <c r="B3117">
        <v>3</v>
      </c>
      <c r="C3117" s="1">
        <v>3.00294288402634E-5</v>
      </c>
      <c r="D3117">
        <f t="shared" si="96"/>
        <v>9354</v>
      </c>
      <c r="F3117">
        <f t="shared" si="97"/>
        <v>9.3540000000000002E-5</v>
      </c>
    </row>
    <row r="3118" spans="1:6" x14ac:dyDescent="0.2">
      <c r="A3118">
        <v>3119</v>
      </c>
      <c r="B3118">
        <v>5</v>
      </c>
      <c r="C3118" s="1">
        <v>5.0049048067105697E-5</v>
      </c>
      <c r="D3118">
        <f t="shared" si="96"/>
        <v>15595</v>
      </c>
      <c r="F3118">
        <f t="shared" si="97"/>
        <v>1.5595E-4</v>
      </c>
    </row>
    <row r="3119" spans="1:6" x14ac:dyDescent="0.2">
      <c r="A3119">
        <v>3120</v>
      </c>
      <c r="B3119">
        <v>6</v>
      </c>
      <c r="C3119" s="1">
        <v>6.0058857680526901E-5</v>
      </c>
      <c r="D3119">
        <f t="shared" si="96"/>
        <v>18720</v>
      </c>
      <c r="F3119">
        <f t="shared" si="97"/>
        <v>1.872E-4</v>
      </c>
    </row>
    <row r="3120" spans="1:6" x14ac:dyDescent="0.2">
      <c r="A3120">
        <v>3121</v>
      </c>
      <c r="B3120">
        <v>7</v>
      </c>
      <c r="C3120" s="1">
        <v>7.0068667293947997E-5</v>
      </c>
      <c r="D3120">
        <f t="shared" si="96"/>
        <v>21847</v>
      </c>
      <c r="F3120">
        <f t="shared" si="97"/>
        <v>2.1846999999999999E-4</v>
      </c>
    </row>
    <row r="3121" spans="1:6" x14ac:dyDescent="0.2">
      <c r="A3121">
        <v>3123</v>
      </c>
      <c r="B3121">
        <v>4</v>
      </c>
      <c r="C3121" s="1">
        <v>4.0039238453684601E-5</v>
      </c>
      <c r="D3121">
        <f t="shared" si="96"/>
        <v>12492</v>
      </c>
      <c r="F3121">
        <f t="shared" si="97"/>
        <v>1.2491999999999999E-4</v>
      </c>
    </row>
    <row r="3122" spans="1:6" x14ac:dyDescent="0.2">
      <c r="A3122">
        <v>3124</v>
      </c>
      <c r="B3122">
        <v>7</v>
      </c>
      <c r="C3122" s="1">
        <v>7.0068667293947997E-5</v>
      </c>
      <c r="D3122">
        <f t="shared" si="96"/>
        <v>21868</v>
      </c>
      <c r="F3122">
        <f t="shared" si="97"/>
        <v>2.1867999999999999E-4</v>
      </c>
    </row>
    <row r="3123" spans="1:6" x14ac:dyDescent="0.2">
      <c r="A3123">
        <v>3125</v>
      </c>
      <c r="B3123">
        <v>4</v>
      </c>
      <c r="C3123" s="1">
        <v>4.0039238453684601E-5</v>
      </c>
      <c r="D3123">
        <f t="shared" si="96"/>
        <v>12500</v>
      </c>
      <c r="F3123">
        <f t="shared" si="97"/>
        <v>1.25E-4</v>
      </c>
    </row>
    <row r="3124" spans="1:6" x14ac:dyDescent="0.2">
      <c r="A3124">
        <v>3126</v>
      </c>
      <c r="B3124">
        <v>4</v>
      </c>
      <c r="C3124" s="1">
        <v>4.0039238453684601E-5</v>
      </c>
      <c r="D3124">
        <f t="shared" si="96"/>
        <v>12504</v>
      </c>
      <c r="F3124">
        <f t="shared" si="97"/>
        <v>1.2504000000000001E-4</v>
      </c>
    </row>
    <row r="3125" spans="1:6" x14ac:dyDescent="0.2">
      <c r="A3125">
        <v>3127</v>
      </c>
      <c r="B3125">
        <v>1</v>
      </c>
      <c r="C3125" s="1">
        <v>1.0009809613421099E-5</v>
      </c>
      <c r="D3125">
        <f t="shared" si="96"/>
        <v>3127</v>
      </c>
      <c r="F3125">
        <f t="shared" si="97"/>
        <v>3.1269999999999997E-5</v>
      </c>
    </row>
    <row r="3126" spans="1:6" x14ac:dyDescent="0.2">
      <c r="A3126">
        <v>3128</v>
      </c>
      <c r="B3126">
        <v>3</v>
      </c>
      <c r="C3126" s="1">
        <v>3.00294288402634E-5</v>
      </c>
      <c r="D3126">
        <f t="shared" si="96"/>
        <v>9384</v>
      </c>
      <c r="F3126">
        <f t="shared" si="97"/>
        <v>9.3839999999999996E-5</v>
      </c>
    </row>
    <row r="3127" spans="1:6" x14ac:dyDescent="0.2">
      <c r="A3127">
        <v>3129</v>
      </c>
      <c r="B3127">
        <v>2</v>
      </c>
      <c r="C3127" s="1">
        <v>2.00196192268423E-5</v>
      </c>
      <c r="D3127">
        <f t="shared" si="96"/>
        <v>6258</v>
      </c>
      <c r="F3127">
        <f t="shared" si="97"/>
        <v>6.2580000000000001E-5</v>
      </c>
    </row>
    <row r="3128" spans="1:6" x14ac:dyDescent="0.2">
      <c r="A3128">
        <v>3130</v>
      </c>
      <c r="B3128">
        <v>3</v>
      </c>
      <c r="C3128" s="1">
        <v>3.00294288402634E-5</v>
      </c>
      <c r="D3128">
        <f t="shared" si="96"/>
        <v>9390</v>
      </c>
      <c r="F3128">
        <f t="shared" si="97"/>
        <v>9.3900000000000006E-5</v>
      </c>
    </row>
    <row r="3129" spans="1:6" x14ac:dyDescent="0.2">
      <c r="A3129">
        <v>3131</v>
      </c>
      <c r="B3129">
        <v>1</v>
      </c>
      <c r="C3129" s="1">
        <v>1.0009809613421099E-5</v>
      </c>
      <c r="D3129">
        <f t="shared" si="96"/>
        <v>3131</v>
      </c>
      <c r="F3129">
        <f t="shared" si="97"/>
        <v>3.1309999999999997E-5</v>
      </c>
    </row>
    <row r="3130" spans="1:6" x14ac:dyDescent="0.2">
      <c r="A3130">
        <v>3132</v>
      </c>
      <c r="B3130">
        <v>7</v>
      </c>
      <c r="C3130" s="1">
        <v>7.0068667293947997E-5</v>
      </c>
      <c r="D3130">
        <f t="shared" si="96"/>
        <v>21924</v>
      </c>
      <c r="F3130">
        <f t="shared" si="97"/>
        <v>2.1923999999999999E-4</v>
      </c>
    </row>
    <row r="3131" spans="1:6" x14ac:dyDescent="0.2">
      <c r="A3131">
        <v>3133</v>
      </c>
      <c r="B3131">
        <v>7</v>
      </c>
      <c r="C3131" s="1">
        <v>7.0068667293947997E-5</v>
      </c>
      <c r="D3131">
        <f t="shared" si="96"/>
        <v>21931</v>
      </c>
      <c r="F3131">
        <f t="shared" si="97"/>
        <v>2.1931000000000001E-4</v>
      </c>
    </row>
    <row r="3132" spans="1:6" x14ac:dyDescent="0.2">
      <c r="A3132">
        <v>3134</v>
      </c>
      <c r="B3132">
        <v>1</v>
      </c>
      <c r="C3132" s="1">
        <v>1.0009809613421099E-5</v>
      </c>
      <c r="D3132">
        <f t="shared" si="96"/>
        <v>3134</v>
      </c>
      <c r="F3132">
        <f t="shared" si="97"/>
        <v>3.1340000000000001E-5</v>
      </c>
    </row>
    <row r="3133" spans="1:6" x14ac:dyDescent="0.2">
      <c r="A3133">
        <v>3135</v>
      </c>
      <c r="B3133">
        <v>4</v>
      </c>
      <c r="C3133" s="1">
        <v>4.0039238453684601E-5</v>
      </c>
      <c r="D3133">
        <f t="shared" si="96"/>
        <v>12540</v>
      </c>
      <c r="F3133">
        <f t="shared" si="97"/>
        <v>1.2540000000000001E-4</v>
      </c>
    </row>
    <row r="3134" spans="1:6" x14ac:dyDescent="0.2">
      <c r="A3134">
        <v>3136</v>
      </c>
      <c r="B3134">
        <v>3</v>
      </c>
      <c r="C3134" s="1">
        <v>3.00294288402634E-5</v>
      </c>
      <c r="D3134">
        <f t="shared" si="96"/>
        <v>9408</v>
      </c>
      <c r="F3134">
        <f t="shared" si="97"/>
        <v>9.4079999999999994E-5</v>
      </c>
    </row>
    <row r="3135" spans="1:6" x14ac:dyDescent="0.2">
      <c r="A3135">
        <v>3137</v>
      </c>
      <c r="B3135">
        <v>3</v>
      </c>
      <c r="C3135" s="1">
        <v>3.00294288402634E-5</v>
      </c>
      <c r="D3135">
        <f t="shared" si="96"/>
        <v>9411</v>
      </c>
      <c r="F3135">
        <f t="shared" si="97"/>
        <v>9.4110000000000005E-5</v>
      </c>
    </row>
    <row r="3136" spans="1:6" x14ac:dyDescent="0.2">
      <c r="A3136">
        <v>3138</v>
      </c>
      <c r="B3136">
        <v>4</v>
      </c>
      <c r="C3136" s="1">
        <v>4.0039238453684601E-5</v>
      </c>
      <c r="D3136">
        <f t="shared" si="96"/>
        <v>12552</v>
      </c>
      <c r="F3136">
        <f t="shared" si="97"/>
        <v>1.2552E-4</v>
      </c>
    </row>
    <row r="3137" spans="1:6" x14ac:dyDescent="0.2">
      <c r="A3137">
        <v>3139</v>
      </c>
      <c r="B3137">
        <v>4</v>
      </c>
      <c r="C3137" s="1">
        <v>4.0039238453684601E-5</v>
      </c>
      <c r="D3137">
        <f t="shared" si="96"/>
        <v>12556</v>
      </c>
      <c r="F3137">
        <f t="shared" si="97"/>
        <v>1.2556000000000001E-4</v>
      </c>
    </row>
    <row r="3138" spans="1:6" x14ac:dyDescent="0.2">
      <c r="A3138">
        <v>3140</v>
      </c>
      <c r="B3138">
        <v>6</v>
      </c>
      <c r="C3138" s="1">
        <v>6.0058857680526901E-5</v>
      </c>
      <c r="D3138">
        <f t="shared" ref="D3138:D3201" si="98">B3138*A3138</f>
        <v>18840</v>
      </c>
      <c r="F3138">
        <f t="shared" ref="F3138:F3201" si="99">D3138/$I$1</f>
        <v>1.884E-4</v>
      </c>
    </row>
    <row r="3139" spans="1:6" x14ac:dyDescent="0.2">
      <c r="A3139">
        <v>3141</v>
      </c>
      <c r="B3139">
        <v>8</v>
      </c>
      <c r="C3139" s="1">
        <v>8.0078476907369201E-5</v>
      </c>
      <c r="D3139">
        <f t="shared" si="98"/>
        <v>25128</v>
      </c>
      <c r="F3139">
        <f t="shared" si="99"/>
        <v>2.5127999999999999E-4</v>
      </c>
    </row>
    <row r="3140" spans="1:6" x14ac:dyDescent="0.2">
      <c r="A3140">
        <v>3142</v>
      </c>
      <c r="B3140">
        <v>5</v>
      </c>
      <c r="C3140" s="1">
        <v>5.0049048067105697E-5</v>
      </c>
      <c r="D3140">
        <f t="shared" si="98"/>
        <v>15710</v>
      </c>
      <c r="F3140">
        <f t="shared" si="99"/>
        <v>1.571E-4</v>
      </c>
    </row>
    <row r="3141" spans="1:6" x14ac:dyDescent="0.2">
      <c r="A3141">
        <v>3143</v>
      </c>
      <c r="B3141">
        <v>4</v>
      </c>
      <c r="C3141" s="1">
        <v>4.0039238453684601E-5</v>
      </c>
      <c r="D3141">
        <f t="shared" si="98"/>
        <v>12572</v>
      </c>
      <c r="F3141">
        <f t="shared" si="99"/>
        <v>1.2572000000000001E-4</v>
      </c>
    </row>
    <row r="3142" spans="1:6" x14ac:dyDescent="0.2">
      <c r="A3142">
        <v>3144</v>
      </c>
      <c r="B3142">
        <v>5</v>
      </c>
      <c r="C3142" s="1">
        <v>5.0049048067105697E-5</v>
      </c>
      <c r="D3142">
        <f t="shared" si="98"/>
        <v>15720</v>
      </c>
      <c r="F3142">
        <f t="shared" si="99"/>
        <v>1.572E-4</v>
      </c>
    </row>
    <row r="3143" spans="1:6" x14ac:dyDescent="0.2">
      <c r="A3143">
        <v>3145</v>
      </c>
      <c r="B3143">
        <v>1</v>
      </c>
      <c r="C3143" s="1">
        <v>1.0009809613421099E-5</v>
      </c>
      <c r="D3143">
        <f t="shared" si="98"/>
        <v>3145</v>
      </c>
      <c r="F3143">
        <f t="shared" si="99"/>
        <v>3.1449999999999999E-5</v>
      </c>
    </row>
    <row r="3144" spans="1:6" x14ac:dyDescent="0.2">
      <c r="A3144">
        <v>3146</v>
      </c>
      <c r="B3144">
        <v>2</v>
      </c>
      <c r="C3144" s="1">
        <v>2.00196192268423E-5</v>
      </c>
      <c r="D3144">
        <f t="shared" si="98"/>
        <v>6292</v>
      </c>
      <c r="F3144">
        <f t="shared" si="99"/>
        <v>6.2920000000000001E-5</v>
      </c>
    </row>
    <row r="3145" spans="1:6" x14ac:dyDescent="0.2">
      <c r="A3145">
        <v>3147</v>
      </c>
      <c r="B3145">
        <v>3</v>
      </c>
      <c r="C3145" s="1">
        <v>3.00294288402634E-5</v>
      </c>
      <c r="D3145">
        <f t="shared" si="98"/>
        <v>9441</v>
      </c>
      <c r="F3145">
        <f t="shared" si="99"/>
        <v>9.4409999999999999E-5</v>
      </c>
    </row>
    <row r="3146" spans="1:6" x14ac:dyDescent="0.2">
      <c r="A3146">
        <v>3148</v>
      </c>
      <c r="B3146">
        <v>4</v>
      </c>
      <c r="C3146" s="1">
        <v>4.0039238453684601E-5</v>
      </c>
      <c r="D3146">
        <f t="shared" si="98"/>
        <v>12592</v>
      </c>
      <c r="F3146">
        <f t="shared" si="99"/>
        <v>1.2591999999999999E-4</v>
      </c>
    </row>
    <row r="3147" spans="1:6" x14ac:dyDescent="0.2">
      <c r="A3147">
        <v>3149</v>
      </c>
      <c r="B3147">
        <v>2</v>
      </c>
      <c r="C3147" s="1">
        <v>2.00196192268423E-5</v>
      </c>
      <c r="D3147">
        <f t="shared" si="98"/>
        <v>6298</v>
      </c>
      <c r="F3147">
        <f t="shared" si="99"/>
        <v>6.2979999999999997E-5</v>
      </c>
    </row>
    <row r="3148" spans="1:6" x14ac:dyDescent="0.2">
      <c r="A3148">
        <v>3150</v>
      </c>
      <c r="B3148">
        <v>6</v>
      </c>
      <c r="C3148" s="1">
        <v>6.0058857680526901E-5</v>
      </c>
      <c r="D3148">
        <f t="shared" si="98"/>
        <v>18900</v>
      </c>
      <c r="F3148">
        <f t="shared" si="99"/>
        <v>1.8900000000000001E-4</v>
      </c>
    </row>
    <row r="3149" spans="1:6" x14ac:dyDescent="0.2">
      <c r="A3149">
        <v>3151</v>
      </c>
      <c r="B3149">
        <v>2</v>
      </c>
      <c r="C3149" s="1">
        <v>2.00196192268423E-5</v>
      </c>
      <c r="D3149">
        <f t="shared" si="98"/>
        <v>6302</v>
      </c>
      <c r="F3149">
        <f t="shared" si="99"/>
        <v>6.3020000000000003E-5</v>
      </c>
    </row>
    <row r="3150" spans="1:6" x14ac:dyDescent="0.2">
      <c r="A3150">
        <v>3152</v>
      </c>
      <c r="B3150">
        <v>3</v>
      </c>
      <c r="C3150" s="1">
        <v>3.00294288402634E-5</v>
      </c>
      <c r="D3150">
        <f t="shared" si="98"/>
        <v>9456</v>
      </c>
      <c r="F3150">
        <f t="shared" si="99"/>
        <v>9.4560000000000003E-5</v>
      </c>
    </row>
    <row r="3151" spans="1:6" x14ac:dyDescent="0.2">
      <c r="A3151">
        <v>3153</v>
      </c>
      <c r="B3151">
        <v>5</v>
      </c>
      <c r="C3151" s="1">
        <v>5.0049048067105697E-5</v>
      </c>
      <c r="D3151">
        <f t="shared" si="98"/>
        <v>15765</v>
      </c>
      <c r="F3151">
        <f t="shared" si="99"/>
        <v>1.5765000000000001E-4</v>
      </c>
    </row>
    <row r="3152" spans="1:6" x14ac:dyDescent="0.2">
      <c r="A3152">
        <v>3154</v>
      </c>
      <c r="B3152">
        <v>5</v>
      </c>
      <c r="C3152" s="1">
        <v>5.0049048067105697E-5</v>
      </c>
      <c r="D3152">
        <f t="shared" si="98"/>
        <v>15770</v>
      </c>
      <c r="F3152">
        <f t="shared" si="99"/>
        <v>1.5770000000000001E-4</v>
      </c>
    </row>
    <row r="3153" spans="1:6" x14ac:dyDescent="0.2">
      <c r="A3153">
        <v>3155</v>
      </c>
      <c r="B3153">
        <v>4</v>
      </c>
      <c r="C3153" s="1">
        <v>4.0039238453684601E-5</v>
      </c>
      <c r="D3153">
        <f t="shared" si="98"/>
        <v>12620</v>
      </c>
      <c r="F3153">
        <f t="shared" si="99"/>
        <v>1.262E-4</v>
      </c>
    </row>
    <row r="3154" spans="1:6" x14ac:dyDescent="0.2">
      <c r="A3154">
        <v>3156</v>
      </c>
      <c r="B3154">
        <v>1</v>
      </c>
      <c r="C3154" s="1">
        <v>1.0009809613421099E-5</v>
      </c>
      <c r="D3154">
        <f t="shared" si="98"/>
        <v>3156</v>
      </c>
      <c r="F3154">
        <f t="shared" si="99"/>
        <v>3.1560000000000003E-5</v>
      </c>
    </row>
    <row r="3155" spans="1:6" x14ac:dyDescent="0.2">
      <c r="A3155">
        <v>3157</v>
      </c>
      <c r="B3155">
        <v>3</v>
      </c>
      <c r="C3155" s="1">
        <v>3.00294288402634E-5</v>
      </c>
      <c r="D3155">
        <f t="shared" si="98"/>
        <v>9471</v>
      </c>
      <c r="F3155">
        <f t="shared" si="99"/>
        <v>9.4710000000000006E-5</v>
      </c>
    </row>
    <row r="3156" spans="1:6" x14ac:dyDescent="0.2">
      <c r="A3156">
        <v>3158</v>
      </c>
      <c r="B3156">
        <v>8</v>
      </c>
      <c r="C3156" s="1">
        <v>8.0078476907369201E-5</v>
      </c>
      <c r="D3156">
        <f t="shared" si="98"/>
        <v>25264</v>
      </c>
      <c r="F3156">
        <f t="shared" si="99"/>
        <v>2.5263999999999999E-4</v>
      </c>
    </row>
    <row r="3157" spans="1:6" x14ac:dyDescent="0.2">
      <c r="A3157">
        <v>3159</v>
      </c>
      <c r="B3157">
        <v>4</v>
      </c>
      <c r="C3157" s="1">
        <v>4.0039238453684601E-5</v>
      </c>
      <c r="D3157">
        <f t="shared" si="98"/>
        <v>12636</v>
      </c>
      <c r="F3157">
        <f t="shared" si="99"/>
        <v>1.2636E-4</v>
      </c>
    </row>
    <row r="3158" spans="1:6" x14ac:dyDescent="0.2">
      <c r="A3158">
        <v>3160</v>
      </c>
      <c r="B3158">
        <v>3</v>
      </c>
      <c r="C3158" s="1">
        <v>3.00294288402634E-5</v>
      </c>
      <c r="D3158">
        <f t="shared" si="98"/>
        <v>9480</v>
      </c>
      <c r="F3158">
        <f t="shared" si="99"/>
        <v>9.48E-5</v>
      </c>
    </row>
    <row r="3159" spans="1:6" x14ac:dyDescent="0.2">
      <c r="A3159">
        <v>3161</v>
      </c>
      <c r="B3159">
        <v>6</v>
      </c>
      <c r="C3159" s="1">
        <v>6.0058857680526901E-5</v>
      </c>
      <c r="D3159">
        <f t="shared" si="98"/>
        <v>18966</v>
      </c>
      <c r="F3159">
        <f t="shared" si="99"/>
        <v>1.8966E-4</v>
      </c>
    </row>
    <row r="3160" spans="1:6" x14ac:dyDescent="0.2">
      <c r="A3160">
        <v>3162</v>
      </c>
      <c r="B3160">
        <v>4</v>
      </c>
      <c r="C3160" s="1">
        <v>4.0039238453684601E-5</v>
      </c>
      <c r="D3160">
        <f t="shared" si="98"/>
        <v>12648</v>
      </c>
      <c r="F3160">
        <f t="shared" si="99"/>
        <v>1.2648E-4</v>
      </c>
    </row>
    <row r="3161" spans="1:6" x14ac:dyDescent="0.2">
      <c r="A3161">
        <v>3163</v>
      </c>
      <c r="B3161">
        <v>6</v>
      </c>
      <c r="C3161" s="1">
        <v>6.0058857680526901E-5</v>
      </c>
      <c r="D3161">
        <f t="shared" si="98"/>
        <v>18978</v>
      </c>
      <c r="F3161">
        <f t="shared" si="99"/>
        <v>1.8977999999999999E-4</v>
      </c>
    </row>
    <row r="3162" spans="1:6" x14ac:dyDescent="0.2">
      <c r="A3162">
        <v>3164</v>
      </c>
      <c r="B3162">
        <v>6</v>
      </c>
      <c r="C3162" s="1">
        <v>6.0058857680526901E-5</v>
      </c>
      <c r="D3162">
        <f t="shared" si="98"/>
        <v>18984</v>
      </c>
      <c r="F3162">
        <f t="shared" si="99"/>
        <v>1.8984000000000001E-4</v>
      </c>
    </row>
    <row r="3163" spans="1:6" x14ac:dyDescent="0.2">
      <c r="A3163">
        <v>3165</v>
      </c>
      <c r="B3163">
        <v>6</v>
      </c>
      <c r="C3163" s="1">
        <v>6.0058857680526901E-5</v>
      </c>
      <c r="D3163">
        <f t="shared" si="98"/>
        <v>18990</v>
      </c>
      <c r="F3163">
        <f t="shared" si="99"/>
        <v>1.8990000000000001E-4</v>
      </c>
    </row>
    <row r="3164" spans="1:6" x14ac:dyDescent="0.2">
      <c r="A3164">
        <v>3166</v>
      </c>
      <c r="B3164">
        <v>3</v>
      </c>
      <c r="C3164" s="1">
        <v>3.00294288402634E-5</v>
      </c>
      <c r="D3164">
        <f t="shared" si="98"/>
        <v>9498</v>
      </c>
      <c r="F3164">
        <f t="shared" si="99"/>
        <v>9.4980000000000002E-5</v>
      </c>
    </row>
    <row r="3165" spans="1:6" x14ac:dyDescent="0.2">
      <c r="A3165">
        <v>3167</v>
      </c>
      <c r="B3165">
        <v>4</v>
      </c>
      <c r="C3165" s="1">
        <v>4.0039238453684601E-5</v>
      </c>
      <c r="D3165">
        <f t="shared" si="98"/>
        <v>12668</v>
      </c>
      <c r="F3165">
        <f t="shared" si="99"/>
        <v>1.2668E-4</v>
      </c>
    </row>
    <row r="3166" spans="1:6" x14ac:dyDescent="0.2">
      <c r="A3166">
        <v>3168</v>
      </c>
      <c r="B3166">
        <v>4</v>
      </c>
      <c r="C3166" s="1">
        <v>4.0039238453684601E-5</v>
      </c>
      <c r="D3166">
        <f t="shared" si="98"/>
        <v>12672</v>
      </c>
      <c r="F3166">
        <f t="shared" si="99"/>
        <v>1.2672000000000001E-4</v>
      </c>
    </row>
    <row r="3167" spans="1:6" x14ac:dyDescent="0.2">
      <c r="A3167">
        <v>3169</v>
      </c>
      <c r="B3167">
        <v>4</v>
      </c>
      <c r="C3167" s="1">
        <v>4.0039238453684601E-5</v>
      </c>
      <c r="D3167">
        <f t="shared" si="98"/>
        <v>12676</v>
      </c>
      <c r="F3167">
        <f t="shared" si="99"/>
        <v>1.2676000000000001E-4</v>
      </c>
    </row>
    <row r="3168" spans="1:6" x14ac:dyDescent="0.2">
      <c r="A3168">
        <v>3170</v>
      </c>
      <c r="B3168">
        <v>4</v>
      </c>
      <c r="C3168" s="1">
        <v>4.0039238453684601E-5</v>
      </c>
      <c r="D3168">
        <f t="shared" si="98"/>
        <v>12680</v>
      </c>
      <c r="F3168">
        <f t="shared" si="99"/>
        <v>1.2679999999999999E-4</v>
      </c>
    </row>
    <row r="3169" spans="1:6" x14ac:dyDescent="0.2">
      <c r="A3169">
        <v>3171</v>
      </c>
      <c r="B3169">
        <v>3</v>
      </c>
      <c r="C3169" s="1">
        <v>3.00294288402634E-5</v>
      </c>
      <c r="D3169">
        <f t="shared" si="98"/>
        <v>9513</v>
      </c>
      <c r="F3169">
        <f t="shared" si="99"/>
        <v>9.5130000000000006E-5</v>
      </c>
    </row>
    <row r="3170" spans="1:6" x14ac:dyDescent="0.2">
      <c r="A3170">
        <v>3172</v>
      </c>
      <c r="B3170">
        <v>6</v>
      </c>
      <c r="C3170" s="1">
        <v>6.0058857680526901E-5</v>
      </c>
      <c r="D3170">
        <f t="shared" si="98"/>
        <v>19032</v>
      </c>
      <c r="F3170">
        <f t="shared" si="99"/>
        <v>1.9032000000000001E-4</v>
      </c>
    </row>
    <row r="3171" spans="1:6" x14ac:dyDescent="0.2">
      <c r="A3171">
        <v>3173</v>
      </c>
      <c r="B3171">
        <v>7</v>
      </c>
      <c r="C3171" s="1">
        <v>7.0068667293947997E-5</v>
      </c>
      <c r="D3171">
        <f t="shared" si="98"/>
        <v>22211</v>
      </c>
      <c r="F3171">
        <f t="shared" si="99"/>
        <v>2.2211E-4</v>
      </c>
    </row>
    <row r="3172" spans="1:6" x14ac:dyDescent="0.2">
      <c r="A3172">
        <v>3174</v>
      </c>
      <c r="B3172">
        <v>2</v>
      </c>
      <c r="C3172" s="1">
        <v>2.00196192268423E-5</v>
      </c>
      <c r="D3172">
        <f t="shared" si="98"/>
        <v>6348</v>
      </c>
      <c r="F3172">
        <f t="shared" si="99"/>
        <v>6.3479999999999995E-5</v>
      </c>
    </row>
    <row r="3173" spans="1:6" x14ac:dyDescent="0.2">
      <c r="A3173">
        <v>3175</v>
      </c>
      <c r="B3173">
        <v>5</v>
      </c>
      <c r="C3173" s="1">
        <v>5.0049048067105697E-5</v>
      </c>
      <c r="D3173">
        <f t="shared" si="98"/>
        <v>15875</v>
      </c>
      <c r="F3173">
        <f t="shared" si="99"/>
        <v>1.5875000000000001E-4</v>
      </c>
    </row>
    <row r="3174" spans="1:6" x14ac:dyDescent="0.2">
      <c r="A3174">
        <v>3176</v>
      </c>
      <c r="B3174">
        <v>4</v>
      </c>
      <c r="C3174" s="1">
        <v>4.0039238453684601E-5</v>
      </c>
      <c r="D3174">
        <f t="shared" si="98"/>
        <v>12704</v>
      </c>
      <c r="F3174">
        <f t="shared" si="99"/>
        <v>1.2704E-4</v>
      </c>
    </row>
    <row r="3175" spans="1:6" x14ac:dyDescent="0.2">
      <c r="A3175">
        <v>3177</v>
      </c>
      <c r="B3175">
        <v>1</v>
      </c>
      <c r="C3175" s="1">
        <v>1.0009809613421099E-5</v>
      </c>
      <c r="D3175">
        <f t="shared" si="98"/>
        <v>3177</v>
      </c>
      <c r="F3175">
        <f t="shared" si="99"/>
        <v>3.1770000000000002E-5</v>
      </c>
    </row>
    <row r="3176" spans="1:6" x14ac:dyDescent="0.2">
      <c r="A3176">
        <v>3178</v>
      </c>
      <c r="B3176">
        <v>6</v>
      </c>
      <c r="C3176" s="1">
        <v>6.0058857680526901E-5</v>
      </c>
      <c r="D3176">
        <f t="shared" si="98"/>
        <v>19068</v>
      </c>
      <c r="F3176">
        <f t="shared" si="99"/>
        <v>1.9068000000000001E-4</v>
      </c>
    </row>
    <row r="3177" spans="1:6" x14ac:dyDescent="0.2">
      <c r="A3177">
        <v>3179</v>
      </c>
      <c r="B3177">
        <v>6</v>
      </c>
      <c r="C3177" s="1">
        <v>6.0058857680526901E-5</v>
      </c>
      <c r="D3177">
        <f t="shared" si="98"/>
        <v>19074</v>
      </c>
      <c r="F3177">
        <f t="shared" si="99"/>
        <v>1.9074000000000001E-4</v>
      </c>
    </row>
    <row r="3178" spans="1:6" x14ac:dyDescent="0.2">
      <c r="A3178">
        <v>3180</v>
      </c>
      <c r="B3178">
        <v>5</v>
      </c>
      <c r="C3178" s="1">
        <v>5.0049048067105697E-5</v>
      </c>
      <c r="D3178">
        <f t="shared" si="98"/>
        <v>15900</v>
      </c>
      <c r="F3178">
        <f t="shared" si="99"/>
        <v>1.5899999999999999E-4</v>
      </c>
    </row>
    <row r="3179" spans="1:6" x14ac:dyDescent="0.2">
      <c r="A3179">
        <v>3181</v>
      </c>
      <c r="B3179">
        <v>2</v>
      </c>
      <c r="C3179" s="1">
        <v>2.00196192268423E-5</v>
      </c>
      <c r="D3179">
        <f t="shared" si="98"/>
        <v>6362</v>
      </c>
      <c r="F3179">
        <f t="shared" si="99"/>
        <v>6.3620000000000004E-5</v>
      </c>
    </row>
    <row r="3180" spans="1:6" x14ac:dyDescent="0.2">
      <c r="A3180">
        <v>3182</v>
      </c>
      <c r="B3180">
        <v>3</v>
      </c>
      <c r="C3180" s="1">
        <v>3.00294288402634E-5</v>
      </c>
      <c r="D3180">
        <f t="shared" si="98"/>
        <v>9546</v>
      </c>
      <c r="F3180">
        <f t="shared" si="99"/>
        <v>9.5459999999999997E-5</v>
      </c>
    </row>
    <row r="3181" spans="1:6" x14ac:dyDescent="0.2">
      <c r="A3181">
        <v>3183</v>
      </c>
      <c r="B3181">
        <v>5</v>
      </c>
      <c r="C3181" s="1">
        <v>5.0049048067105697E-5</v>
      </c>
      <c r="D3181">
        <f t="shared" si="98"/>
        <v>15915</v>
      </c>
      <c r="F3181">
        <f t="shared" si="99"/>
        <v>1.5914999999999999E-4</v>
      </c>
    </row>
    <row r="3182" spans="1:6" x14ac:dyDescent="0.2">
      <c r="A3182">
        <v>3184</v>
      </c>
      <c r="B3182">
        <v>4</v>
      </c>
      <c r="C3182" s="1">
        <v>4.0039238453684601E-5</v>
      </c>
      <c r="D3182">
        <f t="shared" si="98"/>
        <v>12736</v>
      </c>
      <c r="F3182">
        <f t="shared" si="99"/>
        <v>1.2736E-4</v>
      </c>
    </row>
    <row r="3183" spans="1:6" x14ac:dyDescent="0.2">
      <c r="A3183">
        <v>3185</v>
      </c>
      <c r="B3183">
        <v>4</v>
      </c>
      <c r="C3183" s="1">
        <v>4.0039238453684601E-5</v>
      </c>
      <c r="D3183">
        <f t="shared" si="98"/>
        <v>12740</v>
      </c>
      <c r="F3183">
        <f t="shared" si="99"/>
        <v>1.2740000000000001E-4</v>
      </c>
    </row>
    <row r="3184" spans="1:6" x14ac:dyDescent="0.2">
      <c r="A3184">
        <v>3186</v>
      </c>
      <c r="B3184">
        <v>1</v>
      </c>
      <c r="C3184" s="1">
        <v>1.0009809613421099E-5</v>
      </c>
      <c r="D3184">
        <f t="shared" si="98"/>
        <v>3186</v>
      </c>
      <c r="F3184">
        <f t="shared" si="99"/>
        <v>3.1860000000000003E-5</v>
      </c>
    </row>
    <row r="3185" spans="1:6" x14ac:dyDescent="0.2">
      <c r="A3185">
        <v>3187</v>
      </c>
      <c r="B3185">
        <v>3</v>
      </c>
      <c r="C3185" s="1">
        <v>3.00294288402634E-5</v>
      </c>
      <c r="D3185">
        <f t="shared" si="98"/>
        <v>9561</v>
      </c>
      <c r="F3185">
        <f t="shared" si="99"/>
        <v>9.5610000000000001E-5</v>
      </c>
    </row>
    <row r="3186" spans="1:6" x14ac:dyDescent="0.2">
      <c r="A3186">
        <v>3188</v>
      </c>
      <c r="B3186">
        <v>6</v>
      </c>
      <c r="C3186" s="1">
        <v>6.0058857680526901E-5</v>
      </c>
      <c r="D3186">
        <f t="shared" si="98"/>
        <v>19128</v>
      </c>
      <c r="F3186">
        <f t="shared" si="99"/>
        <v>1.9128E-4</v>
      </c>
    </row>
    <row r="3187" spans="1:6" x14ac:dyDescent="0.2">
      <c r="A3187">
        <v>3189</v>
      </c>
      <c r="B3187">
        <v>2</v>
      </c>
      <c r="C3187" s="1">
        <v>2.00196192268423E-5</v>
      </c>
      <c r="D3187">
        <f t="shared" si="98"/>
        <v>6378</v>
      </c>
      <c r="F3187">
        <f t="shared" si="99"/>
        <v>6.3780000000000003E-5</v>
      </c>
    </row>
    <row r="3188" spans="1:6" x14ac:dyDescent="0.2">
      <c r="A3188">
        <v>3190</v>
      </c>
      <c r="B3188">
        <v>4</v>
      </c>
      <c r="C3188" s="1">
        <v>4.0039238453684601E-5</v>
      </c>
      <c r="D3188">
        <f t="shared" si="98"/>
        <v>12760</v>
      </c>
      <c r="F3188">
        <f t="shared" si="99"/>
        <v>1.2760000000000001E-4</v>
      </c>
    </row>
    <row r="3189" spans="1:6" x14ac:dyDescent="0.2">
      <c r="A3189">
        <v>3191</v>
      </c>
      <c r="B3189">
        <v>1</v>
      </c>
      <c r="C3189" s="1">
        <v>1.0009809613421099E-5</v>
      </c>
      <c r="D3189">
        <f t="shared" si="98"/>
        <v>3191</v>
      </c>
      <c r="F3189">
        <f t="shared" si="99"/>
        <v>3.1909999999999998E-5</v>
      </c>
    </row>
    <row r="3190" spans="1:6" x14ac:dyDescent="0.2">
      <c r="A3190">
        <v>3193</v>
      </c>
      <c r="B3190">
        <v>5</v>
      </c>
      <c r="C3190" s="1">
        <v>5.0049048067105697E-5</v>
      </c>
      <c r="D3190">
        <f t="shared" si="98"/>
        <v>15965</v>
      </c>
      <c r="F3190">
        <f t="shared" si="99"/>
        <v>1.5965E-4</v>
      </c>
    </row>
    <row r="3191" spans="1:6" x14ac:dyDescent="0.2">
      <c r="A3191">
        <v>3194</v>
      </c>
      <c r="B3191">
        <v>1</v>
      </c>
      <c r="C3191" s="1">
        <v>1.0009809613421099E-5</v>
      </c>
      <c r="D3191">
        <f t="shared" si="98"/>
        <v>3194</v>
      </c>
      <c r="F3191">
        <f t="shared" si="99"/>
        <v>3.1940000000000003E-5</v>
      </c>
    </row>
    <row r="3192" spans="1:6" x14ac:dyDescent="0.2">
      <c r="A3192">
        <v>3195</v>
      </c>
      <c r="B3192">
        <v>3</v>
      </c>
      <c r="C3192" s="1">
        <v>3.00294288402634E-5</v>
      </c>
      <c r="D3192">
        <f t="shared" si="98"/>
        <v>9585</v>
      </c>
      <c r="F3192">
        <f t="shared" si="99"/>
        <v>9.5849999999999999E-5</v>
      </c>
    </row>
    <row r="3193" spans="1:6" x14ac:dyDescent="0.2">
      <c r="A3193">
        <v>3196</v>
      </c>
      <c r="B3193">
        <v>4</v>
      </c>
      <c r="C3193" s="1">
        <v>4.0039238453684601E-5</v>
      </c>
      <c r="D3193">
        <f t="shared" si="98"/>
        <v>12784</v>
      </c>
      <c r="F3193">
        <f t="shared" si="99"/>
        <v>1.2784E-4</v>
      </c>
    </row>
    <row r="3194" spans="1:6" x14ac:dyDescent="0.2">
      <c r="A3194">
        <v>3197</v>
      </c>
      <c r="B3194">
        <v>4</v>
      </c>
      <c r="C3194" s="1">
        <v>4.0039238453684601E-5</v>
      </c>
      <c r="D3194">
        <f t="shared" si="98"/>
        <v>12788</v>
      </c>
      <c r="F3194">
        <f t="shared" si="99"/>
        <v>1.2788E-4</v>
      </c>
    </row>
    <row r="3195" spans="1:6" x14ac:dyDescent="0.2">
      <c r="A3195">
        <v>3198</v>
      </c>
      <c r="B3195">
        <v>6</v>
      </c>
      <c r="C3195" s="1">
        <v>6.0058857680526901E-5</v>
      </c>
      <c r="D3195">
        <f t="shared" si="98"/>
        <v>19188</v>
      </c>
      <c r="F3195">
        <f t="shared" si="99"/>
        <v>1.9188000000000001E-4</v>
      </c>
    </row>
    <row r="3196" spans="1:6" x14ac:dyDescent="0.2">
      <c r="A3196">
        <v>3199</v>
      </c>
      <c r="B3196">
        <v>7</v>
      </c>
      <c r="C3196" s="1">
        <v>7.0068667293947997E-5</v>
      </c>
      <c r="D3196">
        <f t="shared" si="98"/>
        <v>22393</v>
      </c>
      <c r="F3196">
        <f t="shared" si="99"/>
        <v>2.2393000000000001E-4</v>
      </c>
    </row>
    <row r="3197" spans="1:6" x14ac:dyDescent="0.2">
      <c r="A3197">
        <v>3200</v>
      </c>
      <c r="B3197">
        <v>1</v>
      </c>
      <c r="C3197" s="1">
        <v>1.0009809613421099E-5</v>
      </c>
      <c r="D3197">
        <f t="shared" si="98"/>
        <v>3200</v>
      </c>
      <c r="F3197">
        <f t="shared" si="99"/>
        <v>3.1999999999999999E-5</v>
      </c>
    </row>
    <row r="3198" spans="1:6" x14ac:dyDescent="0.2">
      <c r="A3198">
        <v>3201</v>
      </c>
      <c r="B3198">
        <v>1</v>
      </c>
      <c r="C3198" s="1">
        <v>1.0009809613421099E-5</v>
      </c>
      <c r="D3198">
        <f t="shared" si="98"/>
        <v>3201</v>
      </c>
      <c r="F3198">
        <f t="shared" si="99"/>
        <v>3.201E-5</v>
      </c>
    </row>
    <row r="3199" spans="1:6" x14ac:dyDescent="0.2">
      <c r="A3199">
        <v>3202</v>
      </c>
      <c r="B3199">
        <v>8</v>
      </c>
      <c r="C3199" s="1">
        <v>8.0078476907369201E-5</v>
      </c>
      <c r="D3199">
        <f t="shared" si="98"/>
        <v>25616</v>
      </c>
      <c r="F3199">
        <f t="shared" si="99"/>
        <v>2.5616000000000001E-4</v>
      </c>
    </row>
    <row r="3200" spans="1:6" x14ac:dyDescent="0.2">
      <c r="A3200">
        <v>3203</v>
      </c>
      <c r="B3200">
        <v>8</v>
      </c>
      <c r="C3200" s="1">
        <v>8.0078476907369201E-5</v>
      </c>
      <c r="D3200">
        <f t="shared" si="98"/>
        <v>25624</v>
      </c>
      <c r="F3200">
        <f t="shared" si="99"/>
        <v>2.5624000000000003E-4</v>
      </c>
    </row>
    <row r="3201" spans="1:6" x14ac:dyDescent="0.2">
      <c r="A3201">
        <v>3204</v>
      </c>
      <c r="B3201">
        <v>2</v>
      </c>
      <c r="C3201" s="1">
        <v>2.00196192268423E-5</v>
      </c>
      <c r="D3201">
        <f t="shared" si="98"/>
        <v>6408</v>
      </c>
      <c r="F3201">
        <f t="shared" si="99"/>
        <v>6.4079999999999996E-5</v>
      </c>
    </row>
    <row r="3202" spans="1:6" x14ac:dyDescent="0.2">
      <c r="A3202">
        <v>3205</v>
      </c>
      <c r="B3202">
        <v>6</v>
      </c>
      <c r="C3202" s="1">
        <v>6.0058857680526901E-5</v>
      </c>
      <c r="D3202">
        <f t="shared" ref="D3202:D3265" si="100">B3202*A3202</f>
        <v>19230</v>
      </c>
      <c r="F3202">
        <f t="shared" ref="F3202:F3265" si="101">D3202/$I$1</f>
        <v>1.9230000000000001E-4</v>
      </c>
    </row>
    <row r="3203" spans="1:6" x14ac:dyDescent="0.2">
      <c r="A3203">
        <v>3206</v>
      </c>
      <c r="B3203">
        <v>3</v>
      </c>
      <c r="C3203" s="1">
        <v>3.00294288402634E-5</v>
      </c>
      <c r="D3203">
        <f t="shared" si="100"/>
        <v>9618</v>
      </c>
      <c r="F3203">
        <f t="shared" si="101"/>
        <v>9.6180000000000004E-5</v>
      </c>
    </row>
    <row r="3204" spans="1:6" x14ac:dyDescent="0.2">
      <c r="A3204">
        <v>3207</v>
      </c>
      <c r="B3204">
        <v>4</v>
      </c>
      <c r="C3204" s="1">
        <v>4.0039238453684601E-5</v>
      </c>
      <c r="D3204">
        <f t="shared" si="100"/>
        <v>12828</v>
      </c>
      <c r="F3204">
        <f t="shared" si="101"/>
        <v>1.2828000000000001E-4</v>
      </c>
    </row>
    <row r="3205" spans="1:6" x14ac:dyDescent="0.2">
      <c r="A3205">
        <v>3208</v>
      </c>
      <c r="B3205">
        <v>3</v>
      </c>
      <c r="C3205" s="1">
        <v>3.00294288402634E-5</v>
      </c>
      <c r="D3205">
        <f t="shared" si="100"/>
        <v>9624</v>
      </c>
      <c r="F3205">
        <f t="shared" si="101"/>
        <v>9.624E-5</v>
      </c>
    </row>
    <row r="3206" spans="1:6" x14ac:dyDescent="0.2">
      <c r="A3206">
        <v>3209</v>
      </c>
      <c r="B3206">
        <v>3</v>
      </c>
      <c r="C3206" s="1">
        <v>3.00294288402634E-5</v>
      </c>
      <c r="D3206">
        <f t="shared" si="100"/>
        <v>9627</v>
      </c>
      <c r="F3206">
        <f t="shared" si="101"/>
        <v>9.6269999999999998E-5</v>
      </c>
    </row>
    <row r="3207" spans="1:6" x14ac:dyDescent="0.2">
      <c r="A3207">
        <v>3210</v>
      </c>
      <c r="B3207">
        <v>5</v>
      </c>
      <c r="C3207" s="1">
        <v>5.0049048067105697E-5</v>
      </c>
      <c r="D3207">
        <f t="shared" si="100"/>
        <v>16050</v>
      </c>
      <c r="F3207">
        <f t="shared" si="101"/>
        <v>1.605E-4</v>
      </c>
    </row>
    <row r="3208" spans="1:6" x14ac:dyDescent="0.2">
      <c r="A3208">
        <v>3211</v>
      </c>
      <c r="B3208">
        <v>3</v>
      </c>
      <c r="C3208" s="1">
        <v>3.00294288402634E-5</v>
      </c>
      <c r="D3208">
        <f t="shared" si="100"/>
        <v>9633</v>
      </c>
      <c r="F3208">
        <f t="shared" si="101"/>
        <v>9.6329999999999994E-5</v>
      </c>
    </row>
    <row r="3209" spans="1:6" x14ac:dyDescent="0.2">
      <c r="A3209">
        <v>3212</v>
      </c>
      <c r="B3209">
        <v>1</v>
      </c>
      <c r="C3209" s="1">
        <v>1.0009809613421099E-5</v>
      </c>
      <c r="D3209">
        <f t="shared" si="100"/>
        <v>3212</v>
      </c>
      <c r="F3209">
        <f t="shared" si="101"/>
        <v>3.2119999999999997E-5</v>
      </c>
    </row>
    <row r="3210" spans="1:6" x14ac:dyDescent="0.2">
      <c r="A3210">
        <v>3213</v>
      </c>
      <c r="B3210">
        <v>6</v>
      </c>
      <c r="C3210" s="1">
        <v>6.0058857680526901E-5</v>
      </c>
      <c r="D3210">
        <f t="shared" si="100"/>
        <v>19278</v>
      </c>
      <c r="F3210">
        <f t="shared" si="101"/>
        <v>1.9278000000000001E-4</v>
      </c>
    </row>
    <row r="3211" spans="1:6" x14ac:dyDescent="0.2">
      <c r="A3211">
        <v>3214</v>
      </c>
      <c r="B3211">
        <v>5</v>
      </c>
      <c r="C3211" s="1">
        <v>5.0049048067105697E-5</v>
      </c>
      <c r="D3211">
        <f t="shared" si="100"/>
        <v>16070</v>
      </c>
      <c r="F3211">
        <f t="shared" si="101"/>
        <v>1.607E-4</v>
      </c>
    </row>
    <row r="3212" spans="1:6" x14ac:dyDescent="0.2">
      <c r="A3212">
        <v>3215</v>
      </c>
      <c r="B3212">
        <v>3</v>
      </c>
      <c r="C3212" s="1">
        <v>3.00294288402634E-5</v>
      </c>
      <c r="D3212">
        <f t="shared" si="100"/>
        <v>9645</v>
      </c>
      <c r="F3212">
        <f t="shared" si="101"/>
        <v>9.645E-5</v>
      </c>
    </row>
    <row r="3213" spans="1:6" x14ac:dyDescent="0.2">
      <c r="A3213">
        <v>3216</v>
      </c>
      <c r="B3213">
        <v>4</v>
      </c>
      <c r="C3213" s="1">
        <v>4.0039238453684601E-5</v>
      </c>
      <c r="D3213">
        <f t="shared" si="100"/>
        <v>12864</v>
      </c>
      <c r="F3213">
        <f t="shared" si="101"/>
        <v>1.2863999999999999E-4</v>
      </c>
    </row>
    <row r="3214" spans="1:6" x14ac:dyDescent="0.2">
      <c r="A3214">
        <v>3217</v>
      </c>
      <c r="B3214">
        <v>3</v>
      </c>
      <c r="C3214" s="1">
        <v>3.00294288402634E-5</v>
      </c>
      <c r="D3214">
        <f t="shared" si="100"/>
        <v>9651</v>
      </c>
      <c r="F3214">
        <f t="shared" si="101"/>
        <v>9.6509999999999996E-5</v>
      </c>
    </row>
    <row r="3215" spans="1:6" x14ac:dyDescent="0.2">
      <c r="A3215">
        <v>3218</v>
      </c>
      <c r="B3215">
        <v>6</v>
      </c>
      <c r="C3215" s="1">
        <v>6.0058857680526901E-5</v>
      </c>
      <c r="D3215">
        <f t="shared" si="100"/>
        <v>19308</v>
      </c>
      <c r="F3215">
        <f t="shared" si="101"/>
        <v>1.9307999999999999E-4</v>
      </c>
    </row>
    <row r="3216" spans="1:6" x14ac:dyDescent="0.2">
      <c r="A3216">
        <v>3219</v>
      </c>
      <c r="B3216">
        <v>3</v>
      </c>
      <c r="C3216" s="1">
        <v>3.00294288402634E-5</v>
      </c>
      <c r="D3216">
        <f t="shared" si="100"/>
        <v>9657</v>
      </c>
      <c r="F3216">
        <f t="shared" si="101"/>
        <v>9.6570000000000005E-5</v>
      </c>
    </row>
    <row r="3217" spans="1:6" x14ac:dyDescent="0.2">
      <c r="A3217">
        <v>3220</v>
      </c>
      <c r="B3217">
        <v>7</v>
      </c>
      <c r="C3217" s="1">
        <v>7.0068667293947997E-5</v>
      </c>
      <c r="D3217">
        <f t="shared" si="100"/>
        <v>22540</v>
      </c>
      <c r="F3217">
        <f t="shared" si="101"/>
        <v>2.254E-4</v>
      </c>
    </row>
    <row r="3218" spans="1:6" x14ac:dyDescent="0.2">
      <c r="A3218">
        <v>3221</v>
      </c>
      <c r="B3218">
        <v>2</v>
      </c>
      <c r="C3218" s="1">
        <v>2.00196192268423E-5</v>
      </c>
      <c r="D3218">
        <f t="shared" si="100"/>
        <v>6442</v>
      </c>
      <c r="F3218">
        <f t="shared" si="101"/>
        <v>6.4419999999999996E-5</v>
      </c>
    </row>
    <row r="3219" spans="1:6" x14ac:dyDescent="0.2">
      <c r="A3219">
        <v>3222</v>
      </c>
      <c r="B3219">
        <v>6</v>
      </c>
      <c r="C3219" s="1">
        <v>6.0058857680526901E-5</v>
      </c>
      <c r="D3219">
        <f t="shared" si="100"/>
        <v>19332</v>
      </c>
      <c r="F3219">
        <f t="shared" si="101"/>
        <v>1.9332E-4</v>
      </c>
    </row>
    <row r="3220" spans="1:6" x14ac:dyDescent="0.2">
      <c r="A3220">
        <v>3223</v>
      </c>
      <c r="B3220">
        <v>4</v>
      </c>
      <c r="C3220" s="1">
        <v>4.0039238453684601E-5</v>
      </c>
      <c r="D3220">
        <f t="shared" si="100"/>
        <v>12892</v>
      </c>
      <c r="F3220">
        <f t="shared" si="101"/>
        <v>1.2892000000000001E-4</v>
      </c>
    </row>
    <row r="3221" spans="1:6" x14ac:dyDescent="0.2">
      <c r="A3221">
        <v>3224</v>
      </c>
      <c r="B3221">
        <v>3</v>
      </c>
      <c r="C3221" s="1">
        <v>3.00294288402634E-5</v>
      </c>
      <c r="D3221">
        <f t="shared" si="100"/>
        <v>9672</v>
      </c>
      <c r="F3221">
        <f t="shared" si="101"/>
        <v>9.6719999999999996E-5</v>
      </c>
    </row>
    <row r="3222" spans="1:6" x14ac:dyDescent="0.2">
      <c r="A3222">
        <v>3225</v>
      </c>
      <c r="B3222">
        <v>3</v>
      </c>
      <c r="C3222" s="1">
        <v>3.00294288402634E-5</v>
      </c>
      <c r="D3222">
        <f t="shared" si="100"/>
        <v>9675</v>
      </c>
      <c r="F3222">
        <f t="shared" si="101"/>
        <v>9.6749999999999994E-5</v>
      </c>
    </row>
    <row r="3223" spans="1:6" x14ac:dyDescent="0.2">
      <c r="A3223">
        <v>3226</v>
      </c>
      <c r="B3223">
        <v>3</v>
      </c>
      <c r="C3223" s="1">
        <v>3.00294288402634E-5</v>
      </c>
      <c r="D3223">
        <f t="shared" si="100"/>
        <v>9678</v>
      </c>
      <c r="F3223">
        <f t="shared" si="101"/>
        <v>9.6780000000000005E-5</v>
      </c>
    </row>
    <row r="3224" spans="1:6" x14ac:dyDescent="0.2">
      <c r="A3224">
        <v>3227</v>
      </c>
      <c r="B3224">
        <v>6</v>
      </c>
      <c r="C3224" s="1">
        <v>6.0058857680526901E-5</v>
      </c>
      <c r="D3224">
        <f t="shared" si="100"/>
        <v>19362</v>
      </c>
      <c r="F3224">
        <f t="shared" si="101"/>
        <v>1.9362000000000001E-4</v>
      </c>
    </row>
    <row r="3225" spans="1:6" x14ac:dyDescent="0.2">
      <c r="A3225">
        <v>3228</v>
      </c>
      <c r="B3225">
        <v>1</v>
      </c>
      <c r="C3225" s="1">
        <v>1.0009809613421099E-5</v>
      </c>
      <c r="D3225">
        <f t="shared" si="100"/>
        <v>3228</v>
      </c>
      <c r="F3225">
        <f t="shared" si="101"/>
        <v>3.2280000000000003E-5</v>
      </c>
    </row>
    <row r="3226" spans="1:6" x14ac:dyDescent="0.2">
      <c r="A3226">
        <v>3229</v>
      </c>
      <c r="B3226">
        <v>5</v>
      </c>
      <c r="C3226" s="1">
        <v>5.0049048067105697E-5</v>
      </c>
      <c r="D3226">
        <f t="shared" si="100"/>
        <v>16145</v>
      </c>
      <c r="F3226">
        <f t="shared" si="101"/>
        <v>1.6144999999999999E-4</v>
      </c>
    </row>
    <row r="3227" spans="1:6" x14ac:dyDescent="0.2">
      <c r="A3227">
        <v>3230</v>
      </c>
      <c r="B3227">
        <v>9</v>
      </c>
      <c r="C3227" s="1">
        <v>9.0088286520790297E-5</v>
      </c>
      <c r="D3227">
        <f t="shared" si="100"/>
        <v>29070</v>
      </c>
      <c r="F3227">
        <f t="shared" si="101"/>
        <v>2.9070000000000002E-4</v>
      </c>
    </row>
    <row r="3228" spans="1:6" x14ac:dyDescent="0.2">
      <c r="A3228">
        <v>3231</v>
      </c>
      <c r="B3228">
        <v>5</v>
      </c>
      <c r="C3228" s="1">
        <v>5.0049048067105697E-5</v>
      </c>
      <c r="D3228">
        <f t="shared" si="100"/>
        <v>16155</v>
      </c>
      <c r="F3228">
        <f t="shared" si="101"/>
        <v>1.6155E-4</v>
      </c>
    </row>
    <row r="3229" spans="1:6" x14ac:dyDescent="0.2">
      <c r="A3229">
        <v>3232</v>
      </c>
      <c r="B3229">
        <v>4</v>
      </c>
      <c r="C3229" s="1">
        <v>4.0039238453684601E-5</v>
      </c>
      <c r="D3229">
        <f t="shared" si="100"/>
        <v>12928</v>
      </c>
      <c r="F3229">
        <f t="shared" si="101"/>
        <v>1.2928000000000001E-4</v>
      </c>
    </row>
    <row r="3230" spans="1:6" x14ac:dyDescent="0.2">
      <c r="A3230">
        <v>3233</v>
      </c>
      <c r="B3230">
        <v>4</v>
      </c>
      <c r="C3230" s="1">
        <v>4.0039238453684601E-5</v>
      </c>
      <c r="D3230">
        <f t="shared" si="100"/>
        <v>12932</v>
      </c>
      <c r="F3230">
        <f t="shared" si="101"/>
        <v>1.2931999999999999E-4</v>
      </c>
    </row>
    <row r="3231" spans="1:6" x14ac:dyDescent="0.2">
      <c r="A3231">
        <v>3234</v>
      </c>
      <c r="B3231">
        <v>4</v>
      </c>
      <c r="C3231" s="1">
        <v>4.0039238453684601E-5</v>
      </c>
      <c r="D3231">
        <f t="shared" si="100"/>
        <v>12936</v>
      </c>
      <c r="F3231">
        <f t="shared" si="101"/>
        <v>1.2935999999999999E-4</v>
      </c>
    </row>
    <row r="3232" spans="1:6" x14ac:dyDescent="0.2">
      <c r="A3232">
        <v>3235</v>
      </c>
      <c r="B3232">
        <v>4</v>
      </c>
      <c r="C3232" s="1">
        <v>4.0039238453684601E-5</v>
      </c>
      <c r="D3232">
        <f t="shared" si="100"/>
        <v>12940</v>
      </c>
      <c r="F3232">
        <f t="shared" si="101"/>
        <v>1.294E-4</v>
      </c>
    </row>
    <row r="3233" spans="1:6" x14ac:dyDescent="0.2">
      <c r="A3233">
        <v>3236</v>
      </c>
      <c r="B3233">
        <v>6</v>
      </c>
      <c r="C3233" s="1">
        <v>6.0058857680526901E-5</v>
      </c>
      <c r="D3233">
        <f t="shared" si="100"/>
        <v>19416</v>
      </c>
      <c r="F3233">
        <f t="shared" si="101"/>
        <v>1.9416E-4</v>
      </c>
    </row>
    <row r="3234" spans="1:6" x14ac:dyDescent="0.2">
      <c r="A3234">
        <v>3237</v>
      </c>
      <c r="B3234">
        <v>1</v>
      </c>
      <c r="C3234" s="1">
        <v>1.0009809613421099E-5</v>
      </c>
      <c r="D3234">
        <f t="shared" si="100"/>
        <v>3237</v>
      </c>
      <c r="F3234">
        <f t="shared" si="101"/>
        <v>3.2369999999999997E-5</v>
      </c>
    </row>
    <row r="3235" spans="1:6" x14ac:dyDescent="0.2">
      <c r="A3235">
        <v>3238</v>
      </c>
      <c r="B3235">
        <v>9</v>
      </c>
      <c r="C3235" s="1">
        <v>9.0088286520790297E-5</v>
      </c>
      <c r="D3235">
        <f t="shared" si="100"/>
        <v>29142</v>
      </c>
      <c r="F3235">
        <f t="shared" si="101"/>
        <v>2.9142000000000003E-4</v>
      </c>
    </row>
    <row r="3236" spans="1:6" x14ac:dyDescent="0.2">
      <c r="A3236">
        <v>3239</v>
      </c>
      <c r="B3236">
        <v>7</v>
      </c>
      <c r="C3236" s="1">
        <v>7.0068667293947997E-5</v>
      </c>
      <c r="D3236">
        <f t="shared" si="100"/>
        <v>22673</v>
      </c>
      <c r="F3236">
        <f t="shared" si="101"/>
        <v>2.2672999999999999E-4</v>
      </c>
    </row>
    <row r="3237" spans="1:6" x14ac:dyDescent="0.2">
      <c r="A3237">
        <v>3240</v>
      </c>
      <c r="B3237">
        <v>5</v>
      </c>
      <c r="C3237" s="1">
        <v>5.0049048067105697E-5</v>
      </c>
      <c r="D3237">
        <f t="shared" si="100"/>
        <v>16200</v>
      </c>
      <c r="F3237">
        <f t="shared" si="101"/>
        <v>1.6200000000000001E-4</v>
      </c>
    </row>
    <row r="3238" spans="1:6" x14ac:dyDescent="0.2">
      <c r="A3238">
        <v>3241</v>
      </c>
      <c r="B3238">
        <v>5</v>
      </c>
      <c r="C3238" s="1">
        <v>5.0049048067105697E-5</v>
      </c>
      <c r="D3238">
        <f t="shared" si="100"/>
        <v>16205</v>
      </c>
      <c r="F3238">
        <f t="shared" si="101"/>
        <v>1.6205000000000001E-4</v>
      </c>
    </row>
    <row r="3239" spans="1:6" x14ac:dyDescent="0.2">
      <c r="A3239">
        <v>3242</v>
      </c>
      <c r="B3239">
        <v>3</v>
      </c>
      <c r="C3239" s="1">
        <v>3.00294288402634E-5</v>
      </c>
      <c r="D3239">
        <f t="shared" si="100"/>
        <v>9726</v>
      </c>
      <c r="F3239">
        <f t="shared" si="101"/>
        <v>9.7260000000000001E-5</v>
      </c>
    </row>
    <row r="3240" spans="1:6" x14ac:dyDescent="0.2">
      <c r="A3240">
        <v>3243</v>
      </c>
      <c r="B3240">
        <v>6</v>
      </c>
      <c r="C3240" s="1">
        <v>6.0058857680526901E-5</v>
      </c>
      <c r="D3240">
        <f t="shared" si="100"/>
        <v>19458</v>
      </c>
      <c r="F3240">
        <f t="shared" si="101"/>
        <v>1.9458E-4</v>
      </c>
    </row>
    <row r="3241" spans="1:6" x14ac:dyDescent="0.2">
      <c r="A3241">
        <v>3244</v>
      </c>
      <c r="B3241">
        <v>10</v>
      </c>
      <c r="C3241" s="1">
        <v>1.00098096134211E-4</v>
      </c>
      <c r="D3241">
        <f t="shared" si="100"/>
        <v>32440</v>
      </c>
      <c r="F3241">
        <f t="shared" si="101"/>
        <v>3.2440000000000002E-4</v>
      </c>
    </row>
    <row r="3242" spans="1:6" x14ac:dyDescent="0.2">
      <c r="A3242">
        <v>3245</v>
      </c>
      <c r="B3242">
        <v>3</v>
      </c>
      <c r="C3242" s="1">
        <v>3.00294288402634E-5</v>
      </c>
      <c r="D3242">
        <f t="shared" si="100"/>
        <v>9735</v>
      </c>
      <c r="F3242">
        <f t="shared" si="101"/>
        <v>9.7349999999999995E-5</v>
      </c>
    </row>
    <row r="3243" spans="1:6" x14ac:dyDescent="0.2">
      <c r="A3243">
        <v>3247</v>
      </c>
      <c r="B3243">
        <v>1</v>
      </c>
      <c r="C3243" s="1">
        <v>1.0009809613421099E-5</v>
      </c>
      <c r="D3243">
        <f t="shared" si="100"/>
        <v>3247</v>
      </c>
      <c r="F3243">
        <f t="shared" si="101"/>
        <v>3.2469999999999999E-5</v>
      </c>
    </row>
    <row r="3244" spans="1:6" x14ac:dyDescent="0.2">
      <c r="A3244">
        <v>3248</v>
      </c>
      <c r="B3244">
        <v>4</v>
      </c>
      <c r="C3244" s="1">
        <v>4.0039238453684601E-5</v>
      </c>
      <c r="D3244">
        <f t="shared" si="100"/>
        <v>12992</v>
      </c>
      <c r="F3244">
        <f t="shared" si="101"/>
        <v>1.2992E-4</v>
      </c>
    </row>
    <row r="3245" spans="1:6" x14ac:dyDescent="0.2">
      <c r="A3245">
        <v>3249</v>
      </c>
      <c r="B3245">
        <v>3</v>
      </c>
      <c r="C3245" s="1">
        <v>3.00294288402634E-5</v>
      </c>
      <c r="D3245">
        <f t="shared" si="100"/>
        <v>9747</v>
      </c>
      <c r="F3245">
        <f t="shared" si="101"/>
        <v>9.747E-5</v>
      </c>
    </row>
    <row r="3246" spans="1:6" x14ac:dyDescent="0.2">
      <c r="A3246">
        <v>3250</v>
      </c>
      <c r="B3246">
        <v>6</v>
      </c>
      <c r="C3246" s="1">
        <v>6.0058857680526901E-5</v>
      </c>
      <c r="D3246">
        <f t="shared" si="100"/>
        <v>19500</v>
      </c>
      <c r="F3246">
        <f t="shared" si="101"/>
        <v>1.95E-4</v>
      </c>
    </row>
    <row r="3247" spans="1:6" x14ac:dyDescent="0.2">
      <c r="A3247">
        <v>3251</v>
      </c>
      <c r="B3247">
        <v>6</v>
      </c>
      <c r="C3247" s="1">
        <v>6.0058857680526901E-5</v>
      </c>
      <c r="D3247">
        <f t="shared" si="100"/>
        <v>19506</v>
      </c>
      <c r="F3247">
        <f t="shared" si="101"/>
        <v>1.9505999999999999E-4</v>
      </c>
    </row>
    <row r="3248" spans="1:6" x14ac:dyDescent="0.2">
      <c r="A3248">
        <v>3253</v>
      </c>
      <c r="B3248">
        <v>2</v>
      </c>
      <c r="C3248" s="1">
        <v>2.00196192268423E-5</v>
      </c>
      <c r="D3248">
        <f t="shared" si="100"/>
        <v>6506</v>
      </c>
      <c r="F3248">
        <f t="shared" si="101"/>
        <v>6.5060000000000004E-5</v>
      </c>
    </row>
    <row r="3249" spans="1:6" x14ac:dyDescent="0.2">
      <c r="A3249">
        <v>3254</v>
      </c>
      <c r="B3249">
        <v>5</v>
      </c>
      <c r="C3249" s="1">
        <v>5.0049048067105697E-5</v>
      </c>
      <c r="D3249">
        <f t="shared" si="100"/>
        <v>16270</v>
      </c>
      <c r="F3249">
        <f t="shared" si="101"/>
        <v>1.627E-4</v>
      </c>
    </row>
    <row r="3250" spans="1:6" x14ac:dyDescent="0.2">
      <c r="A3250">
        <v>3255</v>
      </c>
      <c r="B3250">
        <v>3</v>
      </c>
      <c r="C3250" s="1">
        <v>3.00294288402634E-5</v>
      </c>
      <c r="D3250">
        <f t="shared" si="100"/>
        <v>9765</v>
      </c>
      <c r="F3250">
        <f t="shared" si="101"/>
        <v>9.7650000000000002E-5</v>
      </c>
    </row>
    <row r="3251" spans="1:6" x14ac:dyDescent="0.2">
      <c r="A3251">
        <v>3256</v>
      </c>
      <c r="B3251">
        <v>4</v>
      </c>
      <c r="C3251" s="1">
        <v>4.0039238453684601E-5</v>
      </c>
      <c r="D3251">
        <f t="shared" si="100"/>
        <v>13024</v>
      </c>
      <c r="F3251">
        <f t="shared" si="101"/>
        <v>1.3024E-4</v>
      </c>
    </row>
    <row r="3252" spans="1:6" x14ac:dyDescent="0.2">
      <c r="A3252">
        <v>3257</v>
      </c>
      <c r="B3252">
        <v>2</v>
      </c>
      <c r="C3252" s="1">
        <v>2.00196192268423E-5</v>
      </c>
      <c r="D3252">
        <f t="shared" si="100"/>
        <v>6514</v>
      </c>
      <c r="F3252">
        <f t="shared" si="101"/>
        <v>6.5140000000000003E-5</v>
      </c>
    </row>
    <row r="3253" spans="1:6" x14ac:dyDescent="0.2">
      <c r="A3253">
        <v>3258</v>
      </c>
      <c r="B3253">
        <v>7</v>
      </c>
      <c r="C3253" s="1">
        <v>7.0068667293947997E-5</v>
      </c>
      <c r="D3253">
        <f t="shared" si="100"/>
        <v>22806</v>
      </c>
      <c r="F3253">
        <f t="shared" si="101"/>
        <v>2.2806000000000001E-4</v>
      </c>
    </row>
    <row r="3254" spans="1:6" x14ac:dyDescent="0.2">
      <c r="A3254">
        <v>3259</v>
      </c>
      <c r="B3254">
        <v>3</v>
      </c>
      <c r="C3254" s="1">
        <v>3.00294288402634E-5</v>
      </c>
      <c r="D3254">
        <f t="shared" si="100"/>
        <v>9777</v>
      </c>
      <c r="F3254">
        <f t="shared" si="101"/>
        <v>9.7769999999999994E-5</v>
      </c>
    </row>
    <row r="3255" spans="1:6" x14ac:dyDescent="0.2">
      <c r="A3255">
        <v>3260</v>
      </c>
      <c r="B3255">
        <v>1</v>
      </c>
      <c r="C3255" s="1">
        <v>1.0009809613421099E-5</v>
      </c>
      <c r="D3255">
        <f t="shared" si="100"/>
        <v>3260</v>
      </c>
      <c r="F3255">
        <f t="shared" si="101"/>
        <v>3.26E-5</v>
      </c>
    </row>
    <row r="3256" spans="1:6" x14ac:dyDescent="0.2">
      <c r="A3256">
        <v>3261</v>
      </c>
      <c r="B3256">
        <v>5</v>
      </c>
      <c r="C3256" s="1">
        <v>5.0049048067105697E-5</v>
      </c>
      <c r="D3256">
        <f t="shared" si="100"/>
        <v>16305</v>
      </c>
      <c r="F3256">
        <f t="shared" si="101"/>
        <v>1.6305000000000001E-4</v>
      </c>
    </row>
    <row r="3257" spans="1:6" x14ac:dyDescent="0.2">
      <c r="A3257">
        <v>3262</v>
      </c>
      <c r="B3257">
        <v>4</v>
      </c>
      <c r="C3257" s="1">
        <v>4.0039238453684601E-5</v>
      </c>
      <c r="D3257">
        <f t="shared" si="100"/>
        <v>13048</v>
      </c>
      <c r="F3257">
        <f t="shared" si="101"/>
        <v>1.3048000000000001E-4</v>
      </c>
    </row>
    <row r="3258" spans="1:6" x14ac:dyDescent="0.2">
      <c r="A3258">
        <v>3263</v>
      </c>
      <c r="B3258">
        <v>3</v>
      </c>
      <c r="C3258" s="1">
        <v>3.00294288402634E-5</v>
      </c>
      <c r="D3258">
        <f t="shared" si="100"/>
        <v>9789</v>
      </c>
      <c r="F3258">
        <f t="shared" si="101"/>
        <v>9.789E-5</v>
      </c>
    </row>
    <row r="3259" spans="1:6" x14ac:dyDescent="0.2">
      <c r="A3259">
        <v>3264</v>
      </c>
      <c r="B3259">
        <v>5</v>
      </c>
      <c r="C3259" s="1">
        <v>5.0049048067105697E-5</v>
      </c>
      <c r="D3259">
        <f t="shared" si="100"/>
        <v>16320</v>
      </c>
      <c r="F3259">
        <f t="shared" si="101"/>
        <v>1.6320000000000001E-4</v>
      </c>
    </row>
    <row r="3260" spans="1:6" x14ac:dyDescent="0.2">
      <c r="A3260">
        <v>3265</v>
      </c>
      <c r="B3260">
        <v>5</v>
      </c>
      <c r="C3260" s="1">
        <v>5.0049048067105697E-5</v>
      </c>
      <c r="D3260">
        <f t="shared" si="100"/>
        <v>16325</v>
      </c>
      <c r="F3260">
        <f t="shared" si="101"/>
        <v>1.6325000000000001E-4</v>
      </c>
    </row>
    <row r="3261" spans="1:6" x14ac:dyDescent="0.2">
      <c r="A3261">
        <v>3266</v>
      </c>
      <c r="B3261">
        <v>5</v>
      </c>
      <c r="C3261" s="1">
        <v>5.0049048067105697E-5</v>
      </c>
      <c r="D3261">
        <f t="shared" si="100"/>
        <v>16330</v>
      </c>
      <c r="F3261">
        <f t="shared" si="101"/>
        <v>1.6330000000000001E-4</v>
      </c>
    </row>
    <row r="3262" spans="1:6" x14ac:dyDescent="0.2">
      <c r="A3262">
        <v>3267</v>
      </c>
      <c r="B3262">
        <v>3</v>
      </c>
      <c r="C3262" s="1">
        <v>3.00294288402634E-5</v>
      </c>
      <c r="D3262">
        <f t="shared" si="100"/>
        <v>9801</v>
      </c>
      <c r="F3262">
        <f t="shared" si="101"/>
        <v>9.8010000000000005E-5</v>
      </c>
    </row>
    <row r="3263" spans="1:6" x14ac:dyDescent="0.2">
      <c r="A3263">
        <v>3268</v>
      </c>
      <c r="B3263">
        <v>5</v>
      </c>
      <c r="C3263" s="1">
        <v>5.0049048067105697E-5</v>
      </c>
      <c r="D3263">
        <f t="shared" si="100"/>
        <v>16340</v>
      </c>
      <c r="F3263">
        <f t="shared" si="101"/>
        <v>1.6339999999999999E-4</v>
      </c>
    </row>
    <row r="3264" spans="1:6" x14ac:dyDescent="0.2">
      <c r="A3264">
        <v>3269</v>
      </c>
      <c r="B3264">
        <v>4</v>
      </c>
      <c r="C3264" s="1">
        <v>4.0039238453684601E-5</v>
      </c>
      <c r="D3264">
        <f t="shared" si="100"/>
        <v>13076</v>
      </c>
      <c r="F3264">
        <f t="shared" si="101"/>
        <v>1.3076E-4</v>
      </c>
    </row>
    <row r="3265" spans="1:6" x14ac:dyDescent="0.2">
      <c r="A3265">
        <v>3270</v>
      </c>
      <c r="B3265">
        <v>4</v>
      </c>
      <c r="C3265" s="1">
        <v>4.0039238453684601E-5</v>
      </c>
      <c r="D3265">
        <f t="shared" si="100"/>
        <v>13080</v>
      </c>
      <c r="F3265">
        <f t="shared" si="101"/>
        <v>1.3080000000000001E-4</v>
      </c>
    </row>
    <row r="3266" spans="1:6" x14ac:dyDescent="0.2">
      <c r="A3266">
        <v>3271</v>
      </c>
      <c r="B3266">
        <v>1</v>
      </c>
      <c r="C3266" s="1">
        <v>1.0009809613421099E-5</v>
      </c>
      <c r="D3266">
        <f t="shared" ref="D3266:D3329" si="102">B3266*A3266</f>
        <v>3271</v>
      </c>
      <c r="F3266">
        <f t="shared" ref="F3266:F3329" si="103">D3266/$I$1</f>
        <v>3.2709999999999997E-5</v>
      </c>
    </row>
    <row r="3267" spans="1:6" x14ac:dyDescent="0.2">
      <c r="A3267">
        <v>3272</v>
      </c>
      <c r="B3267">
        <v>2</v>
      </c>
      <c r="C3267" s="1">
        <v>2.00196192268423E-5</v>
      </c>
      <c r="D3267">
        <f t="shared" si="102"/>
        <v>6544</v>
      </c>
      <c r="F3267">
        <f t="shared" si="103"/>
        <v>6.5439999999999997E-5</v>
      </c>
    </row>
    <row r="3268" spans="1:6" x14ac:dyDescent="0.2">
      <c r="A3268">
        <v>3273</v>
      </c>
      <c r="B3268">
        <v>2</v>
      </c>
      <c r="C3268" s="1">
        <v>2.00196192268423E-5</v>
      </c>
      <c r="D3268">
        <f t="shared" si="102"/>
        <v>6546</v>
      </c>
      <c r="F3268">
        <f t="shared" si="103"/>
        <v>6.546E-5</v>
      </c>
    </row>
    <row r="3269" spans="1:6" x14ac:dyDescent="0.2">
      <c r="A3269">
        <v>3274</v>
      </c>
      <c r="B3269">
        <v>2</v>
      </c>
      <c r="C3269" s="1">
        <v>2.00196192268423E-5</v>
      </c>
      <c r="D3269">
        <f t="shared" si="102"/>
        <v>6548</v>
      </c>
      <c r="F3269">
        <f t="shared" si="103"/>
        <v>6.5480000000000003E-5</v>
      </c>
    </row>
    <row r="3270" spans="1:6" x14ac:dyDescent="0.2">
      <c r="A3270">
        <v>3275</v>
      </c>
      <c r="B3270">
        <v>6</v>
      </c>
      <c r="C3270" s="1">
        <v>6.0058857680526901E-5</v>
      </c>
      <c r="D3270">
        <f t="shared" si="102"/>
        <v>19650</v>
      </c>
      <c r="F3270">
        <f t="shared" si="103"/>
        <v>1.9650000000000001E-4</v>
      </c>
    </row>
    <row r="3271" spans="1:6" x14ac:dyDescent="0.2">
      <c r="A3271">
        <v>3276</v>
      </c>
      <c r="B3271">
        <v>5</v>
      </c>
      <c r="C3271" s="1">
        <v>5.0049048067105697E-5</v>
      </c>
      <c r="D3271">
        <f t="shared" si="102"/>
        <v>16380</v>
      </c>
      <c r="F3271">
        <f t="shared" si="103"/>
        <v>1.638E-4</v>
      </c>
    </row>
    <row r="3272" spans="1:6" x14ac:dyDescent="0.2">
      <c r="A3272">
        <v>3277</v>
      </c>
      <c r="B3272">
        <v>4</v>
      </c>
      <c r="C3272" s="1">
        <v>4.0039238453684601E-5</v>
      </c>
      <c r="D3272">
        <f t="shared" si="102"/>
        <v>13108</v>
      </c>
      <c r="F3272">
        <f t="shared" si="103"/>
        <v>1.3108E-4</v>
      </c>
    </row>
    <row r="3273" spans="1:6" x14ac:dyDescent="0.2">
      <c r="A3273">
        <v>3278</v>
      </c>
      <c r="B3273">
        <v>8</v>
      </c>
      <c r="C3273" s="1">
        <v>8.0078476907369201E-5</v>
      </c>
      <c r="D3273">
        <f t="shared" si="102"/>
        <v>26224</v>
      </c>
      <c r="F3273">
        <f t="shared" si="103"/>
        <v>2.6224000000000001E-4</v>
      </c>
    </row>
    <row r="3274" spans="1:6" x14ac:dyDescent="0.2">
      <c r="A3274">
        <v>3279</v>
      </c>
      <c r="B3274">
        <v>5</v>
      </c>
      <c r="C3274" s="1">
        <v>5.0049048067105697E-5</v>
      </c>
      <c r="D3274">
        <f t="shared" si="102"/>
        <v>16395</v>
      </c>
      <c r="F3274">
        <f t="shared" si="103"/>
        <v>1.6395E-4</v>
      </c>
    </row>
    <row r="3275" spans="1:6" x14ac:dyDescent="0.2">
      <c r="A3275">
        <v>3280</v>
      </c>
      <c r="B3275">
        <v>5</v>
      </c>
      <c r="C3275" s="1">
        <v>5.0049048067105697E-5</v>
      </c>
      <c r="D3275">
        <f t="shared" si="102"/>
        <v>16400</v>
      </c>
      <c r="F3275">
        <f t="shared" si="103"/>
        <v>1.64E-4</v>
      </c>
    </row>
    <row r="3276" spans="1:6" x14ac:dyDescent="0.2">
      <c r="A3276">
        <v>3282</v>
      </c>
      <c r="B3276">
        <v>6</v>
      </c>
      <c r="C3276" s="1">
        <v>6.0058857680526901E-5</v>
      </c>
      <c r="D3276">
        <f t="shared" si="102"/>
        <v>19692</v>
      </c>
      <c r="F3276">
        <f t="shared" si="103"/>
        <v>1.9692000000000001E-4</v>
      </c>
    </row>
    <row r="3277" spans="1:6" x14ac:dyDescent="0.2">
      <c r="A3277">
        <v>3283</v>
      </c>
      <c r="B3277">
        <v>7</v>
      </c>
      <c r="C3277" s="1">
        <v>7.0068667293947997E-5</v>
      </c>
      <c r="D3277">
        <f t="shared" si="102"/>
        <v>22981</v>
      </c>
      <c r="F3277">
        <f t="shared" si="103"/>
        <v>2.2981E-4</v>
      </c>
    </row>
    <row r="3278" spans="1:6" x14ac:dyDescent="0.2">
      <c r="A3278">
        <v>3284</v>
      </c>
      <c r="B3278">
        <v>4</v>
      </c>
      <c r="C3278" s="1">
        <v>4.0039238453684601E-5</v>
      </c>
      <c r="D3278">
        <f t="shared" si="102"/>
        <v>13136</v>
      </c>
      <c r="F3278">
        <f t="shared" si="103"/>
        <v>1.3135999999999999E-4</v>
      </c>
    </row>
    <row r="3279" spans="1:6" x14ac:dyDescent="0.2">
      <c r="A3279">
        <v>3285</v>
      </c>
      <c r="B3279">
        <v>5</v>
      </c>
      <c r="C3279" s="1">
        <v>5.0049048067105697E-5</v>
      </c>
      <c r="D3279">
        <f t="shared" si="102"/>
        <v>16425</v>
      </c>
      <c r="F3279">
        <f t="shared" si="103"/>
        <v>1.6425000000000001E-4</v>
      </c>
    </row>
    <row r="3280" spans="1:6" x14ac:dyDescent="0.2">
      <c r="A3280">
        <v>3286</v>
      </c>
      <c r="B3280">
        <v>4</v>
      </c>
      <c r="C3280" s="1">
        <v>4.0039238453684601E-5</v>
      </c>
      <c r="D3280">
        <f t="shared" si="102"/>
        <v>13144</v>
      </c>
      <c r="F3280">
        <f t="shared" si="103"/>
        <v>1.3144E-4</v>
      </c>
    </row>
    <row r="3281" spans="1:6" x14ac:dyDescent="0.2">
      <c r="A3281">
        <v>3287</v>
      </c>
      <c r="B3281">
        <v>5</v>
      </c>
      <c r="C3281" s="1">
        <v>5.0049048067105697E-5</v>
      </c>
      <c r="D3281">
        <f t="shared" si="102"/>
        <v>16435</v>
      </c>
      <c r="F3281">
        <f t="shared" si="103"/>
        <v>1.6435000000000001E-4</v>
      </c>
    </row>
    <row r="3282" spans="1:6" x14ac:dyDescent="0.2">
      <c r="A3282">
        <v>3288</v>
      </c>
      <c r="B3282">
        <v>4</v>
      </c>
      <c r="C3282" s="1">
        <v>4.0039238453684601E-5</v>
      </c>
      <c r="D3282">
        <f t="shared" si="102"/>
        <v>13152</v>
      </c>
      <c r="F3282">
        <f t="shared" si="103"/>
        <v>1.3151999999999999E-4</v>
      </c>
    </row>
    <row r="3283" spans="1:6" x14ac:dyDescent="0.2">
      <c r="A3283">
        <v>3289</v>
      </c>
      <c r="B3283">
        <v>4</v>
      </c>
      <c r="C3283" s="1">
        <v>4.0039238453684601E-5</v>
      </c>
      <c r="D3283">
        <f t="shared" si="102"/>
        <v>13156</v>
      </c>
      <c r="F3283">
        <f t="shared" si="103"/>
        <v>1.3155999999999999E-4</v>
      </c>
    </row>
    <row r="3284" spans="1:6" x14ac:dyDescent="0.2">
      <c r="A3284">
        <v>3290</v>
      </c>
      <c r="B3284">
        <v>3</v>
      </c>
      <c r="C3284" s="1">
        <v>3.00294288402634E-5</v>
      </c>
      <c r="D3284">
        <f t="shared" si="102"/>
        <v>9870</v>
      </c>
      <c r="F3284">
        <f t="shared" si="103"/>
        <v>9.87E-5</v>
      </c>
    </row>
    <row r="3285" spans="1:6" x14ac:dyDescent="0.2">
      <c r="A3285">
        <v>3291</v>
      </c>
      <c r="B3285">
        <v>6</v>
      </c>
      <c r="C3285" s="1">
        <v>6.0058857680526901E-5</v>
      </c>
      <c r="D3285">
        <f t="shared" si="102"/>
        <v>19746</v>
      </c>
      <c r="F3285">
        <f t="shared" si="103"/>
        <v>1.9746E-4</v>
      </c>
    </row>
    <row r="3286" spans="1:6" x14ac:dyDescent="0.2">
      <c r="A3286">
        <v>3292</v>
      </c>
      <c r="B3286">
        <v>4</v>
      </c>
      <c r="C3286" s="1">
        <v>4.0039238453684601E-5</v>
      </c>
      <c r="D3286">
        <f t="shared" si="102"/>
        <v>13168</v>
      </c>
      <c r="F3286">
        <f t="shared" si="103"/>
        <v>1.3168000000000001E-4</v>
      </c>
    </row>
    <row r="3287" spans="1:6" x14ac:dyDescent="0.2">
      <c r="A3287">
        <v>3293</v>
      </c>
      <c r="B3287">
        <v>4</v>
      </c>
      <c r="C3287" s="1">
        <v>4.0039238453684601E-5</v>
      </c>
      <c r="D3287">
        <f t="shared" si="102"/>
        <v>13172</v>
      </c>
      <c r="F3287">
        <f t="shared" si="103"/>
        <v>1.3171999999999999E-4</v>
      </c>
    </row>
    <row r="3288" spans="1:6" x14ac:dyDescent="0.2">
      <c r="A3288">
        <v>3294</v>
      </c>
      <c r="B3288">
        <v>6</v>
      </c>
      <c r="C3288" s="1">
        <v>6.0058857680526901E-5</v>
      </c>
      <c r="D3288">
        <f t="shared" si="102"/>
        <v>19764</v>
      </c>
      <c r="F3288">
        <f t="shared" si="103"/>
        <v>1.9764000000000001E-4</v>
      </c>
    </row>
    <row r="3289" spans="1:6" x14ac:dyDescent="0.2">
      <c r="A3289">
        <v>3295</v>
      </c>
      <c r="B3289">
        <v>6</v>
      </c>
      <c r="C3289" s="1">
        <v>6.0058857680526901E-5</v>
      </c>
      <c r="D3289">
        <f t="shared" si="102"/>
        <v>19770</v>
      </c>
      <c r="F3289">
        <f t="shared" si="103"/>
        <v>1.9770000000000001E-4</v>
      </c>
    </row>
    <row r="3290" spans="1:6" x14ac:dyDescent="0.2">
      <c r="A3290">
        <v>3296</v>
      </c>
      <c r="B3290">
        <v>6</v>
      </c>
      <c r="C3290" s="1">
        <v>6.0058857680526901E-5</v>
      </c>
      <c r="D3290">
        <f t="shared" si="102"/>
        <v>19776</v>
      </c>
      <c r="F3290">
        <f t="shared" si="103"/>
        <v>1.9776E-4</v>
      </c>
    </row>
    <row r="3291" spans="1:6" x14ac:dyDescent="0.2">
      <c r="A3291">
        <v>3297</v>
      </c>
      <c r="B3291">
        <v>5</v>
      </c>
      <c r="C3291" s="1">
        <v>5.0049048067105697E-5</v>
      </c>
      <c r="D3291">
        <f t="shared" si="102"/>
        <v>16485</v>
      </c>
      <c r="F3291">
        <f t="shared" si="103"/>
        <v>1.6485E-4</v>
      </c>
    </row>
    <row r="3292" spans="1:6" x14ac:dyDescent="0.2">
      <c r="A3292">
        <v>3298</v>
      </c>
      <c r="B3292">
        <v>3</v>
      </c>
      <c r="C3292" s="1">
        <v>3.00294288402634E-5</v>
      </c>
      <c r="D3292">
        <f t="shared" si="102"/>
        <v>9894</v>
      </c>
      <c r="F3292">
        <f t="shared" si="103"/>
        <v>9.8939999999999998E-5</v>
      </c>
    </row>
    <row r="3293" spans="1:6" x14ac:dyDescent="0.2">
      <c r="A3293">
        <v>3299</v>
      </c>
      <c r="B3293">
        <v>5</v>
      </c>
      <c r="C3293" s="1">
        <v>5.0049048067105697E-5</v>
      </c>
      <c r="D3293">
        <f t="shared" si="102"/>
        <v>16495</v>
      </c>
      <c r="F3293">
        <f t="shared" si="103"/>
        <v>1.6495E-4</v>
      </c>
    </row>
    <row r="3294" spans="1:6" x14ac:dyDescent="0.2">
      <c r="A3294">
        <v>3300</v>
      </c>
      <c r="B3294">
        <v>5</v>
      </c>
      <c r="C3294" s="1">
        <v>5.0049048067105697E-5</v>
      </c>
      <c r="D3294">
        <f t="shared" si="102"/>
        <v>16500</v>
      </c>
      <c r="F3294">
        <f t="shared" si="103"/>
        <v>1.65E-4</v>
      </c>
    </row>
    <row r="3295" spans="1:6" x14ac:dyDescent="0.2">
      <c r="A3295">
        <v>3301</v>
      </c>
      <c r="B3295">
        <v>3</v>
      </c>
      <c r="C3295" s="1">
        <v>3.00294288402634E-5</v>
      </c>
      <c r="D3295">
        <f t="shared" si="102"/>
        <v>9903</v>
      </c>
      <c r="F3295">
        <f t="shared" si="103"/>
        <v>9.9030000000000006E-5</v>
      </c>
    </row>
    <row r="3296" spans="1:6" x14ac:dyDescent="0.2">
      <c r="A3296">
        <v>3302</v>
      </c>
      <c r="B3296">
        <v>6</v>
      </c>
      <c r="C3296" s="1">
        <v>6.0058857680526901E-5</v>
      </c>
      <c r="D3296">
        <f t="shared" si="102"/>
        <v>19812</v>
      </c>
      <c r="F3296">
        <f t="shared" si="103"/>
        <v>1.9812000000000001E-4</v>
      </c>
    </row>
    <row r="3297" spans="1:6" x14ac:dyDescent="0.2">
      <c r="A3297">
        <v>3303</v>
      </c>
      <c r="B3297">
        <v>4</v>
      </c>
      <c r="C3297" s="1">
        <v>4.0039238453684601E-5</v>
      </c>
      <c r="D3297">
        <f t="shared" si="102"/>
        <v>13212</v>
      </c>
      <c r="F3297">
        <f t="shared" si="103"/>
        <v>1.3212E-4</v>
      </c>
    </row>
    <row r="3298" spans="1:6" x14ac:dyDescent="0.2">
      <c r="A3298">
        <v>3304</v>
      </c>
      <c r="B3298">
        <v>7</v>
      </c>
      <c r="C3298" s="1">
        <v>7.0068667293947997E-5</v>
      </c>
      <c r="D3298">
        <f t="shared" si="102"/>
        <v>23128</v>
      </c>
      <c r="F3298">
        <f t="shared" si="103"/>
        <v>2.3127999999999999E-4</v>
      </c>
    </row>
    <row r="3299" spans="1:6" x14ac:dyDescent="0.2">
      <c r="A3299">
        <v>3305</v>
      </c>
      <c r="B3299">
        <v>2</v>
      </c>
      <c r="C3299" s="1">
        <v>2.00196192268423E-5</v>
      </c>
      <c r="D3299">
        <f t="shared" si="102"/>
        <v>6610</v>
      </c>
      <c r="F3299">
        <f t="shared" si="103"/>
        <v>6.6099999999999994E-5</v>
      </c>
    </row>
    <row r="3300" spans="1:6" x14ac:dyDescent="0.2">
      <c r="A3300">
        <v>3306</v>
      </c>
      <c r="B3300">
        <v>2</v>
      </c>
      <c r="C3300" s="1">
        <v>2.00196192268423E-5</v>
      </c>
      <c r="D3300">
        <f t="shared" si="102"/>
        <v>6612</v>
      </c>
      <c r="F3300">
        <f t="shared" si="103"/>
        <v>6.6119999999999997E-5</v>
      </c>
    </row>
    <row r="3301" spans="1:6" x14ac:dyDescent="0.2">
      <c r="A3301">
        <v>3307</v>
      </c>
      <c r="B3301">
        <v>2</v>
      </c>
      <c r="C3301" s="1">
        <v>2.00196192268423E-5</v>
      </c>
      <c r="D3301">
        <f t="shared" si="102"/>
        <v>6614</v>
      </c>
      <c r="F3301">
        <f t="shared" si="103"/>
        <v>6.614E-5</v>
      </c>
    </row>
    <row r="3302" spans="1:6" x14ac:dyDescent="0.2">
      <c r="A3302">
        <v>3308</v>
      </c>
      <c r="B3302">
        <v>6</v>
      </c>
      <c r="C3302" s="1">
        <v>6.0058857680526901E-5</v>
      </c>
      <c r="D3302">
        <f t="shared" si="102"/>
        <v>19848</v>
      </c>
      <c r="F3302">
        <f t="shared" si="103"/>
        <v>1.9848000000000001E-4</v>
      </c>
    </row>
    <row r="3303" spans="1:6" x14ac:dyDescent="0.2">
      <c r="A3303">
        <v>3309</v>
      </c>
      <c r="B3303">
        <v>5</v>
      </c>
      <c r="C3303" s="1">
        <v>5.0049048067105697E-5</v>
      </c>
      <c r="D3303">
        <f t="shared" si="102"/>
        <v>16545</v>
      </c>
      <c r="F3303">
        <f t="shared" si="103"/>
        <v>1.6545000000000001E-4</v>
      </c>
    </row>
    <row r="3304" spans="1:6" x14ac:dyDescent="0.2">
      <c r="A3304">
        <v>3310</v>
      </c>
      <c r="B3304">
        <v>2</v>
      </c>
      <c r="C3304" s="1">
        <v>2.00196192268423E-5</v>
      </c>
      <c r="D3304">
        <f t="shared" si="102"/>
        <v>6620</v>
      </c>
      <c r="F3304">
        <f t="shared" si="103"/>
        <v>6.6199999999999996E-5</v>
      </c>
    </row>
    <row r="3305" spans="1:6" x14ac:dyDescent="0.2">
      <c r="A3305">
        <v>3311</v>
      </c>
      <c r="B3305">
        <v>6</v>
      </c>
      <c r="C3305" s="1">
        <v>6.0058857680526901E-5</v>
      </c>
      <c r="D3305">
        <f t="shared" si="102"/>
        <v>19866</v>
      </c>
      <c r="F3305">
        <f t="shared" si="103"/>
        <v>1.9866E-4</v>
      </c>
    </row>
    <row r="3306" spans="1:6" x14ac:dyDescent="0.2">
      <c r="A3306">
        <v>3312</v>
      </c>
      <c r="B3306">
        <v>2</v>
      </c>
      <c r="C3306" s="1">
        <v>2.00196192268423E-5</v>
      </c>
      <c r="D3306">
        <f t="shared" si="102"/>
        <v>6624</v>
      </c>
      <c r="F3306">
        <f t="shared" si="103"/>
        <v>6.6240000000000003E-5</v>
      </c>
    </row>
    <row r="3307" spans="1:6" x14ac:dyDescent="0.2">
      <c r="A3307">
        <v>3313</v>
      </c>
      <c r="B3307">
        <v>6</v>
      </c>
      <c r="C3307" s="1">
        <v>6.0058857680526901E-5</v>
      </c>
      <c r="D3307">
        <f t="shared" si="102"/>
        <v>19878</v>
      </c>
      <c r="F3307">
        <f t="shared" si="103"/>
        <v>1.9877999999999999E-4</v>
      </c>
    </row>
    <row r="3308" spans="1:6" x14ac:dyDescent="0.2">
      <c r="A3308">
        <v>3314</v>
      </c>
      <c r="B3308">
        <v>4</v>
      </c>
      <c r="C3308" s="1">
        <v>4.0039238453684601E-5</v>
      </c>
      <c r="D3308">
        <f t="shared" si="102"/>
        <v>13256</v>
      </c>
      <c r="F3308">
        <f t="shared" si="103"/>
        <v>1.3255999999999999E-4</v>
      </c>
    </row>
    <row r="3309" spans="1:6" x14ac:dyDescent="0.2">
      <c r="A3309">
        <v>3315</v>
      </c>
      <c r="B3309">
        <v>2</v>
      </c>
      <c r="C3309" s="1">
        <v>2.00196192268423E-5</v>
      </c>
      <c r="D3309">
        <f t="shared" si="102"/>
        <v>6630</v>
      </c>
      <c r="F3309">
        <f t="shared" si="103"/>
        <v>6.6299999999999999E-5</v>
      </c>
    </row>
    <row r="3310" spans="1:6" x14ac:dyDescent="0.2">
      <c r="A3310">
        <v>3316</v>
      </c>
      <c r="B3310">
        <v>5</v>
      </c>
      <c r="C3310" s="1">
        <v>5.0049048067105697E-5</v>
      </c>
      <c r="D3310">
        <f t="shared" si="102"/>
        <v>16580</v>
      </c>
      <c r="F3310">
        <f t="shared" si="103"/>
        <v>1.6579999999999999E-4</v>
      </c>
    </row>
    <row r="3311" spans="1:6" x14ac:dyDescent="0.2">
      <c r="A3311">
        <v>3317</v>
      </c>
      <c r="B3311">
        <v>4</v>
      </c>
      <c r="C3311" s="1">
        <v>4.0039238453684601E-5</v>
      </c>
      <c r="D3311">
        <f t="shared" si="102"/>
        <v>13268</v>
      </c>
      <c r="F3311">
        <f t="shared" si="103"/>
        <v>1.3268000000000001E-4</v>
      </c>
    </row>
    <row r="3312" spans="1:6" x14ac:dyDescent="0.2">
      <c r="A3312">
        <v>3318</v>
      </c>
      <c r="B3312">
        <v>4</v>
      </c>
      <c r="C3312" s="1">
        <v>4.0039238453684601E-5</v>
      </c>
      <c r="D3312">
        <f t="shared" si="102"/>
        <v>13272</v>
      </c>
      <c r="F3312">
        <f t="shared" si="103"/>
        <v>1.3271999999999999E-4</v>
      </c>
    </row>
    <row r="3313" spans="1:6" x14ac:dyDescent="0.2">
      <c r="A3313">
        <v>3319</v>
      </c>
      <c r="B3313">
        <v>6</v>
      </c>
      <c r="C3313" s="1">
        <v>6.0058857680526901E-5</v>
      </c>
      <c r="D3313">
        <f t="shared" si="102"/>
        <v>19914</v>
      </c>
      <c r="F3313">
        <f t="shared" si="103"/>
        <v>1.9913999999999999E-4</v>
      </c>
    </row>
    <row r="3314" spans="1:6" x14ac:dyDescent="0.2">
      <c r="A3314">
        <v>3320</v>
      </c>
      <c r="B3314">
        <v>1</v>
      </c>
      <c r="C3314" s="1">
        <v>1.0009809613421099E-5</v>
      </c>
      <c r="D3314">
        <f t="shared" si="102"/>
        <v>3320</v>
      </c>
      <c r="F3314">
        <f t="shared" si="103"/>
        <v>3.3200000000000001E-5</v>
      </c>
    </row>
    <row r="3315" spans="1:6" x14ac:dyDescent="0.2">
      <c r="A3315">
        <v>3321</v>
      </c>
      <c r="B3315">
        <v>6</v>
      </c>
      <c r="C3315" s="1">
        <v>6.0058857680526901E-5</v>
      </c>
      <c r="D3315">
        <f t="shared" si="102"/>
        <v>19926</v>
      </c>
      <c r="F3315">
        <f t="shared" si="103"/>
        <v>1.9926000000000001E-4</v>
      </c>
    </row>
    <row r="3316" spans="1:6" x14ac:dyDescent="0.2">
      <c r="A3316">
        <v>3322</v>
      </c>
      <c r="B3316">
        <v>5</v>
      </c>
      <c r="C3316" s="1">
        <v>5.0049048067105697E-5</v>
      </c>
      <c r="D3316">
        <f t="shared" si="102"/>
        <v>16610</v>
      </c>
      <c r="F3316">
        <f t="shared" si="103"/>
        <v>1.661E-4</v>
      </c>
    </row>
    <row r="3317" spans="1:6" x14ac:dyDescent="0.2">
      <c r="A3317">
        <v>3323</v>
      </c>
      <c r="B3317">
        <v>3</v>
      </c>
      <c r="C3317" s="1">
        <v>3.00294288402634E-5</v>
      </c>
      <c r="D3317">
        <f t="shared" si="102"/>
        <v>9969</v>
      </c>
      <c r="F3317">
        <f t="shared" si="103"/>
        <v>9.9690000000000003E-5</v>
      </c>
    </row>
    <row r="3318" spans="1:6" x14ac:dyDescent="0.2">
      <c r="A3318">
        <v>3324</v>
      </c>
      <c r="B3318">
        <v>6</v>
      </c>
      <c r="C3318" s="1">
        <v>6.0058857680526901E-5</v>
      </c>
      <c r="D3318">
        <f t="shared" si="102"/>
        <v>19944</v>
      </c>
      <c r="F3318">
        <f t="shared" si="103"/>
        <v>1.9944E-4</v>
      </c>
    </row>
    <row r="3319" spans="1:6" x14ac:dyDescent="0.2">
      <c r="A3319">
        <v>3325</v>
      </c>
      <c r="B3319">
        <v>4</v>
      </c>
      <c r="C3319" s="1">
        <v>4.0039238453684601E-5</v>
      </c>
      <c r="D3319">
        <f t="shared" si="102"/>
        <v>13300</v>
      </c>
      <c r="F3319">
        <f t="shared" si="103"/>
        <v>1.3300000000000001E-4</v>
      </c>
    </row>
    <row r="3320" spans="1:6" x14ac:dyDescent="0.2">
      <c r="A3320">
        <v>3326</v>
      </c>
      <c r="B3320">
        <v>4</v>
      </c>
      <c r="C3320" s="1">
        <v>4.0039238453684601E-5</v>
      </c>
      <c r="D3320">
        <f t="shared" si="102"/>
        <v>13304</v>
      </c>
      <c r="F3320">
        <f t="shared" si="103"/>
        <v>1.3303999999999999E-4</v>
      </c>
    </row>
    <row r="3321" spans="1:6" x14ac:dyDescent="0.2">
      <c r="A3321">
        <v>3327</v>
      </c>
      <c r="B3321">
        <v>4</v>
      </c>
      <c r="C3321" s="1">
        <v>4.0039238453684601E-5</v>
      </c>
      <c r="D3321">
        <f t="shared" si="102"/>
        <v>13308</v>
      </c>
      <c r="F3321">
        <f t="shared" si="103"/>
        <v>1.3307999999999999E-4</v>
      </c>
    </row>
    <row r="3322" spans="1:6" x14ac:dyDescent="0.2">
      <c r="A3322">
        <v>3328</v>
      </c>
      <c r="B3322">
        <v>5</v>
      </c>
      <c r="C3322" s="1">
        <v>5.0049048067105697E-5</v>
      </c>
      <c r="D3322">
        <f t="shared" si="102"/>
        <v>16640</v>
      </c>
      <c r="F3322">
        <f t="shared" si="103"/>
        <v>1.6640000000000001E-4</v>
      </c>
    </row>
    <row r="3323" spans="1:6" x14ac:dyDescent="0.2">
      <c r="A3323">
        <v>3329</v>
      </c>
      <c r="B3323">
        <v>7</v>
      </c>
      <c r="C3323" s="1">
        <v>7.0068667293947997E-5</v>
      </c>
      <c r="D3323">
        <f t="shared" si="102"/>
        <v>23303</v>
      </c>
      <c r="F3323">
        <f t="shared" si="103"/>
        <v>2.3303000000000001E-4</v>
      </c>
    </row>
    <row r="3324" spans="1:6" x14ac:dyDescent="0.2">
      <c r="A3324">
        <v>3330</v>
      </c>
      <c r="B3324">
        <v>5</v>
      </c>
      <c r="C3324" s="1">
        <v>5.0049048067105697E-5</v>
      </c>
      <c r="D3324">
        <f t="shared" si="102"/>
        <v>16650</v>
      </c>
      <c r="F3324">
        <f t="shared" si="103"/>
        <v>1.6650000000000001E-4</v>
      </c>
    </row>
    <row r="3325" spans="1:6" x14ac:dyDescent="0.2">
      <c r="A3325">
        <v>3331</v>
      </c>
      <c r="B3325">
        <v>5</v>
      </c>
      <c r="C3325" s="1">
        <v>5.0049048067105697E-5</v>
      </c>
      <c r="D3325">
        <f t="shared" si="102"/>
        <v>16655</v>
      </c>
      <c r="F3325">
        <f t="shared" si="103"/>
        <v>1.6655000000000001E-4</v>
      </c>
    </row>
    <row r="3326" spans="1:6" x14ac:dyDescent="0.2">
      <c r="A3326">
        <v>3332</v>
      </c>
      <c r="B3326">
        <v>2</v>
      </c>
      <c r="C3326" s="1">
        <v>2.00196192268423E-5</v>
      </c>
      <c r="D3326">
        <f t="shared" si="102"/>
        <v>6664</v>
      </c>
      <c r="F3326">
        <f t="shared" si="103"/>
        <v>6.6639999999999999E-5</v>
      </c>
    </row>
    <row r="3327" spans="1:6" x14ac:dyDescent="0.2">
      <c r="A3327">
        <v>3333</v>
      </c>
      <c r="B3327">
        <v>1</v>
      </c>
      <c r="C3327" s="1">
        <v>1.0009809613421099E-5</v>
      </c>
      <c r="D3327">
        <f t="shared" si="102"/>
        <v>3333</v>
      </c>
      <c r="F3327">
        <f t="shared" si="103"/>
        <v>3.3330000000000001E-5</v>
      </c>
    </row>
    <row r="3328" spans="1:6" x14ac:dyDescent="0.2">
      <c r="A3328">
        <v>3334</v>
      </c>
      <c r="B3328">
        <v>3</v>
      </c>
      <c r="C3328" s="1">
        <v>3.00294288402634E-5</v>
      </c>
      <c r="D3328">
        <f t="shared" si="102"/>
        <v>10002</v>
      </c>
      <c r="F3328">
        <f t="shared" si="103"/>
        <v>1.0001999999999999E-4</v>
      </c>
    </row>
    <row r="3329" spans="1:6" x14ac:dyDescent="0.2">
      <c r="A3329">
        <v>3335</v>
      </c>
      <c r="B3329">
        <v>4</v>
      </c>
      <c r="C3329" s="1">
        <v>4.0039238453684601E-5</v>
      </c>
      <c r="D3329">
        <f t="shared" si="102"/>
        <v>13340</v>
      </c>
      <c r="F3329">
        <f t="shared" si="103"/>
        <v>1.3339999999999999E-4</v>
      </c>
    </row>
    <row r="3330" spans="1:6" x14ac:dyDescent="0.2">
      <c r="A3330">
        <v>3336</v>
      </c>
      <c r="B3330">
        <v>2</v>
      </c>
      <c r="C3330" s="1">
        <v>2.00196192268423E-5</v>
      </c>
      <c r="D3330">
        <f t="shared" ref="D3330:D3393" si="104">B3330*A3330</f>
        <v>6672</v>
      </c>
      <c r="F3330">
        <f t="shared" ref="F3330:F3393" si="105">D3330/$I$1</f>
        <v>6.6719999999999998E-5</v>
      </c>
    </row>
    <row r="3331" spans="1:6" x14ac:dyDescent="0.2">
      <c r="A3331">
        <v>3337</v>
      </c>
      <c r="B3331">
        <v>2</v>
      </c>
      <c r="C3331" s="1">
        <v>2.00196192268423E-5</v>
      </c>
      <c r="D3331">
        <f t="shared" si="104"/>
        <v>6674</v>
      </c>
      <c r="F3331">
        <f t="shared" si="105"/>
        <v>6.6740000000000001E-5</v>
      </c>
    </row>
    <row r="3332" spans="1:6" x14ac:dyDescent="0.2">
      <c r="A3332">
        <v>3338</v>
      </c>
      <c r="B3332">
        <v>5</v>
      </c>
      <c r="C3332" s="1">
        <v>5.0049048067105697E-5</v>
      </c>
      <c r="D3332">
        <f t="shared" si="104"/>
        <v>16690</v>
      </c>
      <c r="F3332">
        <f t="shared" si="105"/>
        <v>1.6689999999999999E-4</v>
      </c>
    </row>
    <row r="3333" spans="1:6" x14ac:dyDescent="0.2">
      <c r="A3333">
        <v>3339</v>
      </c>
      <c r="B3333">
        <v>3</v>
      </c>
      <c r="C3333" s="1">
        <v>3.00294288402634E-5</v>
      </c>
      <c r="D3333">
        <f t="shared" si="104"/>
        <v>10017</v>
      </c>
      <c r="F3333">
        <f t="shared" si="105"/>
        <v>1.0017E-4</v>
      </c>
    </row>
    <row r="3334" spans="1:6" x14ac:dyDescent="0.2">
      <c r="A3334">
        <v>3340</v>
      </c>
      <c r="B3334">
        <v>10</v>
      </c>
      <c r="C3334" s="1">
        <v>1.00098096134211E-4</v>
      </c>
      <c r="D3334">
        <f t="shared" si="104"/>
        <v>33400</v>
      </c>
      <c r="F3334">
        <f t="shared" si="105"/>
        <v>3.3399999999999999E-4</v>
      </c>
    </row>
    <row r="3335" spans="1:6" x14ac:dyDescent="0.2">
      <c r="A3335">
        <v>3341</v>
      </c>
      <c r="B3335">
        <v>6</v>
      </c>
      <c r="C3335" s="1">
        <v>6.0058857680526901E-5</v>
      </c>
      <c r="D3335">
        <f t="shared" si="104"/>
        <v>20046</v>
      </c>
      <c r="F3335">
        <f t="shared" si="105"/>
        <v>2.0045999999999999E-4</v>
      </c>
    </row>
    <row r="3336" spans="1:6" x14ac:dyDescent="0.2">
      <c r="A3336">
        <v>3342</v>
      </c>
      <c r="B3336">
        <v>3</v>
      </c>
      <c r="C3336" s="1">
        <v>3.00294288402634E-5</v>
      </c>
      <c r="D3336">
        <f t="shared" si="104"/>
        <v>10026</v>
      </c>
      <c r="F3336">
        <f t="shared" si="105"/>
        <v>1.0026000000000001E-4</v>
      </c>
    </row>
    <row r="3337" spans="1:6" x14ac:dyDescent="0.2">
      <c r="A3337">
        <v>3343</v>
      </c>
      <c r="B3337">
        <v>3</v>
      </c>
      <c r="C3337" s="1">
        <v>3.00294288402634E-5</v>
      </c>
      <c r="D3337">
        <f t="shared" si="104"/>
        <v>10029</v>
      </c>
      <c r="F3337">
        <f t="shared" si="105"/>
        <v>1.0029E-4</v>
      </c>
    </row>
    <row r="3338" spans="1:6" x14ac:dyDescent="0.2">
      <c r="A3338">
        <v>3344</v>
      </c>
      <c r="B3338">
        <v>5</v>
      </c>
      <c r="C3338" s="1">
        <v>5.0049048067105697E-5</v>
      </c>
      <c r="D3338">
        <f t="shared" si="104"/>
        <v>16720</v>
      </c>
      <c r="F3338">
        <f t="shared" si="105"/>
        <v>1.672E-4</v>
      </c>
    </row>
    <row r="3339" spans="1:6" x14ac:dyDescent="0.2">
      <c r="A3339">
        <v>3345</v>
      </c>
      <c r="B3339">
        <v>4</v>
      </c>
      <c r="C3339" s="1">
        <v>4.0039238453684601E-5</v>
      </c>
      <c r="D3339">
        <f t="shared" si="104"/>
        <v>13380</v>
      </c>
      <c r="F3339">
        <f t="shared" si="105"/>
        <v>1.338E-4</v>
      </c>
    </row>
    <row r="3340" spans="1:6" x14ac:dyDescent="0.2">
      <c r="A3340">
        <v>3346</v>
      </c>
      <c r="B3340">
        <v>4</v>
      </c>
      <c r="C3340" s="1">
        <v>4.0039238453684601E-5</v>
      </c>
      <c r="D3340">
        <f t="shared" si="104"/>
        <v>13384</v>
      </c>
      <c r="F3340">
        <f t="shared" si="105"/>
        <v>1.3384000000000001E-4</v>
      </c>
    </row>
    <row r="3341" spans="1:6" x14ac:dyDescent="0.2">
      <c r="A3341">
        <v>3347</v>
      </c>
      <c r="B3341">
        <v>5</v>
      </c>
      <c r="C3341" s="1">
        <v>5.0049048067105697E-5</v>
      </c>
      <c r="D3341">
        <f t="shared" si="104"/>
        <v>16735</v>
      </c>
      <c r="F3341">
        <f t="shared" si="105"/>
        <v>1.6735E-4</v>
      </c>
    </row>
    <row r="3342" spans="1:6" x14ac:dyDescent="0.2">
      <c r="A3342">
        <v>3348</v>
      </c>
      <c r="B3342">
        <v>6</v>
      </c>
      <c r="C3342" s="1">
        <v>6.0058857680526901E-5</v>
      </c>
      <c r="D3342">
        <f t="shared" si="104"/>
        <v>20088</v>
      </c>
      <c r="F3342">
        <f t="shared" si="105"/>
        <v>2.0087999999999999E-4</v>
      </c>
    </row>
    <row r="3343" spans="1:6" x14ac:dyDescent="0.2">
      <c r="A3343">
        <v>3349</v>
      </c>
      <c r="B3343">
        <v>6</v>
      </c>
      <c r="C3343" s="1">
        <v>6.0058857680526901E-5</v>
      </c>
      <c r="D3343">
        <f t="shared" si="104"/>
        <v>20094</v>
      </c>
      <c r="F3343">
        <f t="shared" si="105"/>
        <v>2.0094000000000001E-4</v>
      </c>
    </row>
    <row r="3344" spans="1:6" x14ac:dyDescent="0.2">
      <c r="A3344">
        <v>3350</v>
      </c>
      <c r="B3344">
        <v>1</v>
      </c>
      <c r="C3344" s="1">
        <v>1.0009809613421099E-5</v>
      </c>
      <c r="D3344">
        <f t="shared" si="104"/>
        <v>3350</v>
      </c>
      <c r="F3344">
        <f t="shared" si="105"/>
        <v>3.3500000000000001E-5</v>
      </c>
    </row>
    <row r="3345" spans="1:6" x14ac:dyDescent="0.2">
      <c r="A3345">
        <v>3351</v>
      </c>
      <c r="B3345">
        <v>2</v>
      </c>
      <c r="C3345" s="1">
        <v>2.00196192268423E-5</v>
      </c>
      <c r="D3345">
        <f t="shared" si="104"/>
        <v>6702</v>
      </c>
      <c r="F3345">
        <f t="shared" si="105"/>
        <v>6.7020000000000005E-5</v>
      </c>
    </row>
    <row r="3346" spans="1:6" x14ac:dyDescent="0.2">
      <c r="A3346">
        <v>3352</v>
      </c>
      <c r="B3346">
        <v>2</v>
      </c>
      <c r="C3346" s="1">
        <v>2.00196192268423E-5</v>
      </c>
      <c r="D3346">
        <f t="shared" si="104"/>
        <v>6704</v>
      </c>
      <c r="F3346">
        <f t="shared" si="105"/>
        <v>6.7039999999999995E-5</v>
      </c>
    </row>
    <row r="3347" spans="1:6" x14ac:dyDescent="0.2">
      <c r="A3347">
        <v>3353</v>
      </c>
      <c r="B3347">
        <v>2</v>
      </c>
      <c r="C3347" s="1">
        <v>2.00196192268423E-5</v>
      </c>
      <c r="D3347">
        <f t="shared" si="104"/>
        <v>6706</v>
      </c>
      <c r="F3347">
        <f t="shared" si="105"/>
        <v>6.7059999999999998E-5</v>
      </c>
    </row>
    <row r="3348" spans="1:6" x14ac:dyDescent="0.2">
      <c r="A3348">
        <v>3355</v>
      </c>
      <c r="B3348">
        <v>1</v>
      </c>
      <c r="C3348" s="1">
        <v>1.0009809613421099E-5</v>
      </c>
      <c r="D3348">
        <f t="shared" si="104"/>
        <v>3355</v>
      </c>
      <c r="F3348">
        <f t="shared" si="105"/>
        <v>3.3550000000000002E-5</v>
      </c>
    </row>
    <row r="3349" spans="1:6" x14ac:dyDescent="0.2">
      <c r="A3349">
        <v>3356</v>
      </c>
      <c r="B3349">
        <v>3</v>
      </c>
      <c r="C3349" s="1">
        <v>3.00294288402634E-5</v>
      </c>
      <c r="D3349">
        <f t="shared" si="104"/>
        <v>10068</v>
      </c>
      <c r="F3349">
        <f t="shared" si="105"/>
        <v>1.0068000000000001E-4</v>
      </c>
    </row>
    <row r="3350" spans="1:6" x14ac:dyDescent="0.2">
      <c r="A3350">
        <v>3357</v>
      </c>
      <c r="B3350">
        <v>4</v>
      </c>
      <c r="C3350" s="1">
        <v>4.0039238453684601E-5</v>
      </c>
      <c r="D3350">
        <f t="shared" si="104"/>
        <v>13428</v>
      </c>
      <c r="F3350">
        <f t="shared" si="105"/>
        <v>1.3428E-4</v>
      </c>
    </row>
    <row r="3351" spans="1:6" x14ac:dyDescent="0.2">
      <c r="A3351">
        <v>3358</v>
      </c>
      <c r="B3351">
        <v>4</v>
      </c>
      <c r="C3351" s="1">
        <v>4.0039238453684601E-5</v>
      </c>
      <c r="D3351">
        <f t="shared" si="104"/>
        <v>13432</v>
      </c>
      <c r="F3351">
        <f t="shared" si="105"/>
        <v>1.3432E-4</v>
      </c>
    </row>
    <row r="3352" spans="1:6" x14ac:dyDescent="0.2">
      <c r="A3352">
        <v>3359</v>
      </c>
      <c r="B3352">
        <v>4</v>
      </c>
      <c r="C3352" s="1">
        <v>4.0039238453684601E-5</v>
      </c>
      <c r="D3352">
        <f t="shared" si="104"/>
        <v>13436</v>
      </c>
      <c r="F3352">
        <f t="shared" si="105"/>
        <v>1.3436000000000001E-4</v>
      </c>
    </row>
    <row r="3353" spans="1:6" x14ac:dyDescent="0.2">
      <c r="A3353">
        <v>3360</v>
      </c>
      <c r="B3353">
        <v>4</v>
      </c>
      <c r="C3353" s="1">
        <v>4.0039238453684601E-5</v>
      </c>
      <c r="D3353">
        <f t="shared" si="104"/>
        <v>13440</v>
      </c>
      <c r="F3353">
        <f t="shared" si="105"/>
        <v>1.3439999999999999E-4</v>
      </c>
    </row>
    <row r="3354" spans="1:6" x14ac:dyDescent="0.2">
      <c r="A3354">
        <v>3361</v>
      </c>
      <c r="B3354">
        <v>2</v>
      </c>
      <c r="C3354" s="1">
        <v>2.00196192268423E-5</v>
      </c>
      <c r="D3354">
        <f t="shared" si="104"/>
        <v>6722</v>
      </c>
      <c r="F3354">
        <f t="shared" si="105"/>
        <v>6.7219999999999997E-5</v>
      </c>
    </row>
    <row r="3355" spans="1:6" x14ac:dyDescent="0.2">
      <c r="A3355">
        <v>3362</v>
      </c>
      <c r="B3355">
        <v>6</v>
      </c>
      <c r="C3355" s="1">
        <v>6.0058857680526901E-5</v>
      </c>
      <c r="D3355">
        <f t="shared" si="104"/>
        <v>20172</v>
      </c>
      <c r="F3355">
        <f t="shared" si="105"/>
        <v>2.0172000000000001E-4</v>
      </c>
    </row>
    <row r="3356" spans="1:6" x14ac:dyDescent="0.2">
      <c r="A3356">
        <v>3363</v>
      </c>
      <c r="B3356">
        <v>3</v>
      </c>
      <c r="C3356" s="1">
        <v>3.00294288402634E-5</v>
      </c>
      <c r="D3356">
        <f t="shared" si="104"/>
        <v>10089</v>
      </c>
      <c r="F3356">
        <f t="shared" si="105"/>
        <v>1.0089E-4</v>
      </c>
    </row>
    <row r="3357" spans="1:6" x14ac:dyDescent="0.2">
      <c r="A3357">
        <v>3364</v>
      </c>
      <c r="B3357">
        <v>2</v>
      </c>
      <c r="C3357" s="1">
        <v>2.00196192268423E-5</v>
      </c>
      <c r="D3357">
        <f t="shared" si="104"/>
        <v>6728</v>
      </c>
      <c r="F3357">
        <f t="shared" si="105"/>
        <v>6.7280000000000006E-5</v>
      </c>
    </row>
    <row r="3358" spans="1:6" x14ac:dyDescent="0.2">
      <c r="A3358">
        <v>3365</v>
      </c>
      <c r="B3358">
        <v>5</v>
      </c>
      <c r="C3358" s="1">
        <v>5.0049048067105697E-5</v>
      </c>
      <c r="D3358">
        <f t="shared" si="104"/>
        <v>16825</v>
      </c>
      <c r="F3358">
        <f t="shared" si="105"/>
        <v>1.6825E-4</v>
      </c>
    </row>
    <row r="3359" spans="1:6" x14ac:dyDescent="0.2">
      <c r="A3359">
        <v>3366</v>
      </c>
      <c r="B3359">
        <v>1</v>
      </c>
      <c r="C3359" s="1">
        <v>1.0009809613421099E-5</v>
      </c>
      <c r="D3359">
        <f t="shared" si="104"/>
        <v>3366</v>
      </c>
      <c r="F3359">
        <f t="shared" si="105"/>
        <v>3.366E-5</v>
      </c>
    </row>
    <row r="3360" spans="1:6" x14ac:dyDescent="0.2">
      <c r="A3360">
        <v>3367</v>
      </c>
      <c r="B3360">
        <v>1</v>
      </c>
      <c r="C3360" s="1">
        <v>1.0009809613421099E-5</v>
      </c>
      <c r="D3360">
        <f t="shared" si="104"/>
        <v>3367</v>
      </c>
      <c r="F3360">
        <f t="shared" si="105"/>
        <v>3.3670000000000001E-5</v>
      </c>
    </row>
    <row r="3361" spans="1:6" x14ac:dyDescent="0.2">
      <c r="A3361">
        <v>3368</v>
      </c>
      <c r="B3361">
        <v>3</v>
      </c>
      <c r="C3361" s="1">
        <v>3.00294288402634E-5</v>
      </c>
      <c r="D3361">
        <f t="shared" si="104"/>
        <v>10104</v>
      </c>
      <c r="F3361">
        <f t="shared" si="105"/>
        <v>1.0103999999999999E-4</v>
      </c>
    </row>
    <row r="3362" spans="1:6" x14ac:dyDescent="0.2">
      <c r="A3362">
        <v>3369</v>
      </c>
      <c r="B3362">
        <v>6</v>
      </c>
      <c r="C3362" s="1">
        <v>6.0058857680526901E-5</v>
      </c>
      <c r="D3362">
        <f t="shared" si="104"/>
        <v>20214</v>
      </c>
      <c r="F3362">
        <f t="shared" si="105"/>
        <v>2.0214000000000001E-4</v>
      </c>
    </row>
    <row r="3363" spans="1:6" x14ac:dyDescent="0.2">
      <c r="A3363">
        <v>3370</v>
      </c>
      <c r="B3363">
        <v>6</v>
      </c>
      <c r="C3363" s="1">
        <v>6.0058857680526901E-5</v>
      </c>
      <c r="D3363">
        <f t="shared" si="104"/>
        <v>20220</v>
      </c>
      <c r="F3363">
        <f t="shared" si="105"/>
        <v>2.0220000000000001E-4</v>
      </c>
    </row>
    <row r="3364" spans="1:6" x14ac:dyDescent="0.2">
      <c r="A3364">
        <v>3371</v>
      </c>
      <c r="B3364">
        <v>7</v>
      </c>
      <c r="C3364" s="1">
        <v>7.0068667293947997E-5</v>
      </c>
      <c r="D3364">
        <f t="shared" si="104"/>
        <v>23597</v>
      </c>
      <c r="F3364">
        <f t="shared" si="105"/>
        <v>2.3597000000000001E-4</v>
      </c>
    </row>
    <row r="3365" spans="1:6" x14ac:dyDescent="0.2">
      <c r="A3365">
        <v>3372</v>
      </c>
      <c r="B3365">
        <v>4</v>
      </c>
      <c r="C3365" s="1">
        <v>4.0039238453684601E-5</v>
      </c>
      <c r="D3365">
        <f t="shared" si="104"/>
        <v>13488</v>
      </c>
      <c r="F3365">
        <f t="shared" si="105"/>
        <v>1.3488000000000001E-4</v>
      </c>
    </row>
    <row r="3366" spans="1:6" x14ac:dyDescent="0.2">
      <c r="A3366">
        <v>3373</v>
      </c>
      <c r="B3366">
        <v>1</v>
      </c>
      <c r="C3366" s="1">
        <v>1.0009809613421099E-5</v>
      </c>
      <c r="D3366">
        <f t="shared" si="104"/>
        <v>3373</v>
      </c>
      <c r="F3366">
        <f t="shared" si="105"/>
        <v>3.3729999999999997E-5</v>
      </c>
    </row>
    <row r="3367" spans="1:6" x14ac:dyDescent="0.2">
      <c r="A3367">
        <v>3374</v>
      </c>
      <c r="B3367">
        <v>2</v>
      </c>
      <c r="C3367" s="1">
        <v>2.00196192268423E-5</v>
      </c>
      <c r="D3367">
        <f t="shared" si="104"/>
        <v>6748</v>
      </c>
      <c r="F3367">
        <f t="shared" si="105"/>
        <v>6.7479999999999998E-5</v>
      </c>
    </row>
    <row r="3368" spans="1:6" x14ac:dyDescent="0.2">
      <c r="A3368">
        <v>3375</v>
      </c>
      <c r="B3368">
        <v>5</v>
      </c>
      <c r="C3368" s="1">
        <v>5.0049048067105697E-5</v>
      </c>
      <c r="D3368">
        <f t="shared" si="104"/>
        <v>16875</v>
      </c>
      <c r="F3368">
        <f t="shared" si="105"/>
        <v>1.6875000000000001E-4</v>
      </c>
    </row>
    <row r="3369" spans="1:6" x14ac:dyDescent="0.2">
      <c r="A3369">
        <v>3376</v>
      </c>
      <c r="B3369">
        <v>2</v>
      </c>
      <c r="C3369" s="1">
        <v>2.00196192268423E-5</v>
      </c>
      <c r="D3369">
        <f t="shared" si="104"/>
        <v>6752</v>
      </c>
      <c r="F3369">
        <f t="shared" si="105"/>
        <v>6.7520000000000004E-5</v>
      </c>
    </row>
    <row r="3370" spans="1:6" x14ac:dyDescent="0.2">
      <c r="A3370">
        <v>3377</v>
      </c>
      <c r="B3370">
        <v>6</v>
      </c>
      <c r="C3370" s="1">
        <v>6.0058857680526901E-5</v>
      </c>
      <c r="D3370">
        <f t="shared" si="104"/>
        <v>20262</v>
      </c>
      <c r="F3370">
        <f t="shared" si="105"/>
        <v>2.0262000000000001E-4</v>
      </c>
    </row>
    <row r="3371" spans="1:6" x14ac:dyDescent="0.2">
      <c r="A3371">
        <v>3378</v>
      </c>
      <c r="B3371">
        <v>4</v>
      </c>
      <c r="C3371" s="1">
        <v>4.0039238453684601E-5</v>
      </c>
      <c r="D3371">
        <f t="shared" si="104"/>
        <v>13512</v>
      </c>
      <c r="F3371">
        <f t="shared" si="105"/>
        <v>1.3511999999999999E-4</v>
      </c>
    </row>
    <row r="3372" spans="1:6" x14ac:dyDescent="0.2">
      <c r="A3372">
        <v>3379</v>
      </c>
      <c r="B3372">
        <v>5</v>
      </c>
      <c r="C3372" s="1">
        <v>5.0049048067105697E-5</v>
      </c>
      <c r="D3372">
        <f t="shared" si="104"/>
        <v>16895</v>
      </c>
      <c r="F3372">
        <f t="shared" si="105"/>
        <v>1.6894999999999999E-4</v>
      </c>
    </row>
    <row r="3373" spans="1:6" x14ac:dyDescent="0.2">
      <c r="A3373">
        <v>3380</v>
      </c>
      <c r="B3373">
        <v>6</v>
      </c>
      <c r="C3373" s="1">
        <v>6.0058857680526901E-5</v>
      </c>
      <c r="D3373">
        <f t="shared" si="104"/>
        <v>20280</v>
      </c>
      <c r="F3373">
        <f t="shared" si="105"/>
        <v>2.028E-4</v>
      </c>
    </row>
    <row r="3374" spans="1:6" x14ac:dyDescent="0.2">
      <c r="A3374">
        <v>3381</v>
      </c>
      <c r="B3374">
        <v>1</v>
      </c>
      <c r="C3374" s="1">
        <v>1.0009809613421099E-5</v>
      </c>
      <c r="D3374">
        <f t="shared" si="104"/>
        <v>3381</v>
      </c>
      <c r="F3374">
        <f t="shared" si="105"/>
        <v>3.3810000000000003E-5</v>
      </c>
    </row>
    <row r="3375" spans="1:6" x14ac:dyDescent="0.2">
      <c r="A3375">
        <v>3382</v>
      </c>
      <c r="B3375">
        <v>4</v>
      </c>
      <c r="C3375" s="1">
        <v>4.0039238453684601E-5</v>
      </c>
      <c r="D3375">
        <f t="shared" si="104"/>
        <v>13528</v>
      </c>
      <c r="F3375">
        <f t="shared" si="105"/>
        <v>1.3527999999999999E-4</v>
      </c>
    </row>
    <row r="3376" spans="1:6" x14ac:dyDescent="0.2">
      <c r="A3376">
        <v>3383</v>
      </c>
      <c r="B3376">
        <v>1</v>
      </c>
      <c r="C3376" s="1">
        <v>1.0009809613421099E-5</v>
      </c>
      <c r="D3376">
        <f t="shared" si="104"/>
        <v>3383</v>
      </c>
      <c r="F3376">
        <f t="shared" si="105"/>
        <v>3.383E-5</v>
      </c>
    </row>
    <row r="3377" spans="1:6" x14ac:dyDescent="0.2">
      <c r="A3377">
        <v>3384</v>
      </c>
      <c r="B3377">
        <v>2</v>
      </c>
      <c r="C3377" s="1">
        <v>2.00196192268423E-5</v>
      </c>
      <c r="D3377">
        <f t="shared" si="104"/>
        <v>6768</v>
      </c>
      <c r="F3377">
        <f t="shared" si="105"/>
        <v>6.7680000000000003E-5</v>
      </c>
    </row>
    <row r="3378" spans="1:6" x14ac:dyDescent="0.2">
      <c r="A3378">
        <v>3385</v>
      </c>
      <c r="B3378">
        <v>1</v>
      </c>
      <c r="C3378" s="1">
        <v>1.0009809613421099E-5</v>
      </c>
      <c r="D3378">
        <f t="shared" si="104"/>
        <v>3385</v>
      </c>
      <c r="F3378">
        <f t="shared" si="105"/>
        <v>3.3850000000000003E-5</v>
      </c>
    </row>
    <row r="3379" spans="1:6" x14ac:dyDescent="0.2">
      <c r="A3379">
        <v>3386</v>
      </c>
      <c r="B3379">
        <v>4</v>
      </c>
      <c r="C3379" s="1">
        <v>4.0039238453684601E-5</v>
      </c>
      <c r="D3379">
        <f t="shared" si="104"/>
        <v>13544</v>
      </c>
      <c r="F3379">
        <f t="shared" si="105"/>
        <v>1.3543999999999999E-4</v>
      </c>
    </row>
    <row r="3380" spans="1:6" x14ac:dyDescent="0.2">
      <c r="A3380">
        <v>3387</v>
      </c>
      <c r="B3380">
        <v>5</v>
      </c>
      <c r="C3380" s="1">
        <v>5.0049048067105697E-5</v>
      </c>
      <c r="D3380">
        <f t="shared" si="104"/>
        <v>16935</v>
      </c>
      <c r="F3380">
        <f t="shared" si="105"/>
        <v>1.6935E-4</v>
      </c>
    </row>
    <row r="3381" spans="1:6" x14ac:dyDescent="0.2">
      <c r="A3381">
        <v>3388</v>
      </c>
      <c r="B3381">
        <v>3</v>
      </c>
      <c r="C3381" s="1">
        <v>3.00294288402634E-5</v>
      </c>
      <c r="D3381">
        <f t="shared" si="104"/>
        <v>10164</v>
      </c>
      <c r="F3381">
        <f t="shared" si="105"/>
        <v>1.0164E-4</v>
      </c>
    </row>
    <row r="3382" spans="1:6" x14ac:dyDescent="0.2">
      <c r="A3382">
        <v>3389</v>
      </c>
      <c r="B3382">
        <v>3</v>
      </c>
      <c r="C3382" s="1">
        <v>3.00294288402634E-5</v>
      </c>
      <c r="D3382">
        <f t="shared" si="104"/>
        <v>10167</v>
      </c>
      <c r="F3382">
        <f t="shared" si="105"/>
        <v>1.0166999999999999E-4</v>
      </c>
    </row>
    <row r="3383" spans="1:6" x14ac:dyDescent="0.2">
      <c r="A3383">
        <v>3390</v>
      </c>
      <c r="B3383">
        <v>2</v>
      </c>
      <c r="C3383" s="1">
        <v>2.00196192268423E-5</v>
      </c>
      <c r="D3383">
        <f t="shared" si="104"/>
        <v>6780</v>
      </c>
      <c r="F3383">
        <f t="shared" si="105"/>
        <v>6.7799999999999995E-5</v>
      </c>
    </row>
    <row r="3384" spans="1:6" x14ac:dyDescent="0.2">
      <c r="A3384">
        <v>3391</v>
      </c>
      <c r="B3384">
        <v>1</v>
      </c>
      <c r="C3384" s="1">
        <v>1.0009809613421099E-5</v>
      </c>
      <c r="D3384">
        <f t="shared" si="104"/>
        <v>3391</v>
      </c>
      <c r="F3384">
        <f t="shared" si="105"/>
        <v>3.3909999999999999E-5</v>
      </c>
    </row>
    <row r="3385" spans="1:6" x14ac:dyDescent="0.2">
      <c r="A3385">
        <v>3392</v>
      </c>
      <c r="B3385">
        <v>1</v>
      </c>
      <c r="C3385" s="1">
        <v>1.0009809613421099E-5</v>
      </c>
      <c r="D3385">
        <f t="shared" si="104"/>
        <v>3392</v>
      </c>
      <c r="F3385">
        <f t="shared" si="105"/>
        <v>3.392E-5</v>
      </c>
    </row>
    <row r="3386" spans="1:6" x14ac:dyDescent="0.2">
      <c r="A3386">
        <v>3393</v>
      </c>
      <c r="B3386">
        <v>5</v>
      </c>
      <c r="C3386" s="1">
        <v>5.0049048067105697E-5</v>
      </c>
      <c r="D3386">
        <f t="shared" si="104"/>
        <v>16965</v>
      </c>
      <c r="F3386">
        <f t="shared" si="105"/>
        <v>1.6965E-4</v>
      </c>
    </row>
    <row r="3387" spans="1:6" x14ac:dyDescent="0.2">
      <c r="A3387">
        <v>3394</v>
      </c>
      <c r="B3387">
        <v>1</v>
      </c>
      <c r="C3387" s="1">
        <v>1.0009809613421099E-5</v>
      </c>
      <c r="D3387">
        <f t="shared" si="104"/>
        <v>3394</v>
      </c>
      <c r="F3387">
        <f t="shared" si="105"/>
        <v>3.3939999999999997E-5</v>
      </c>
    </row>
    <row r="3388" spans="1:6" x14ac:dyDescent="0.2">
      <c r="A3388">
        <v>3395</v>
      </c>
      <c r="B3388">
        <v>5</v>
      </c>
      <c r="C3388" s="1">
        <v>5.0049048067105697E-5</v>
      </c>
      <c r="D3388">
        <f t="shared" si="104"/>
        <v>16975</v>
      </c>
      <c r="F3388">
        <f t="shared" si="105"/>
        <v>1.6975000000000001E-4</v>
      </c>
    </row>
    <row r="3389" spans="1:6" x14ac:dyDescent="0.2">
      <c r="A3389">
        <v>3396</v>
      </c>
      <c r="B3389">
        <v>4</v>
      </c>
      <c r="C3389" s="1">
        <v>4.0039238453684601E-5</v>
      </c>
      <c r="D3389">
        <f t="shared" si="104"/>
        <v>13584</v>
      </c>
      <c r="F3389">
        <f t="shared" si="105"/>
        <v>1.3584E-4</v>
      </c>
    </row>
    <row r="3390" spans="1:6" x14ac:dyDescent="0.2">
      <c r="A3390">
        <v>3397</v>
      </c>
      <c r="B3390">
        <v>1</v>
      </c>
      <c r="C3390" s="1">
        <v>1.0009809613421099E-5</v>
      </c>
      <c r="D3390">
        <f t="shared" si="104"/>
        <v>3397</v>
      </c>
      <c r="F3390">
        <f t="shared" si="105"/>
        <v>3.3970000000000002E-5</v>
      </c>
    </row>
    <row r="3391" spans="1:6" x14ac:dyDescent="0.2">
      <c r="A3391">
        <v>3398</v>
      </c>
      <c r="B3391">
        <v>4</v>
      </c>
      <c r="C3391" s="1">
        <v>4.0039238453684601E-5</v>
      </c>
      <c r="D3391">
        <f t="shared" si="104"/>
        <v>13592</v>
      </c>
      <c r="F3391">
        <f t="shared" si="105"/>
        <v>1.3592000000000001E-4</v>
      </c>
    </row>
    <row r="3392" spans="1:6" x14ac:dyDescent="0.2">
      <c r="A3392">
        <v>3399</v>
      </c>
      <c r="B3392">
        <v>6</v>
      </c>
      <c r="C3392" s="1">
        <v>6.0058857680526901E-5</v>
      </c>
      <c r="D3392">
        <f t="shared" si="104"/>
        <v>20394</v>
      </c>
      <c r="F3392">
        <f t="shared" si="105"/>
        <v>2.0394E-4</v>
      </c>
    </row>
    <row r="3393" spans="1:6" x14ac:dyDescent="0.2">
      <c r="A3393">
        <v>3400</v>
      </c>
      <c r="B3393">
        <v>4</v>
      </c>
      <c r="C3393" s="1">
        <v>4.0039238453684601E-5</v>
      </c>
      <c r="D3393">
        <f t="shared" si="104"/>
        <v>13600</v>
      </c>
      <c r="F3393">
        <f t="shared" si="105"/>
        <v>1.36E-4</v>
      </c>
    </row>
    <row r="3394" spans="1:6" x14ac:dyDescent="0.2">
      <c r="A3394">
        <v>3401</v>
      </c>
      <c r="B3394">
        <v>1</v>
      </c>
      <c r="C3394" s="1">
        <v>1.0009809613421099E-5</v>
      </c>
      <c r="D3394">
        <f t="shared" ref="D3394:D3457" si="106">B3394*A3394</f>
        <v>3401</v>
      </c>
      <c r="F3394">
        <f t="shared" ref="F3394:F3457" si="107">D3394/$I$1</f>
        <v>3.4010000000000001E-5</v>
      </c>
    </row>
    <row r="3395" spans="1:6" x14ac:dyDescent="0.2">
      <c r="A3395">
        <v>3402</v>
      </c>
      <c r="B3395">
        <v>5</v>
      </c>
      <c r="C3395" s="1">
        <v>5.0049048067105697E-5</v>
      </c>
      <c r="D3395">
        <f t="shared" si="106"/>
        <v>17010</v>
      </c>
      <c r="F3395">
        <f t="shared" si="107"/>
        <v>1.7009999999999999E-4</v>
      </c>
    </row>
    <row r="3396" spans="1:6" x14ac:dyDescent="0.2">
      <c r="A3396">
        <v>3403</v>
      </c>
      <c r="B3396">
        <v>1</v>
      </c>
      <c r="C3396" s="1">
        <v>1.0009809613421099E-5</v>
      </c>
      <c r="D3396">
        <f t="shared" si="106"/>
        <v>3403</v>
      </c>
      <c r="F3396">
        <f t="shared" si="107"/>
        <v>3.4029999999999998E-5</v>
      </c>
    </row>
    <row r="3397" spans="1:6" x14ac:dyDescent="0.2">
      <c r="A3397">
        <v>3404</v>
      </c>
      <c r="B3397">
        <v>6</v>
      </c>
      <c r="C3397" s="1">
        <v>6.0058857680526901E-5</v>
      </c>
      <c r="D3397">
        <f t="shared" si="106"/>
        <v>20424</v>
      </c>
      <c r="F3397">
        <f t="shared" si="107"/>
        <v>2.0424000000000001E-4</v>
      </c>
    </row>
    <row r="3398" spans="1:6" x14ac:dyDescent="0.2">
      <c r="A3398">
        <v>3405</v>
      </c>
      <c r="B3398">
        <v>4</v>
      </c>
      <c r="C3398" s="1">
        <v>4.0039238453684601E-5</v>
      </c>
      <c r="D3398">
        <f t="shared" si="106"/>
        <v>13620</v>
      </c>
      <c r="F3398">
        <f t="shared" si="107"/>
        <v>1.362E-4</v>
      </c>
    </row>
    <row r="3399" spans="1:6" x14ac:dyDescent="0.2">
      <c r="A3399">
        <v>3406</v>
      </c>
      <c r="B3399">
        <v>4</v>
      </c>
      <c r="C3399" s="1">
        <v>4.0039238453684601E-5</v>
      </c>
      <c r="D3399">
        <f t="shared" si="106"/>
        <v>13624</v>
      </c>
      <c r="F3399">
        <f t="shared" si="107"/>
        <v>1.3624000000000001E-4</v>
      </c>
    </row>
    <row r="3400" spans="1:6" x14ac:dyDescent="0.2">
      <c r="A3400">
        <v>3407</v>
      </c>
      <c r="B3400">
        <v>3</v>
      </c>
      <c r="C3400" s="1">
        <v>3.00294288402634E-5</v>
      </c>
      <c r="D3400">
        <f t="shared" si="106"/>
        <v>10221</v>
      </c>
      <c r="F3400">
        <f t="shared" si="107"/>
        <v>1.0221E-4</v>
      </c>
    </row>
    <row r="3401" spans="1:6" x14ac:dyDescent="0.2">
      <c r="A3401">
        <v>3408</v>
      </c>
      <c r="B3401">
        <v>2</v>
      </c>
      <c r="C3401" s="1">
        <v>2.00196192268423E-5</v>
      </c>
      <c r="D3401">
        <f t="shared" si="106"/>
        <v>6816</v>
      </c>
      <c r="F3401">
        <f t="shared" si="107"/>
        <v>6.8159999999999998E-5</v>
      </c>
    </row>
    <row r="3402" spans="1:6" x14ac:dyDescent="0.2">
      <c r="A3402">
        <v>3409</v>
      </c>
      <c r="B3402">
        <v>3</v>
      </c>
      <c r="C3402" s="1">
        <v>3.00294288402634E-5</v>
      </c>
      <c r="D3402">
        <f t="shared" si="106"/>
        <v>10227</v>
      </c>
      <c r="F3402">
        <f t="shared" si="107"/>
        <v>1.0226999999999999E-4</v>
      </c>
    </row>
    <row r="3403" spans="1:6" x14ac:dyDescent="0.2">
      <c r="A3403">
        <v>3410</v>
      </c>
      <c r="B3403">
        <v>1</v>
      </c>
      <c r="C3403" s="1">
        <v>1.0009809613421099E-5</v>
      </c>
      <c r="D3403">
        <f t="shared" si="106"/>
        <v>3410</v>
      </c>
      <c r="F3403">
        <f t="shared" si="107"/>
        <v>3.4100000000000002E-5</v>
      </c>
    </row>
    <row r="3404" spans="1:6" x14ac:dyDescent="0.2">
      <c r="A3404">
        <v>3411</v>
      </c>
      <c r="B3404">
        <v>3</v>
      </c>
      <c r="C3404" s="1">
        <v>3.00294288402634E-5</v>
      </c>
      <c r="D3404">
        <f t="shared" si="106"/>
        <v>10233</v>
      </c>
      <c r="F3404">
        <f t="shared" si="107"/>
        <v>1.0233E-4</v>
      </c>
    </row>
    <row r="3405" spans="1:6" x14ac:dyDescent="0.2">
      <c r="A3405">
        <v>3412</v>
      </c>
      <c r="B3405">
        <v>3</v>
      </c>
      <c r="C3405" s="1">
        <v>3.00294288402634E-5</v>
      </c>
      <c r="D3405">
        <f t="shared" si="106"/>
        <v>10236</v>
      </c>
      <c r="F3405">
        <f t="shared" si="107"/>
        <v>1.0236E-4</v>
      </c>
    </row>
    <row r="3406" spans="1:6" x14ac:dyDescent="0.2">
      <c r="A3406">
        <v>3413</v>
      </c>
      <c r="B3406">
        <v>6</v>
      </c>
      <c r="C3406" s="1">
        <v>6.0058857680526901E-5</v>
      </c>
      <c r="D3406">
        <f t="shared" si="106"/>
        <v>20478</v>
      </c>
      <c r="F3406">
        <f t="shared" si="107"/>
        <v>2.0478E-4</v>
      </c>
    </row>
    <row r="3407" spans="1:6" x14ac:dyDescent="0.2">
      <c r="A3407">
        <v>3414</v>
      </c>
      <c r="B3407">
        <v>3</v>
      </c>
      <c r="C3407" s="1">
        <v>3.00294288402634E-5</v>
      </c>
      <c r="D3407">
        <f t="shared" si="106"/>
        <v>10242</v>
      </c>
      <c r="F3407">
        <f t="shared" si="107"/>
        <v>1.0242E-4</v>
      </c>
    </row>
    <row r="3408" spans="1:6" x14ac:dyDescent="0.2">
      <c r="A3408">
        <v>3415</v>
      </c>
      <c r="B3408">
        <v>6</v>
      </c>
      <c r="C3408" s="1">
        <v>6.0058857680526901E-5</v>
      </c>
      <c r="D3408">
        <f t="shared" si="106"/>
        <v>20490</v>
      </c>
      <c r="F3408">
        <f t="shared" si="107"/>
        <v>2.0489999999999999E-4</v>
      </c>
    </row>
    <row r="3409" spans="1:6" x14ac:dyDescent="0.2">
      <c r="A3409">
        <v>3416</v>
      </c>
      <c r="B3409">
        <v>3</v>
      </c>
      <c r="C3409" s="1">
        <v>3.00294288402634E-5</v>
      </c>
      <c r="D3409">
        <f t="shared" si="106"/>
        <v>10248</v>
      </c>
      <c r="F3409">
        <f t="shared" si="107"/>
        <v>1.0247999999999999E-4</v>
      </c>
    </row>
    <row r="3410" spans="1:6" x14ac:dyDescent="0.2">
      <c r="A3410">
        <v>3417</v>
      </c>
      <c r="B3410">
        <v>3</v>
      </c>
      <c r="C3410" s="1">
        <v>3.00294288402634E-5</v>
      </c>
      <c r="D3410">
        <f t="shared" si="106"/>
        <v>10251</v>
      </c>
      <c r="F3410">
        <f t="shared" si="107"/>
        <v>1.0251000000000001E-4</v>
      </c>
    </row>
    <row r="3411" spans="1:6" x14ac:dyDescent="0.2">
      <c r="A3411">
        <v>3418</v>
      </c>
      <c r="B3411">
        <v>1</v>
      </c>
      <c r="C3411" s="1">
        <v>1.0009809613421099E-5</v>
      </c>
      <c r="D3411">
        <f t="shared" si="106"/>
        <v>3418</v>
      </c>
      <c r="F3411">
        <f t="shared" si="107"/>
        <v>3.4180000000000001E-5</v>
      </c>
    </row>
    <row r="3412" spans="1:6" x14ac:dyDescent="0.2">
      <c r="A3412">
        <v>3419</v>
      </c>
      <c r="B3412">
        <v>5</v>
      </c>
      <c r="C3412" s="1">
        <v>5.0049048067105697E-5</v>
      </c>
      <c r="D3412">
        <f t="shared" si="106"/>
        <v>17095</v>
      </c>
      <c r="F3412">
        <f t="shared" si="107"/>
        <v>1.7095000000000001E-4</v>
      </c>
    </row>
    <row r="3413" spans="1:6" x14ac:dyDescent="0.2">
      <c r="A3413">
        <v>3420</v>
      </c>
      <c r="B3413">
        <v>1</v>
      </c>
      <c r="C3413" s="1">
        <v>1.0009809613421099E-5</v>
      </c>
      <c r="D3413">
        <f t="shared" si="106"/>
        <v>3420</v>
      </c>
      <c r="F3413">
        <f t="shared" si="107"/>
        <v>3.4199999999999998E-5</v>
      </c>
    </row>
    <row r="3414" spans="1:6" x14ac:dyDescent="0.2">
      <c r="A3414">
        <v>3421</v>
      </c>
      <c r="B3414">
        <v>4</v>
      </c>
      <c r="C3414" s="1">
        <v>4.0039238453684601E-5</v>
      </c>
      <c r="D3414">
        <f t="shared" si="106"/>
        <v>13684</v>
      </c>
      <c r="F3414">
        <f t="shared" si="107"/>
        <v>1.3684E-4</v>
      </c>
    </row>
    <row r="3415" spans="1:6" x14ac:dyDescent="0.2">
      <c r="A3415">
        <v>3422</v>
      </c>
      <c r="B3415">
        <v>5</v>
      </c>
      <c r="C3415" s="1">
        <v>5.0049048067105697E-5</v>
      </c>
      <c r="D3415">
        <f t="shared" si="106"/>
        <v>17110</v>
      </c>
      <c r="F3415">
        <f t="shared" si="107"/>
        <v>1.7110000000000001E-4</v>
      </c>
    </row>
    <row r="3416" spans="1:6" x14ac:dyDescent="0.2">
      <c r="A3416">
        <v>3423</v>
      </c>
      <c r="B3416">
        <v>4</v>
      </c>
      <c r="C3416" s="1">
        <v>4.0039238453684601E-5</v>
      </c>
      <c r="D3416">
        <f t="shared" si="106"/>
        <v>13692</v>
      </c>
      <c r="F3416">
        <f t="shared" si="107"/>
        <v>1.3692000000000001E-4</v>
      </c>
    </row>
    <row r="3417" spans="1:6" x14ac:dyDescent="0.2">
      <c r="A3417">
        <v>3424</v>
      </c>
      <c r="B3417">
        <v>1</v>
      </c>
      <c r="C3417" s="1">
        <v>1.0009809613421099E-5</v>
      </c>
      <c r="D3417">
        <f t="shared" si="106"/>
        <v>3424</v>
      </c>
      <c r="F3417">
        <f t="shared" si="107"/>
        <v>3.4239999999999997E-5</v>
      </c>
    </row>
    <row r="3418" spans="1:6" x14ac:dyDescent="0.2">
      <c r="A3418">
        <v>3425</v>
      </c>
      <c r="B3418">
        <v>1</v>
      </c>
      <c r="C3418" s="1">
        <v>1.0009809613421099E-5</v>
      </c>
      <c r="D3418">
        <f t="shared" si="106"/>
        <v>3425</v>
      </c>
      <c r="F3418">
        <f t="shared" si="107"/>
        <v>3.4249999999999999E-5</v>
      </c>
    </row>
    <row r="3419" spans="1:6" x14ac:dyDescent="0.2">
      <c r="A3419">
        <v>3426</v>
      </c>
      <c r="B3419">
        <v>5</v>
      </c>
      <c r="C3419" s="1">
        <v>5.0049048067105697E-5</v>
      </c>
      <c r="D3419">
        <f t="shared" si="106"/>
        <v>17130</v>
      </c>
      <c r="F3419">
        <f t="shared" si="107"/>
        <v>1.7129999999999999E-4</v>
      </c>
    </row>
    <row r="3420" spans="1:6" x14ac:dyDescent="0.2">
      <c r="A3420">
        <v>3427</v>
      </c>
      <c r="B3420">
        <v>2</v>
      </c>
      <c r="C3420" s="1">
        <v>2.00196192268423E-5</v>
      </c>
      <c r="D3420">
        <f t="shared" si="106"/>
        <v>6854</v>
      </c>
      <c r="F3420">
        <f t="shared" si="107"/>
        <v>6.8540000000000004E-5</v>
      </c>
    </row>
    <row r="3421" spans="1:6" x14ac:dyDescent="0.2">
      <c r="A3421">
        <v>3428</v>
      </c>
      <c r="B3421">
        <v>2</v>
      </c>
      <c r="C3421" s="1">
        <v>2.00196192268423E-5</v>
      </c>
      <c r="D3421">
        <f t="shared" si="106"/>
        <v>6856</v>
      </c>
      <c r="F3421">
        <f t="shared" si="107"/>
        <v>6.8559999999999994E-5</v>
      </c>
    </row>
    <row r="3422" spans="1:6" x14ac:dyDescent="0.2">
      <c r="A3422">
        <v>3429</v>
      </c>
      <c r="B3422">
        <v>4</v>
      </c>
      <c r="C3422" s="1">
        <v>4.0039238453684601E-5</v>
      </c>
      <c r="D3422">
        <f t="shared" si="106"/>
        <v>13716</v>
      </c>
      <c r="F3422">
        <f t="shared" si="107"/>
        <v>1.3715999999999999E-4</v>
      </c>
    </row>
    <row r="3423" spans="1:6" x14ac:dyDescent="0.2">
      <c r="A3423">
        <v>3430</v>
      </c>
      <c r="B3423">
        <v>4</v>
      </c>
      <c r="C3423" s="1">
        <v>4.0039238453684601E-5</v>
      </c>
      <c r="D3423">
        <f t="shared" si="106"/>
        <v>13720</v>
      </c>
      <c r="F3423">
        <f t="shared" si="107"/>
        <v>1.372E-4</v>
      </c>
    </row>
    <row r="3424" spans="1:6" x14ac:dyDescent="0.2">
      <c r="A3424">
        <v>3431</v>
      </c>
      <c r="B3424">
        <v>3</v>
      </c>
      <c r="C3424" s="1">
        <v>3.00294288402634E-5</v>
      </c>
      <c r="D3424">
        <f t="shared" si="106"/>
        <v>10293</v>
      </c>
      <c r="F3424">
        <f t="shared" si="107"/>
        <v>1.0293000000000001E-4</v>
      </c>
    </row>
    <row r="3425" spans="1:6" x14ac:dyDescent="0.2">
      <c r="A3425">
        <v>3432</v>
      </c>
      <c r="B3425">
        <v>2</v>
      </c>
      <c r="C3425" s="1">
        <v>2.00196192268423E-5</v>
      </c>
      <c r="D3425">
        <f t="shared" si="106"/>
        <v>6864</v>
      </c>
      <c r="F3425">
        <f t="shared" si="107"/>
        <v>6.8639999999999993E-5</v>
      </c>
    </row>
    <row r="3426" spans="1:6" x14ac:dyDescent="0.2">
      <c r="A3426">
        <v>3433</v>
      </c>
      <c r="B3426">
        <v>6</v>
      </c>
      <c r="C3426" s="1">
        <v>6.0058857680526901E-5</v>
      </c>
      <c r="D3426">
        <f t="shared" si="106"/>
        <v>20598</v>
      </c>
      <c r="F3426">
        <f t="shared" si="107"/>
        <v>2.0598E-4</v>
      </c>
    </row>
    <row r="3427" spans="1:6" x14ac:dyDescent="0.2">
      <c r="A3427">
        <v>3434</v>
      </c>
      <c r="B3427">
        <v>4</v>
      </c>
      <c r="C3427" s="1">
        <v>4.0039238453684601E-5</v>
      </c>
      <c r="D3427">
        <f t="shared" si="106"/>
        <v>13736</v>
      </c>
      <c r="F3427">
        <f t="shared" si="107"/>
        <v>1.3736E-4</v>
      </c>
    </row>
    <row r="3428" spans="1:6" x14ac:dyDescent="0.2">
      <c r="A3428">
        <v>3435</v>
      </c>
      <c r="B3428">
        <v>2</v>
      </c>
      <c r="C3428" s="1">
        <v>2.00196192268423E-5</v>
      </c>
      <c r="D3428">
        <f t="shared" si="106"/>
        <v>6870</v>
      </c>
      <c r="F3428">
        <f t="shared" si="107"/>
        <v>6.8700000000000003E-5</v>
      </c>
    </row>
    <row r="3429" spans="1:6" x14ac:dyDescent="0.2">
      <c r="A3429">
        <v>3437</v>
      </c>
      <c r="B3429">
        <v>6</v>
      </c>
      <c r="C3429" s="1">
        <v>6.0058857680526901E-5</v>
      </c>
      <c r="D3429">
        <f t="shared" si="106"/>
        <v>20622</v>
      </c>
      <c r="F3429">
        <f t="shared" si="107"/>
        <v>2.0621999999999999E-4</v>
      </c>
    </row>
    <row r="3430" spans="1:6" x14ac:dyDescent="0.2">
      <c r="A3430">
        <v>3438</v>
      </c>
      <c r="B3430">
        <v>3</v>
      </c>
      <c r="C3430" s="1">
        <v>3.00294288402634E-5</v>
      </c>
      <c r="D3430">
        <f t="shared" si="106"/>
        <v>10314</v>
      </c>
      <c r="F3430">
        <f t="shared" si="107"/>
        <v>1.0314000000000001E-4</v>
      </c>
    </row>
    <row r="3431" spans="1:6" x14ac:dyDescent="0.2">
      <c r="A3431">
        <v>3439</v>
      </c>
      <c r="B3431">
        <v>2</v>
      </c>
      <c r="C3431" s="1">
        <v>2.00196192268423E-5</v>
      </c>
      <c r="D3431">
        <f t="shared" si="106"/>
        <v>6878</v>
      </c>
      <c r="F3431">
        <f t="shared" si="107"/>
        <v>6.8780000000000002E-5</v>
      </c>
    </row>
    <row r="3432" spans="1:6" x14ac:dyDescent="0.2">
      <c r="A3432">
        <v>3440</v>
      </c>
      <c r="B3432">
        <v>2</v>
      </c>
      <c r="C3432" s="1">
        <v>2.00196192268423E-5</v>
      </c>
      <c r="D3432">
        <f t="shared" si="106"/>
        <v>6880</v>
      </c>
      <c r="F3432">
        <f t="shared" si="107"/>
        <v>6.8800000000000005E-5</v>
      </c>
    </row>
    <row r="3433" spans="1:6" x14ac:dyDescent="0.2">
      <c r="A3433">
        <v>3441</v>
      </c>
      <c r="B3433">
        <v>4</v>
      </c>
      <c r="C3433" s="1">
        <v>4.0039238453684601E-5</v>
      </c>
      <c r="D3433">
        <f t="shared" si="106"/>
        <v>13764</v>
      </c>
      <c r="F3433">
        <f t="shared" si="107"/>
        <v>1.3763999999999999E-4</v>
      </c>
    </row>
    <row r="3434" spans="1:6" x14ac:dyDescent="0.2">
      <c r="A3434">
        <v>3442</v>
      </c>
      <c r="B3434">
        <v>1</v>
      </c>
      <c r="C3434" s="1">
        <v>1.0009809613421099E-5</v>
      </c>
      <c r="D3434">
        <f t="shared" si="106"/>
        <v>3442</v>
      </c>
      <c r="F3434">
        <f t="shared" si="107"/>
        <v>3.4419999999999999E-5</v>
      </c>
    </row>
    <row r="3435" spans="1:6" x14ac:dyDescent="0.2">
      <c r="A3435">
        <v>3443</v>
      </c>
      <c r="B3435">
        <v>2</v>
      </c>
      <c r="C3435" s="1">
        <v>2.00196192268423E-5</v>
      </c>
      <c r="D3435">
        <f t="shared" si="106"/>
        <v>6886</v>
      </c>
      <c r="F3435">
        <f t="shared" si="107"/>
        <v>6.8860000000000001E-5</v>
      </c>
    </row>
    <row r="3436" spans="1:6" x14ac:dyDescent="0.2">
      <c r="A3436">
        <v>3444</v>
      </c>
      <c r="B3436">
        <v>5</v>
      </c>
      <c r="C3436" s="1">
        <v>5.0049048067105697E-5</v>
      </c>
      <c r="D3436">
        <f t="shared" si="106"/>
        <v>17220</v>
      </c>
      <c r="F3436">
        <f t="shared" si="107"/>
        <v>1.7220000000000001E-4</v>
      </c>
    </row>
    <row r="3437" spans="1:6" x14ac:dyDescent="0.2">
      <c r="A3437">
        <v>3445</v>
      </c>
      <c r="B3437">
        <v>3</v>
      </c>
      <c r="C3437" s="1">
        <v>3.00294288402634E-5</v>
      </c>
      <c r="D3437">
        <f t="shared" si="106"/>
        <v>10335</v>
      </c>
      <c r="F3437">
        <f t="shared" si="107"/>
        <v>1.0335E-4</v>
      </c>
    </row>
    <row r="3438" spans="1:6" x14ac:dyDescent="0.2">
      <c r="A3438">
        <v>3446</v>
      </c>
      <c r="B3438">
        <v>4</v>
      </c>
      <c r="C3438" s="1">
        <v>4.0039238453684601E-5</v>
      </c>
      <c r="D3438">
        <f t="shared" si="106"/>
        <v>13784</v>
      </c>
      <c r="F3438">
        <f t="shared" si="107"/>
        <v>1.3783999999999999E-4</v>
      </c>
    </row>
    <row r="3439" spans="1:6" x14ac:dyDescent="0.2">
      <c r="A3439">
        <v>3447</v>
      </c>
      <c r="B3439">
        <v>2</v>
      </c>
      <c r="C3439" s="1">
        <v>2.00196192268423E-5</v>
      </c>
      <c r="D3439">
        <f t="shared" si="106"/>
        <v>6894</v>
      </c>
      <c r="F3439">
        <f t="shared" si="107"/>
        <v>6.8940000000000001E-5</v>
      </c>
    </row>
    <row r="3440" spans="1:6" x14ac:dyDescent="0.2">
      <c r="A3440">
        <v>3448</v>
      </c>
      <c r="B3440">
        <v>3</v>
      </c>
      <c r="C3440" s="1">
        <v>3.00294288402634E-5</v>
      </c>
      <c r="D3440">
        <f t="shared" si="106"/>
        <v>10344</v>
      </c>
      <c r="F3440">
        <f t="shared" si="107"/>
        <v>1.0344E-4</v>
      </c>
    </row>
    <row r="3441" spans="1:6" x14ac:dyDescent="0.2">
      <c r="A3441">
        <v>3449</v>
      </c>
      <c r="B3441">
        <v>3</v>
      </c>
      <c r="C3441" s="1">
        <v>3.00294288402634E-5</v>
      </c>
      <c r="D3441">
        <f t="shared" si="106"/>
        <v>10347</v>
      </c>
      <c r="F3441">
        <f t="shared" si="107"/>
        <v>1.0347E-4</v>
      </c>
    </row>
    <row r="3442" spans="1:6" x14ac:dyDescent="0.2">
      <c r="A3442">
        <v>3450</v>
      </c>
      <c r="B3442">
        <v>3</v>
      </c>
      <c r="C3442" s="1">
        <v>3.00294288402634E-5</v>
      </c>
      <c r="D3442">
        <f t="shared" si="106"/>
        <v>10350</v>
      </c>
      <c r="F3442">
        <f t="shared" si="107"/>
        <v>1.0349999999999999E-4</v>
      </c>
    </row>
    <row r="3443" spans="1:6" x14ac:dyDescent="0.2">
      <c r="A3443">
        <v>3451</v>
      </c>
      <c r="B3443">
        <v>7</v>
      </c>
      <c r="C3443" s="1">
        <v>7.0068667293947997E-5</v>
      </c>
      <c r="D3443">
        <f t="shared" si="106"/>
        <v>24157</v>
      </c>
      <c r="F3443">
        <f t="shared" si="107"/>
        <v>2.4157000000000001E-4</v>
      </c>
    </row>
    <row r="3444" spans="1:6" x14ac:dyDescent="0.2">
      <c r="A3444">
        <v>3452</v>
      </c>
      <c r="B3444">
        <v>2</v>
      </c>
      <c r="C3444" s="1">
        <v>2.00196192268423E-5</v>
      </c>
      <c r="D3444">
        <f t="shared" si="106"/>
        <v>6904</v>
      </c>
      <c r="F3444">
        <f t="shared" si="107"/>
        <v>6.9040000000000003E-5</v>
      </c>
    </row>
    <row r="3445" spans="1:6" x14ac:dyDescent="0.2">
      <c r="A3445">
        <v>3453</v>
      </c>
      <c r="B3445">
        <v>3</v>
      </c>
      <c r="C3445" s="1">
        <v>3.00294288402634E-5</v>
      </c>
      <c r="D3445">
        <f t="shared" si="106"/>
        <v>10359</v>
      </c>
      <c r="F3445">
        <f t="shared" si="107"/>
        <v>1.0359E-4</v>
      </c>
    </row>
    <row r="3446" spans="1:6" x14ac:dyDescent="0.2">
      <c r="A3446">
        <v>3454</v>
      </c>
      <c r="B3446">
        <v>3</v>
      </c>
      <c r="C3446" s="1">
        <v>3.00294288402634E-5</v>
      </c>
      <c r="D3446">
        <f t="shared" si="106"/>
        <v>10362</v>
      </c>
      <c r="F3446">
        <f t="shared" si="107"/>
        <v>1.0362E-4</v>
      </c>
    </row>
    <row r="3447" spans="1:6" x14ac:dyDescent="0.2">
      <c r="A3447">
        <v>3455</v>
      </c>
      <c r="B3447">
        <v>8</v>
      </c>
      <c r="C3447" s="1">
        <v>8.0078476907369201E-5</v>
      </c>
      <c r="D3447">
        <f t="shared" si="106"/>
        <v>27640</v>
      </c>
      <c r="F3447">
        <f t="shared" si="107"/>
        <v>2.764E-4</v>
      </c>
    </row>
    <row r="3448" spans="1:6" x14ac:dyDescent="0.2">
      <c r="A3448">
        <v>3456</v>
      </c>
      <c r="B3448">
        <v>6</v>
      </c>
      <c r="C3448" s="1">
        <v>6.0058857680526901E-5</v>
      </c>
      <c r="D3448">
        <f t="shared" si="106"/>
        <v>20736</v>
      </c>
      <c r="F3448">
        <f t="shared" si="107"/>
        <v>2.0735999999999999E-4</v>
      </c>
    </row>
    <row r="3449" spans="1:6" x14ac:dyDescent="0.2">
      <c r="A3449">
        <v>3457</v>
      </c>
      <c r="B3449">
        <v>1</v>
      </c>
      <c r="C3449" s="1">
        <v>1.0009809613421099E-5</v>
      </c>
      <c r="D3449">
        <f t="shared" si="106"/>
        <v>3457</v>
      </c>
      <c r="F3449">
        <f t="shared" si="107"/>
        <v>3.4570000000000003E-5</v>
      </c>
    </row>
    <row r="3450" spans="1:6" x14ac:dyDescent="0.2">
      <c r="A3450">
        <v>3458</v>
      </c>
      <c r="B3450">
        <v>3</v>
      </c>
      <c r="C3450" s="1">
        <v>3.00294288402634E-5</v>
      </c>
      <c r="D3450">
        <f t="shared" si="106"/>
        <v>10374</v>
      </c>
      <c r="F3450">
        <f t="shared" si="107"/>
        <v>1.0374000000000001E-4</v>
      </c>
    </row>
    <row r="3451" spans="1:6" x14ac:dyDescent="0.2">
      <c r="A3451">
        <v>3459</v>
      </c>
      <c r="B3451">
        <v>3</v>
      </c>
      <c r="C3451" s="1">
        <v>3.00294288402634E-5</v>
      </c>
      <c r="D3451">
        <f t="shared" si="106"/>
        <v>10377</v>
      </c>
      <c r="F3451">
        <f t="shared" si="107"/>
        <v>1.0377E-4</v>
      </c>
    </row>
    <row r="3452" spans="1:6" x14ac:dyDescent="0.2">
      <c r="A3452">
        <v>3460</v>
      </c>
      <c r="B3452">
        <v>2</v>
      </c>
      <c r="C3452" s="1">
        <v>2.00196192268423E-5</v>
      </c>
      <c r="D3452">
        <f t="shared" si="106"/>
        <v>6920</v>
      </c>
      <c r="F3452">
        <f t="shared" si="107"/>
        <v>6.9200000000000002E-5</v>
      </c>
    </row>
    <row r="3453" spans="1:6" x14ac:dyDescent="0.2">
      <c r="A3453">
        <v>3461</v>
      </c>
      <c r="B3453">
        <v>2</v>
      </c>
      <c r="C3453" s="1">
        <v>2.00196192268423E-5</v>
      </c>
      <c r="D3453">
        <f t="shared" si="106"/>
        <v>6922</v>
      </c>
      <c r="F3453">
        <f t="shared" si="107"/>
        <v>6.9220000000000005E-5</v>
      </c>
    </row>
    <row r="3454" spans="1:6" x14ac:dyDescent="0.2">
      <c r="A3454">
        <v>3462</v>
      </c>
      <c r="B3454">
        <v>5</v>
      </c>
      <c r="C3454" s="1">
        <v>5.0049048067105697E-5</v>
      </c>
      <c r="D3454">
        <f t="shared" si="106"/>
        <v>17310</v>
      </c>
      <c r="F3454">
        <f t="shared" si="107"/>
        <v>1.7310000000000001E-4</v>
      </c>
    </row>
    <row r="3455" spans="1:6" x14ac:dyDescent="0.2">
      <c r="A3455">
        <v>3463</v>
      </c>
      <c r="B3455">
        <v>3</v>
      </c>
      <c r="C3455" s="1">
        <v>3.00294288402634E-5</v>
      </c>
      <c r="D3455">
        <f t="shared" si="106"/>
        <v>10389</v>
      </c>
      <c r="F3455">
        <f t="shared" si="107"/>
        <v>1.0389E-4</v>
      </c>
    </row>
    <row r="3456" spans="1:6" x14ac:dyDescent="0.2">
      <c r="A3456">
        <v>3464</v>
      </c>
      <c r="B3456">
        <v>2</v>
      </c>
      <c r="C3456" s="1">
        <v>2.00196192268423E-5</v>
      </c>
      <c r="D3456">
        <f t="shared" si="106"/>
        <v>6928</v>
      </c>
      <c r="F3456">
        <f t="shared" si="107"/>
        <v>6.9280000000000001E-5</v>
      </c>
    </row>
    <row r="3457" spans="1:6" x14ac:dyDescent="0.2">
      <c r="A3457">
        <v>3465</v>
      </c>
      <c r="B3457">
        <v>1</v>
      </c>
      <c r="C3457" s="1">
        <v>1.0009809613421099E-5</v>
      </c>
      <c r="D3457">
        <f t="shared" si="106"/>
        <v>3465</v>
      </c>
      <c r="F3457">
        <f t="shared" si="107"/>
        <v>3.4650000000000002E-5</v>
      </c>
    </row>
    <row r="3458" spans="1:6" x14ac:dyDescent="0.2">
      <c r="A3458">
        <v>3466</v>
      </c>
      <c r="B3458">
        <v>1</v>
      </c>
      <c r="C3458" s="1">
        <v>1.0009809613421099E-5</v>
      </c>
      <c r="D3458">
        <f t="shared" ref="D3458:D3521" si="108">B3458*A3458</f>
        <v>3466</v>
      </c>
      <c r="F3458">
        <f t="shared" ref="F3458:F3521" si="109">D3458/$I$1</f>
        <v>3.4659999999999997E-5</v>
      </c>
    </row>
    <row r="3459" spans="1:6" x14ac:dyDescent="0.2">
      <c r="A3459">
        <v>3467</v>
      </c>
      <c r="B3459">
        <v>3</v>
      </c>
      <c r="C3459" s="1">
        <v>3.00294288402634E-5</v>
      </c>
      <c r="D3459">
        <f t="shared" si="108"/>
        <v>10401</v>
      </c>
      <c r="F3459">
        <f t="shared" si="109"/>
        <v>1.0401E-4</v>
      </c>
    </row>
    <row r="3460" spans="1:6" x14ac:dyDescent="0.2">
      <c r="A3460">
        <v>3468</v>
      </c>
      <c r="B3460">
        <v>4</v>
      </c>
      <c r="C3460" s="1">
        <v>4.0039238453684601E-5</v>
      </c>
      <c r="D3460">
        <f t="shared" si="108"/>
        <v>13872</v>
      </c>
      <c r="F3460">
        <f t="shared" si="109"/>
        <v>1.3872E-4</v>
      </c>
    </row>
    <row r="3461" spans="1:6" x14ac:dyDescent="0.2">
      <c r="A3461">
        <v>3469</v>
      </c>
      <c r="B3461">
        <v>2</v>
      </c>
      <c r="C3461" s="1">
        <v>2.00196192268423E-5</v>
      </c>
      <c r="D3461">
        <f t="shared" si="108"/>
        <v>6938</v>
      </c>
      <c r="F3461">
        <f t="shared" si="109"/>
        <v>6.9380000000000003E-5</v>
      </c>
    </row>
    <row r="3462" spans="1:6" x14ac:dyDescent="0.2">
      <c r="A3462">
        <v>3470</v>
      </c>
      <c r="B3462">
        <v>4</v>
      </c>
      <c r="C3462" s="1">
        <v>4.0039238453684601E-5</v>
      </c>
      <c r="D3462">
        <f t="shared" si="108"/>
        <v>13880</v>
      </c>
      <c r="F3462">
        <f t="shared" si="109"/>
        <v>1.3880000000000001E-4</v>
      </c>
    </row>
    <row r="3463" spans="1:6" x14ac:dyDescent="0.2">
      <c r="A3463">
        <v>3471</v>
      </c>
      <c r="B3463">
        <v>4</v>
      </c>
      <c r="C3463" s="1">
        <v>4.0039238453684601E-5</v>
      </c>
      <c r="D3463">
        <f t="shared" si="108"/>
        <v>13884</v>
      </c>
      <c r="F3463">
        <f t="shared" si="109"/>
        <v>1.3883999999999999E-4</v>
      </c>
    </row>
    <row r="3464" spans="1:6" x14ac:dyDescent="0.2">
      <c r="A3464">
        <v>3472</v>
      </c>
      <c r="B3464">
        <v>5</v>
      </c>
      <c r="C3464" s="1">
        <v>5.0049048067105697E-5</v>
      </c>
      <c r="D3464">
        <f t="shared" si="108"/>
        <v>17360</v>
      </c>
      <c r="F3464">
        <f t="shared" si="109"/>
        <v>1.7359999999999999E-4</v>
      </c>
    </row>
    <row r="3465" spans="1:6" x14ac:dyDescent="0.2">
      <c r="A3465">
        <v>3473</v>
      </c>
      <c r="B3465">
        <v>4</v>
      </c>
      <c r="C3465" s="1">
        <v>4.0039238453684601E-5</v>
      </c>
      <c r="D3465">
        <f t="shared" si="108"/>
        <v>13892</v>
      </c>
      <c r="F3465">
        <f t="shared" si="109"/>
        <v>1.3892E-4</v>
      </c>
    </row>
    <row r="3466" spans="1:6" x14ac:dyDescent="0.2">
      <c r="A3466">
        <v>3474</v>
      </c>
      <c r="B3466">
        <v>2</v>
      </c>
      <c r="C3466" s="1">
        <v>2.00196192268423E-5</v>
      </c>
      <c r="D3466">
        <f t="shared" si="108"/>
        <v>6948</v>
      </c>
      <c r="F3466">
        <f t="shared" si="109"/>
        <v>6.9480000000000006E-5</v>
      </c>
    </row>
    <row r="3467" spans="1:6" x14ac:dyDescent="0.2">
      <c r="A3467">
        <v>3476</v>
      </c>
      <c r="B3467">
        <v>1</v>
      </c>
      <c r="C3467" s="1">
        <v>1.0009809613421099E-5</v>
      </c>
      <c r="D3467">
        <f t="shared" si="108"/>
        <v>3476</v>
      </c>
      <c r="F3467">
        <f t="shared" si="109"/>
        <v>3.4759999999999999E-5</v>
      </c>
    </row>
    <row r="3468" spans="1:6" x14ac:dyDescent="0.2">
      <c r="A3468">
        <v>3477</v>
      </c>
      <c r="B3468">
        <v>4</v>
      </c>
      <c r="C3468" s="1">
        <v>4.0039238453684601E-5</v>
      </c>
      <c r="D3468">
        <f t="shared" si="108"/>
        <v>13908</v>
      </c>
      <c r="F3468">
        <f t="shared" si="109"/>
        <v>1.3908E-4</v>
      </c>
    </row>
    <row r="3469" spans="1:6" x14ac:dyDescent="0.2">
      <c r="A3469">
        <v>3478</v>
      </c>
      <c r="B3469">
        <v>7</v>
      </c>
      <c r="C3469" s="1">
        <v>7.0068667293947997E-5</v>
      </c>
      <c r="D3469">
        <f t="shared" si="108"/>
        <v>24346</v>
      </c>
      <c r="F3469">
        <f t="shared" si="109"/>
        <v>2.4346E-4</v>
      </c>
    </row>
    <row r="3470" spans="1:6" x14ac:dyDescent="0.2">
      <c r="A3470">
        <v>3479</v>
      </c>
      <c r="B3470">
        <v>1</v>
      </c>
      <c r="C3470" s="1">
        <v>1.0009809613421099E-5</v>
      </c>
      <c r="D3470">
        <f t="shared" si="108"/>
        <v>3479</v>
      </c>
      <c r="F3470">
        <f t="shared" si="109"/>
        <v>3.4789999999999997E-5</v>
      </c>
    </row>
    <row r="3471" spans="1:6" x14ac:dyDescent="0.2">
      <c r="A3471">
        <v>3480</v>
      </c>
      <c r="B3471">
        <v>2</v>
      </c>
      <c r="C3471" s="1">
        <v>2.00196192268423E-5</v>
      </c>
      <c r="D3471">
        <f t="shared" si="108"/>
        <v>6960</v>
      </c>
      <c r="F3471">
        <f t="shared" si="109"/>
        <v>6.9599999999999998E-5</v>
      </c>
    </row>
    <row r="3472" spans="1:6" x14ac:dyDescent="0.2">
      <c r="A3472">
        <v>3481</v>
      </c>
      <c r="B3472">
        <v>2</v>
      </c>
      <c r="C3472" s="1">
        <v>2.00196192268423E-5</v>
      </c>
      <c r="D3472">
        <f t="shared" si="108"/>
        <v>6962</v>
      </c>
      <c r="F3472">
        <f t="shared" si="109"/>
        <v>6.9620000000000001E-5</v>
      </c>
    </row>
    <row r="3473" spans="1:6" x14ac:dyDescent="0.2">
      <c r="A3473">
        <v>3482</v>
      </c>
      <c r="B3473">
        <v>8</v>
      </c>
      <c r="C3473" s="1">
        <v>8.0078476907369201E-5</v>
      </c>
      <c r="D3473">
        <f t="shared" si="108"/>
        <v>27856</v>
      </c>
      <c r="F3473">
        <f t="shared" si="109"/>
        <v>2.7856000000000002E-4</v>
      </c>
    </row>
    <row r="3474" spans="1:6" x14ac:dyDescent="0.2">
      <c r="A3474">
        <v>3483</v>
      </c>
      <c r="B3474">
        <v>3</v>
      </c>
      <c r="C3474" s="1">
        <v>3.00294288402634E-5</v>
      </c>
      <c r="D3474">
        <f t="shared" si="108"/>
        <v>10449</v>
      </c>
      <c r="F3474">
        <f t="shared" si="109"/>
        <v>1.0449E-4</v>
      </c>
    </row>
    <row r="3475" spans="1:6" x14ac:dyDescent="0.2">
      <c r="A3475">
        <v>3484</v>
      </c>
      <c r="B3475">
        <v>2</v>
      </c>
      <c r="C3475" s="1">
        <v>2.00196192268423E-5</v>
      </c>
      <c r="D3475">
        <f t="shared" si="108"/>
        <v>6968</v>
      </c>
      <c r="F3475">
        <f t="shared" si="109"/>
        <v>6.9679999999999997E-5</v>
      </c>
    </row>
    <row r="3476" spans="1:6" x14ac:dyDescent="0.2">
      <c r="A3476">
        <v>3485</v>
      </c>
      <c r="B3476">
        <v>4</v>
      </c>
      <c r="C3476" s="1">
        <v>4.0039238453684601E-5</v>
      </c>
      <c r="D3476">
        <f t="shared" si="108"/>
        <v>13940</v>
      </c>
      <c r="F3476">
        <f t="shared" si="109"/>
        <v>1.394E-4</v>
      </c>
    </row>
    <row r="3477" spans="1:6" x14ac:dyDescent="0.2">
      <c r="A3477">
        <v>3486</v>
      </c>
      <c r="B3477">
        <v>6</v>
      </c>
      <c r="C3477" s="1">
        <v>6.0058857680526901E-5</v>
      </c>
      <c r="D3477">
        <f t="shared" si="108"/>
        <v>20916</v>
      </c>
      <c r="F3477">
        <f t="shared" si="109"/>
        <v>2.0916000000000001E-4</v>
      </c>
    </row>
    <row r="3478" spans="1:6" x14ac:dyDescent="0.2">
      <c r="A3478">
        <v>3487</v>
      </c>
      <c r="B3478">
        <v>4</v>
      </c>
      <c r="C3478" s="1">
        <v>4.0039238453684601E-5</v>
      </c>
      <c r="D3478">
        <f t="shared" si="108"/>
        <v>13948</v>
      </c>
      <c r="F3478">
        <f t="shared" si="109"/>
        <v>1.3948000000000001E-4</v>
      </c>
    </row>
    <row r="3479" spans="1:6" x14ac:dyDescent="0.2">
      <c r="A3479">
        <v>3489</v>
      </c>
      <c r="B3479">
        <v>1</v>
      </c>
      <c r="C3479" s="1">
        <v>1.0009809613421099E-5</v>
      </c>
      <c r="D3479">
        <f t="shared" si="108"/>
        <v>3489</v>
      </c>
      <c r="F3479">
        <f t="shared" si="109"/>
        <v>3.489E-5</v>
      </c>
    </row>
    <row r="3480" spans="1:6" x14ac:dyDescent="0.2">
      <c r="A3480">
        <v>3490</v>
      </c>
      <c r="B3480">
        <v>4</v>
      </c>
      <c r="C3480" s="1">
        <v>4.0039238453684601E-5</v>
      </c>
      <c r="D3480">
        <f t="shared" si="108"/>
        <v>13960</v>
      </c>
      <c r="F3480">
        <f t="shared" si="109"/>
        <v>1.3960000000000001E-4</v>
      </c>
    </row>
    <row r="3481" spans="1:6" x14ac:dyDescent="0.2">
      <c r="A3481">
        <v>3491</v>
      </c>
      <c r="B3481">
        <v>3</v>
      </c>
      <c r="C3481" s="1">
        <v>3.00294288402634E-5</v>
      </c>
      <c r="D3481">
        <f t="shared" si="108"/>
        <v>10473</v>
      </c>
      <c r="F3481">
        <f t="shared" si="109"/>
        <v>1.0473E-4</v>
      </c>
    </row>
    <row r="3482" spans="1:6" x14ac:dyDescent="0.2">
      <c r="A3482">
        <v>3492</v>
      </c>
      <c r="B3482">
        <v>4</v>
      </c>
      <c r="C3482" s="1">
        <v>4.0039238453684601E-5</v>
      </c>
      <c r="D3482">
        <f t="shared" si="108"/>
        <v>13968</v>
      </c>
      <c r="F3482">
        <f t="shared" si="109"/>
        <v>1.3967999999999999E-4</v>
      </c>
    </row>
    <row r="3483" spans="1:6" x14ac:dyDescent="0.2">
      <c r="A3483">
        <v>3493</v>
      </c>
      <c r="B3483">
        <v>1</v>
      </c>
      <c r="C3483" s="1">
        <v>1.0009809613421099E-5</v>
      </c>
      <c r="D3483">
        <f t="shared" si="108"/>
        <v>3493</v>
      </c>
      <c r="F3483">
        <f t="shared" si="109"/>
        <v>3.4929999999999999E-5</v>
      </c>
    </row>
    <row r="3484" spans="1:6" x14ac:dyDescent="0.2">
      <c r="A3484">
        <v>3494</v>
      </c>
      <c r="B3484">
        <v>4</v>
      </c>
      <c r="C3484" s="1">
        <v>4.0039238453684601E-5</v>
      </c>
      <c r="D3484">
        <f t="shared" si="108"/>
        <v>13976</v>
      </c>
      <c r="F3484">
        <f t="shared" si="109"/>
        <v>1.3976E-4</v>
      </c>
    </row>
    <row r="3485" spans="1:6" x14ac:dyDescent="0.2">
      <c r="A3485">
        <v>3495</v>
      </c>
      <c r="B3485">
        <v>6</v>
      </c>
      <c r="C3485" s="1">
        <v>6.0058857680526901E-5</v>
      </c>
      <c r="D3485">
        <f t="shared" si="108"/>
        <v>20970</v>
      </c>
      <c r="F3485">
        <f t="shared" si="109"/>
        <v>2.097E-4</v>
      </c>
    </row>
    <row r="3486" spans="1:6" x14ac:dyDescent="0.2">
      <c r="A3486">
        <v>3496</v>
      </c>
      <c r="B3486">
        <v>2</v>
      </c>
      <c r="C3486" s="1">
        <v>2.00196192268423E-5</v>
      </c>
      <c r="D3486">
        <f t="shared" si="108"/>
        <v>6992</v>
      </c>
      <c r="F3486">
        <f t="shared" si="109"/>
        <v>6.9919999999999995E-5</v>
      </c>
    </row>
    <row r="3487" spans="1:6" x14ac:dyDescent="0.2">
      <c r="A3487">
        <v>3497</v>
      </c>
      <c r="B3487">
        <v>2</v>
      </c>
      <c r="C3487" s="1">
        <v>2.00196192268423E-5</v>
      </c>
      <c r="D3487">
        <f t="shared" si="108"/>
        <v>6994</v>
      </c>
      <c r="F3487">
        <f t="shared" si="109"/>
        <v>6.9939999999999998E-5</v>
      </c>
    </row>
    <row r="3488" spans="1:6" x14ac:dyDescent="0.2">
      <c r="A3488">
        <v>3498</v>
      </c>
      <c r="B3488">
        <v>5</v>
      </c>
      <c r="C3488" s="1">
        <v>5.0049048067105697E-5</v>
      </c>
      <c r="D3488">
        <f t="shared" si="108"/>
        <v>17490</v>
      </c>
      <c r="F3488">
        <f t="shared" si="109"/>
        <v>1.749E-4</v>
      </c>
    </row>
    <row r="3489" spans="1:6" x14ac:dyDescent="0.2">
      <c r="A3489">
        <v>3499</v>
      </c>
      <c r="B3489">
        <v>2</v>
      </c>
      <c r="C3489" s="1">
        <v>2.00196192268423E-5</v>
      </c>
      <c r="D3489">
        <f t="shared" si="108"/>
        <v>6998</v>
      </c>
      <c r="F3489">
        <f t="shared" si="109"/>
        <v>6.9980000000000004E-5</v>
      </c>
    </row>
    <row r="3490" spans="1:6" x14ac:dyDescent="0.2">
      <c r="A3490">
        <v>3500</v>
      </c>
      <c r="B3490">
        <v>2</v>
      </c>
      <c r="C3490" s="1">
        <v>2.00196192268423E-5</v>
      </c>
      <c r="D3490">
        <f t="shared" si="108"/>
        <v>7000</v>
      </c>
      <c r="F3490">
        <f t="shared" si="109"/>
        <v>6.9999999999999994E-5</v>
      </c>
    </row>
    <row r="3491" spans="1:6" x14ac:dyDescent="0.2">
      <c r="A3491">
        <v>3501</v>
      </c>
      <c r="B3491">
        <v>3</v>
      </c>
      <c r="C3491" s="1">
        <v>3.00294288402634E-5</v>
      </c>
      <c r="D3491">
        <f t="shared" si="108"/>
        <v>10503</v>
      </c>
      <c r="F3491">
        <f t="shared" si="109"/>
        <v>1.0503E-4</v>
      </c>
    </row>
    <row r="3492" spans="1:6" x14ac:dyDescent="0.2">
      <c r="A3492">
        <v>3502</v>
      </c>
      <c r="B3492">
        <v>2</v>
      </c>
      <c r="C3492" s="1">
        <v>2.00196192268423E-5</v>
      </c>
      <c r="D3492">
        <f t="shared" si="108"/>
        <v>7004</v>
      </c>
      <c r="F3492">
        <f t="shared" si="109"/>
        <v>7.004E-5</v>
      </c>
    </row>
    <row r="3493" spans="1:6" x14ac:dyDescent="0.2">
      <c r="A3493">
        <v>3504</v>
      </c>
      <c r="B3493">
        <v>4</v>
      </c>
      <c r="C3493" s="1">
        <v>4.0039238453684601E-5</v>
      </c>
      <c r="D3493">
        <f t="shared" si="108"/>
        <v>14016</v>
      </c>
      <c r="F3493">
        <f t="shared" si="109"/>
        <v>1.4016000000000001E-4</v>
      </c>
    </row>
    <row r="3494" spans="1:6" x14ac:dyDescent="0.2">
      <c r="A3494">
        <v>3505</v>
      </c>
      <c r="B3494">
        <v>2</v>
      </c>
      <c r="C3494" s="1">
        <v>2.00196192268423E-5</v>
      </c>
      <c r="D3494">
        <f t="shared" si="108"/>
        <v>7010</v>
      </c>
      <c r="F3494">
        <f t="shared" si="109"/>
        <v>7.0099999999999996E-5</v>
      </c>
    </row>
    <row r="3495" spans="1:6" x14ac:dyDescent="0.2">
      <c r="A3495">
        <v>3506</v>
      </c>
      <c r="B3495">
        <v>4</v>
      </c>
      <c r="C3495" s="1">
        <v>4.0039238453684601E-5</v>
      </c>
      <c r="D3495">
        <f t="shared" si="108"/>
        <v>14024</v>
      </c>
      <c r="F3495">
        <f t="shared" si="109"/>
        <v>1.4024E-4</v>
      </c>
    </row>
    <row r="3496" spans="1:6" x14ac:dyDescent="0.2">
      <c r="A3496">
        <v>3507</v>
      </c>
      <c r="B3496">
        <v>1</v>
      </c>
      <c r="C3496" s="1">
        <v>1.0009809613421099E-5</v>
      </c>
      <c r="D3496">
        <f t="shared" si="108"/>
        <v>3507</v>
      </c>
      <c r="F3496">
        <f t="shared" si="109"/>
        <v>3.5070000000000001E-5</v>
      </c>
    </row>
    <row r="3497" spans="1:6" x14ac:dyDescent="0.2">
      <c r="A3497">
        <v>3508</v>
      </c>
      <c r="B3497">
        <v>5</v>
      </c>
      <c r="C3497" s="1">
        <v>5.0049048067105697E-5</v>
      </c>
      <c r="D3497">
        <f t="shared" si="108"/>
        <v>17540</v>
      </c>
      <c r="F3497">
        <f t="shared" si="109"/>
        <v>1.7540000000000001E-4</v>
      </c>
    </row>
    <row r="3498" spans="1:6" x14ac:dyDescent="0.2">
      <c r="A3498">
        <v>3509</v>
      </c>
      <c r="B3498">
        <v>3</v>
      </c>
      <c r="C3498" s="1">
        <v>3.00294288402634E-5</v>
      </c>
      <c r="D3498">
        <f t="shared" si="108"/>
        <v>10527</v>
      </c>
      <c r="F3498">
        <f t="shared" si="109"/>
        <v>1.0527E-4</v>
      </c>
    </row>
    <row r="3499" spans="1:6" x14ac:dyDescent="0.2">
      <c r="A3499">
        <v>3510</v>
      </c>
      <c r="B3499">
        <v>5</v>
      </c>
      <c r="C3499" s="1">
        <v>5.0049048067105697E-5</v>
      </c>
      <c r="D3499">
        <f t="shared" si="108"/>
        <v>17550</v>
      </c>
      <c r="F3499">
        <f t="shared" si="109"/>
        <v>1.7550000000000001E-4</v>
      </c>
    </row>
    <row r="3500" spans="1:6" x14ac:dyDescent="0.2">
      <c r="A3500">
        <v>3511</v>
      </c>
      <c r="B3500">
        <v>2</v>
      </c>
      <c r="C3500" s="1">
        <v>2.00196192268423E-5</v>
      </c>
      <c r="D3500">
        <f t="shared" si="108"/>
        <v>7022</v>
      </c>
      <c r="F3500">
        <f t="shared" si="109"/>
        <v>7.0220000000000002E-5</v>
      </c>
    </row>
    <row r="3501" spans="1:6" x14ac:dyDescent="0.2">
      <c r="A3501">
        <v>3512</v>
      </c>
      <c r="B3501">
        <v>1</v>
      </c>
      <c r="C3501" s="1">
        <v>1.0009809613421099E-5</v>
      </c>
      <c r="D3501">
        <f t="shared" si="108"/>
        <v>3512</v>
      </c>
      <c r="F3501">
        <f t="shared" si="109"/>
        <v>3.5120000000000003E-5</v>
      </c>
    </row>
    <row r="3502" spans="1:6" x14ac:dyDescent="0.2">
      <c r="A3502">
        <v>3513</v>
      </c>
      <c r="B3502">
        <v>1</v>
      </c>
      <c r="C3502" s="1">
        <v>1.0009809613421099E-5</v>
      </c>
      <c r="D3502">
        <f t="shared" si="108"/>
        <v>3513</v>
      </c>
      <c r="F3502">
        <f t="shared" si="109"/>
        <v>3.5129999999999997E-5</v>
      </c>
    </row>
    <row r="3503" spans="1:6" x14ac:dyDescent="0.2">
      <c r="A3503">
        <v>3514</v>
      </c>
      <c r="B3503">
        <v>4</v>
      </c>
      <c r="C3503" s="1">
        <v>4.0039238453684601E-5</v>
      </c>
      <c r="D3503">
        <f t="shared" si="108"/>
        <v>14056</v>
      </c>
      <c r="F3503">
        <f t="shared" si="109"/>
        <v>1.4056E-4</v>
      </c>
    </row>
    <row r="3504" spans="1:6" x14ac:dyDescent="0.2">
      <c r="A3504">
        <v>3515</v>
      </c>
      <c r="B3504">
        <v>5</v>
      </c>
      <c r="C3504" s="1">
        <v>5.0049048067105697E-5</v>
      </c>
      <c r="D3504">
        <f t="shared" si="108"/>
        <v>17575</v>
      </c>
      <c r="F3504">
        <f t="shared" si="109"/>
        <v>1.7574999999999999E-4</v>
      </c>
    </row>
    <row r="3505" spans="1:6" x14ac:dyDescent="0.2">
      <c r="A3505">
        <v>3516</v>
      </c>
      <c r="B3505">
        <v>5</v>
      </c>
      <c r="C3505" s="1">
        <v>5.0049048067105697E-5</v>
      </c>
      <c r="D3505">
        <f t="shared" si="108"/>
        <v>17580</v>
      </c>
      <c r="F3505">
        <f t="shared" si="109"/>
        <v>1.7579999999999999E-4</v>
      </c>
    </row>
    <row r="3506" spans="1:6" x14ac:dyDescent="0.2">
      <c r="A3506">
        <v>3517</v>
      </c>
      <c r="B3506">
        <v>3</v>
      </c>
      <c r="C3506" s="1">
        <v>3.00294288402634E-5</v>
      </c>
      <c r="D3506">
        <f t="shared" si="108"/>
        <v>10551</v>
      </c>
      <c r="F3506">
        <f t="shared" si="109"/>
        <v>1.0551E-4</v>
      </c>
    </row>
    <row r="3507" spans="1:6" x14ac:dyDescent="0.2">
      <c r="A3507">
        <v>3518</v>
      </c>
      <c r="B3507">
        <v>2</v>
      </c>
      <c r="C3507" s="1">
        <v>2.00196192268423E-5</v>
      </c>
      <c r="D3507">
        <f t="shared" si="108"/>
        <v>7036</v>
      </c>
      <c r="F3507">
        <f t="shared" si="109"/>
        <v>7.0359999999999997E-5</v>
      </c>
    </row>
    <row r="3508" spans="1:6" x14ac:dyDescent="0.2">
      <c r="A3508">
        <v>3519</v>
      </c>
      <c r="B3508">
        <v>1</v>
      </c>
      <c r="C3508" s="1">
        <v>1.0009809613421099E-5</v>
      </c>
      <c r="D3508">
        <f t="shared" si="108"/>
        <v>3519</v>
      </c>
      <c r="F3508">
        <f t="shared" si="109"/>
        <v>3.519E-5</v>
      </c>
    </row>
    <row r="3509" spans="1:6" x14ac:dyDescent="0.2">
      <c r="A3509">
        <v>3520</v>
      </c>
      <c r="B3509">
        <v>2</v>
      </c>
      <c r="C3509" s="1">
        <v>2.00196192268423E-5</v>
      </c>
      <c r="D3509">
        <f t="shared" si="108"/>
        <v>7040</v>
      </c>
      <c r="F3509">
        <f t="shared" si="109"/>
        <v>7.0400000000000004E-5</v>
      </c>
    </row>
    <row r="3510" spans="1:6" x14ac:dyDescent="0.2">
      <c r="A3510">
        <v>3521</v>
      </c>
      <c r="B3510">
        <v>1</v>
      </c>
      <c r="C3510" s="1">
        <v>1.0009809613421099E-5</v>
      </c>
      <c r="D3510">
        <f t="shared" si="108"/>
        <v>3521</v>
      </c>
      <c r="F3510">
        <f t="shared" si="109"/>
        <v>3.5209999999999997E-5</v>
      </c>
    </row>
    <row r="3511" spans="1:6" x14ac:dyDescent="0.2">
      <c r="A3511">
        <v>3522</v>
      </c>
      <c r="B3511">
        <v>3</v>
      </c>
      <c r="C3511" s="1">
        <v>3.00294288402634E-5</v>
      </c>
      <c r="D3511">
        <f t="shared" si="108"/>
        <v>10566</v>
      </c>
      <c r="F3511">
        <f t="shared" si="109"/>
        <v>1.0566E-4</v>
      </c>
    </row>
    <row r="3512" spans="1:6" x14ac:dyDescent="0.2">
      <c r="A3512">
        <v>3523</v>
      </c>
      <c r="B3512">
        <v>6</v>
      </c>
      <c r="C3512" s="1">
        <v>6.0058857680526901E-5</v>
      </c>
      <c r="D3512">
        <f t="shared" si="108"/>
        <v>21138</v>
      </c>
      <c r="F3512">
        <f t="shared" si="109"/>
        <v>2.1138E-4</v>
      </c>
    </row>
    <row r="3513" spans="1:6" x14ac:dyDescent="0.2">
      <c r="A3513">
        <v>3524</v>
      </c>
      <c r="B3513">
        <v>3</v>
      </c>
      <c r="C3513" s="1">
        <v>3.00294288402634E-5</v>
      </c>
      <c r="D3513">
        <f t="shared" si="108"/>
        <v>10572</v>
      </c>
      <c r="F3513">
        <f t="shared" si="109"/>
        <v>1.0572E-4</v>
      </c>
    </row>
    <row r="3514" spans="1:6" x14ac:dyDescent="0.2">
      <c r="A3514">
        <v>3526</v>
      </c>
      <c r="B3514">
        <v>5</v>
      </c>
      <c r="C3514" s="1">
        <v>5.0049048067105697E-5</v>
      </c>
      <c r="D3514">
        <f t="shared" si="108"/>
        <v>17630</v>
      </c>
      <c r="F3514">
        <f t="shared" si="109"/>
        <v>1.763E-4</v>
      </c>
    </row>
    <row r="3515" spans="1:6" x14ac:dyDescent="0.2">
      <c r="A3515">
        <v>3527</v>
      </c>
      <c r="B3515">
        <v>2</v>
      </c>
      <c r="C3515" s="1">
        <v>2.00196192268423E-5</v>
      </c>
      <c r="D3515">
        <f t="shared" si="108"/>
        <v>7054</v>
      </c>
      <c r="F3515">
        <f t="shared" si="109"/>
        <v>7.0539999999999999E-5</v>
      </c>
    </row>
    <row r="3516" spans="1:6" x14ac:dyDescent="0.2">
      <c r="A3516">
        <v>3528</v>
      </c>
      <c r="B3516">
        <v>1</v>
      </c>
      <c r="C3516" s="1">
        <v>1.0009809613421099E-5</v>
      </c>
      <c r="D3516">
        <f t="shared" si="108"/>
        <v>3528</v>
      </c>
      <c r="F3516">
        <f t="shared" si="109"/>
        <v>3.5280000000000001E-5</v>
      </c>
    </row>
    <row r="3517" spans="1:6" x14ac:dyDescent="0.2">
      <c r="A3517">
        <v>3529</v>
      </c>
      <c r="B3517">
        <v>2</v>
      </c>
      <c r="C3517" s="1">
        <v>2.00196192268423E-5</v>
      </c>
      <c r="D3517">
        <f t="shared" si="108"/>
        <v>7058</v>
      </c>
      <c r="F3517">
        <f t="shared" si="109"/>
        <v>7.0580000000000005E-5</v>
      </c>
    </row>
    <row r="3518" spans="1:6" x14ac:dyDescent="0.2">
      <c r="A3518">
        <v>3530</v>
      </c>
      <c r="B3518">
        <v>4</v>
      </c>
      <c r="C3518" s="1">
        <v>4.0039238453684601E-5</v>
      </c>
      <c r="D3518">
        <f t="shared" si="108"/>
        <v>14120</v>
      </c>
      <c r="F3518">
        <f t="shared" si="109"/>
        <v>1.4119999999999999E-4</v>
      </c>
    </row>
    <row r="3519" spans="1:6" x14ac:dyDescent="0.2">
      <c r="A3519">
        <v>3531</v>
      </c>
      <c r="B3519">
        <v>4</v>
      </c>
      <c r="C3519" s="1">
        <v>4.0039238453684601E-5</v>
      </c>
      <c r="D3519">
        <f t="shared" si="108"/>
        <v>14124</v>
      </c>
      <c r="F3519">
        <f t="shared" si="109"/>
        <v>1.4124E-4</v>
      </c>
    </row>
    <row r="3520" spans="1:6" x14ac:dyDescent="0.2">
      <c r="A3520">
        <v>3532</v>
      </c>
      <c r="B3520">
        <v>1</v>
      </c>
      <c r="C3520" s="1">
        <v>1.0009809613421099E-5</v>
      </c>
      <c r="D3520">
        <f t="shared" si="108"/>
        <v>3532</v>
      </c>
      <c r="F3520">
        <f t="shared" si="109"/>
        <v>3.5320000000000001E-5</v>
      </c>
    </row>
    <row r="3521" spans="1:6" x14ac:dyDescent="0.2">
      <c r="A3521">
        <v>3533</v>
      </c>
      <c r="B3521">
        <v>2</v>
      </c>
      <c r="C3521" s="1">
        <v>2.00196192268423E-5</v>
      </c>
      <c r="D3521">
        <f t="shared" si="108"/>
        <v>7066</v>
      </c>
      <c r="F3521">
        <f t="shared" si="109"/>
        <v>7.0660000000000004E-5</v>
      </c>
    </row>
    <row r="3522" spans="1:6" x14ac:dyDescent="0.2">
      <c r="A3522">
        <v>3534</v>
      </c>
      <c r="B3522">
        <v>1</v>
      </c>
      <c r="C3522" s="1">
        <v>1.0009809613421099E-5</v>
      </c>
      <c r="D3522">
        <f t="shared" ref="D3522:D3585" si="110">B3522*A3522</f>
        <v>3534</v>
      </c>
      <c r="F3522">
        <f t="shared" ref="F3522:F3585" si="111">D3522/$I$1</f>
        <v>3.5339999999999997E-5</v>
      </c>
    </row>
    <row r="3523" spans="1:6" x14ac:dyDescent="0.2">
      <c r="A3523">
        <v>3535</v>
      </c>
      <c r="B3523">
        <v>6</v>
      </c>
      <c r="C3523" s="1">
        <v>6.0058857680526901E-5</v>
      </c>
      <c r="D3523">
        <f t="shared" si="110"/>
        <v>21210</v>
      </c>
      <c r="F3523">
        <f t="shared" si="111"/>
        <v>2.1210000000000001E-4</v>
      </c>
    </row>
    <row r="3524" spans="1:6" x14ac:dyDescent="0.2">
      <c r="A3524">
        <v>3536</v>
      </c>
      <c r="B3524">
        <v>2</v>
      </c>
      <c r="C3524" s="1">
        <v>2.00196192268423E-5</v>
      </c>
      <c r="D3524">
        <f t="shared" si="110"/>
        <v>7072</v>
      </c>
      <c r="F3524">
        <f t="shared" si="111"/>
        <v>7.0720000000000001E-5</v>
      </c>
    </row>
    <row r="3525" spans="1:6" x14ac:dyDescent="0.2">
      <c r="A3525">
        <v>3537</v>
      </c>
      <c r="B3525">
        <v>4</v>
      </c>
      <c r="C3525" s="1">
        <v>4.0039238453684601E-5</v>
      </c>
      <c r="D3525">
        <f t="shared" si="110"/>
        <v>14148</v>
      </c>
      <c r="F3525">
        <f t="shared" si="111"/>
        <v>1.4148000000000001E-4</v>
      </c>
    </row>
    <row r="3526" spans="1:6" x14ac:dyDescent="0.2">
      <c r="A3526">
        <v>3538</v>
      </c>
      <c r="B3526">
        <v>4</v>
      </c>
      <c r="C3526" s="1">
        <v>4.0039238453684601E-5</v>
      </c>
      <c r="D3526">
        <f t="shared" si="110"/>
        <v>14152</v>
      </c>
      <c r="F3526">
        <f t="shared" si="111"/>
        <v>1.4151999999999999E-4</v>
      </c>
    </row>
    <row r="3527" spans="1:6" x14ac:dyDescent="0.2">
      <c r="A3527">
        <v>3539</v>
      </c>
      <c r="B3527">
        <v>2</v>
      </c>
      <c r="C3527" s="1">
        <v>2.00196192268423E-5</v>
      </c>
      <c r="D3527">
        <f t="shared" si="110"/>
        <v>7078</v>
      </c>
      <c r="F3527">
        <f t="shared" si="111"/>
        <v>7.0779999999999997E-5</v>
      </c>
    </row>
    <row r="3528" spans="1:6" x14ac:dyDescent="0.2">
      <c r="A3528">
        <v>3540</v>
      </c>
      <c r="B3528">
        <v>1</v>
      </c>
      <c r="C3528" s="1">
        <v>1.0009809613421099E-5</v>
      </c>
      <c r="D3528">
        <f t="shared" si="110"/>
        <v>3540</v>
      </c>
      <c r="F3528">
        <f t="shared" si="111"/>
        <v>3.54E-5</v>
      </c>
    </row>
    <row r="3529" spans="1:6" x14ac:dyDescent="0.2">
      <c r="A3529">
        <v>3541</v>
      </c>
      <c r="B3529">
        <v>2</v>
      </c>
      <c r="C3529" s="1">
        <v>2.00196192268423E-5</v>
      </c>
      <c r="D3529">
        <f t="shared" si="110"/>
        <v>7082</v>
      </c>
      <c r="F3529">
        <f t="shared" si="111"/>
        <v>7.0820000000000003E-5</v>
      </c>
    </row>
    <row r="3530" spans="1:6" x14ac:dyDescent="0.2">
      <c r="A3530">
        <v>3542</v>
      </c>
      <c r="B3530">
        <v>4</v>
      </c>
      <c r="C3530" s="1">
        <v>4.0039238453684601E-5</v>
      </c>
      <c r="D3530">
        <f t="shared" si="110"/>
        <v>14168</v>
      </c>
      <c r="F3530">
        <f t="shared" si="111"/>
        <v>1.4168000000000001E-4</v>
      </c>
    </row>
    <row r="3531" spans="1:6" x14ac:dyDescent="0.2">
      <c r="A3531">
        <v>3543</v>
      </c>
      <c r="B3531">
        <v>2</v>
      </c>
      <c r="C3531" s="1">
        <v>2.00196192268423E-5</v>
      </c>
      <c r="D3531">
        <f t="shared" si="110"/>
        <v>7086</v>
      </c>
      <c r="F3531">
        <f t="shared" si="111"/>
        <v>7.0859999999999996E-5</v>
      </c>
    </row>
    <row r="3532" spans="1:6" x14ac:dyDescent="0.2">
      <c r="A3532">
        <v>3544</v>
      </c>
      <c r="B3532">
        <v>3</v>
      </c>
      <c r="C3532" s="1">
        <v>3.00294288402634E-5</v>
      </c>
      <c r="D3532">
        <f t="shared" si="110"/>
        <v>10632</v>
      </c>
      <c r="F3532">
        <f t="shared" si="111"/>
        <v>1.0632E-4</v>
      </c>
    </row>
    <row r="3533" spans="1:6" x14ac:dyDescent="0.2">
      <c r="A3533">
        <v>3545</v>
      </c>
      <c r="B3533">
        <v>5</v>
      </c>
      <c r="C3533" s="1">
        <v>5.0049048067105697E-5</v>
      </c>
      <c r="D3533">
        <f t="shared" si="110"/>
        <v>17725</v>
      </c>
      <c r="F3533">
        <f t="shared" si="111"/>
        <v>1.7725E-4</v>
      </c>
    </row>
    <row r="3534" spans="1:6" x14ac:dyDescent="0.2">
      <c r="A3534">
        <v>3546</v>
      </c>
      <c r="B3534">
        <v>2</v>
      </c>
      <c r="C3534" s="1">
        <v>2.00196192268423E-5</v>
      </c>
      <c r="D3534">
        <f t="shared" si="110"/>
        <v>7092</v>
      </c>
      <c r="F3534">
        <f t="shared" si="111"/>
        <v>7.0920000000000005E-5</v>
      </c>
    </row>
    <row r="3535" spans="1:6" x14ac:dyDescent="0.2">
      <c r="A3535">
        <v>3547</v>
      </c>
      <c r="B3535">
        <v>1</v>
      </c>
      <c r="C3535" s="1">
        <v>1.0009809613421099E-5</v>
      </c>
      <c r="D3535">
        <f t="shared" si="110"/>
        <v>3547</v>
      </c>
      <c r="F3535">
        <f t="shared" si="111"/>
        <v>3.5469999999999998E-5</v>
      </c>
    </row>
    <row r="3536" spans="1:6" x14ac:dyDescent="0.2">
      <c r="A3536">
        <v>3548</v>
      </c>
      <c r="B3536">
        <v>1</v>
      </c>
      <c r="C3536" s="1">
        <v>1.0009809613421099E-5</v>
      </c>
      <c r="D3536">
        <f t="shared" si="110"/>
        <v>3548</v>
      </c>
      <c r="F3536">
        <f t="shared" si="111"/>
        <v>3.5479999999999999E-5</v>
      </c>
    </row>
    <row r="3537" spans="1:6" x14ac:dyDescent="0.2">
      <c r="A3537">
        <v>3549</v>
      </c>
      <c r="B3537">
        <v>2</v>
      </c>
      <c r="C3537" s="1">
        <v>2.00196192268423E-5</v>
      </c>
      <c r="D3537">
        <f t="shared" si="110"/>
        <v>7098</v>
      </c>
      <c r="F3537">
        <f t="shared" si="111"/>
        <v>7.0980000000000001E-5</v>
      </c>
    </row>
    <row r="3538" spans="1:6" x14ac:dyDescent="0.2">
      <c r="A3538">
        <v>3550</v>
      </c>
      <c r="B3538">
        <v>5</v>
      </c>
      <c r="C3538" s="1">
        <v>5.0049048067105697E-5</v>
      </c>
      <c r="D3538">
        <f t="shared" si="110"/>
        <v>17750</v>
      </c>
      <c r="F3538">
        <f t="shared" si="111"/>
        <v>1.775E-4</v>
      </c>
    </row>
    <row r="3539" spans="1:6" x14ac:dyDescent="0.2">
      <c r="A3539">
        <v>3551</v>
      </c>
      <c r="B3539">
        <v>3</v>
      </c>
      <c r="C3539" s="1">
        <v>3.00294288402634E-5</v>
      </c>
      <c r="D3539">
        <f t="shared" si="110"/>
        <v>10653</v>
      </c>
      <c r="F3539">
        <f t="shared" si="111"/>
        <v>1.0653E-4</v>
      </c>
    </row>
    <row r="3540" spans="1:6" x14ac:dyDescent="0.2">
      <c r="A3540">
        <v>3552</v>
      </c>
      <c r="B3540">
        <v>3</v>
      </c>
      <c r="C3540" s="1">
        <v>3.00294288402634E-5</v>
      </c>
      <c r="D3540">
        <f t="shared" si="110"/>
        <v>10656</v>
      </c>
      <c r="F3540">
        <f t="shared" si="111"/>
        <v>1.0656E-4</v>
      </c>
    </row>
    <row r="3541" spans="1:6" x14ac:dyDescent="0.2">
      <c r="A3541">
        <v>3553</v>
      </c>
      <c r="B3541">
        <v>1</v>
      </c>
      <c r="C3541" s="1">
        <v>1.0009809613421099E-5</v>
      </c>
      <c r="D3541">
        <f t="shared" si="110"/>
        <v>3553</v>
      </c>
      <c r="F3541">
        <f t="shared" si="111"/>
        <v>3.553E-5</v>
      </c>
    </row>
    <row r="3542" spans="1:6" x14ac:dyDescent="0.2">
      <c r="A3542">
        <v>3554</v>
      </c>
      <c r="B3542">
        <v>2</v>
      </c>
      <c r="C3542" s="1">
        <v>2.00196192268423E-5</v>
      </c>
      <c r="D3542">
        <f t="shared" si="110"/>
        <v>7108</v>
      </c>
      <c r="F3542">
        <f t="shared" si="111"/>
        <v>7.1080000000000004E-5</v>
      </c>
    </row>
    <row r="3543" spans="1:6" x14ac:dyDescent="0.2">
      <c r="A3543">
        <v>3555</v>
      </c>
      <c r="B3543">
        <v>2</v>
      </c>
      <c r="C3543" s="1">
        <v>2.00196192268423E-5</v>
      </c>
      <c r="D3543">
        <f t="shared" si="110"/>
        <v>7110</v>
      </c>
      <c r="F3543">
        <f t="shared" si="111"/>
        <v>7.1099999999999994E-5</v>
      </c>
    </row>
    <row r="3544" spans="1:6" x14ac:dyDescent="0.2">
      <c r="A3544">
        <v>3556</v>
      </c>
      <c r="B3544">
        <v>2</v>
      </c>
      <c r="C3544" s="1">
        <v>2.00196192268423E-5</v>
      </c>
      <c r="D3544">
        <f t="shared" si="110"/>
        <v>7112</v>
      </c>
      <c r="F3544">
        <f t="shared" si="111"/>
        <v>7.1119999999999997E-5</v>
      </c>
    </row>
    <row r="3545" spans="1:6" x14ac:dyDescent="0.2">
      <c r="A3545">
        <v>3557</v>
      </c>
      <c r="B3545">
        <v>3</v>
      </c>
      <c r="C3545" s="1">
        <v>3.00294288402634E-5</v>
      </c>
      <c r="D3545">
        <f t="shared" si="110"/>
        <v>10671</v>
      </c>
      <c r="F3545">
        <f t="shared" si="111"/>
        <v>1.0671E-4</v>
      </c>
    </row>
    <row r="3546" spans="1:6" x14ac:dyDescent="0.2">
      <c r="A3546">
        <v>3558</v>
      </c>
      <c r="B3546">
        <v>1</v>
      </c>
      <c r="C3546" s="1">
        <v>1.0009809613421099E-5</v>
      </c>
      <c r="D3546">
        <f t="shared" si="110"/>
        <v>3558</v>
      </c>
      <c r="F3546">
        <f t="shared" si="111"/>
        <v>3.5580000000000002E-5</v>
      </c>
    </row>
    <row r="3547" spans="1:6" x14ac:dyDescent="0.2">
      <c r="A3547">
        <v>3559</v>
      </c>
      <c r="B3547">
        <v>5</v>
      </c>
      <c r="C3547" s="1">
        <v>5.0049048067105697E-5</v>
      </c>
      <c r="D3547">
        <f t="shared" si="110"/>
        <v>17795</v>
      </c>
      <c r="F3547">
        <f t="shared" si="111"/>
        <v>1.7794999999999999E-4</v>
      </c>
    </row>
    <row r="3548" spans="1:6" x14ac:dyDescent="0.2">
      <c r="A3548">
        <v>3560</v>
      </c>
      <c r="B3548">
        <v>3</v>
      </c>
      <c r="C3548" s="1">
        <v>3.00294288402634E-5</v>
      </c>
      <c r="D3548">
        <f t="shared" si="110"/>
        <v>10680</v>
      </c>
      <c r="F3548">
        <f t="shared" si="111"/>
        <v>1.0679999999999999E-4</v>
      </c>
    </row>
    <row r="3549" spans="1:6" x14ac:dyDescent="0.2">
      <c r="A3549">
        <v>3561</v>
      </c>
      <c r="B3549">
        <v>3</v>
      </c>
      <c r="C3549" s="1">
        <v>3.00294288402634E-5</v>
      </c>
      <c r="D3549">
        <f t="shared" si="110"/>
        <v>10683</v>
      </c>
      <c r="F3549">
        <f t="shared" si="111"/>
        <v>1.0683000000000001E-4</v>
      </c>
    </row>
    <row r="3550" spans="1:6" x14ac:dyDescent="0.2">
      <c r="A3550">
        <v>3562</v>
      </c>
      <c r="B3550">
        <v>5</v>
      </c>
      <c r="C3550" s="1">
        <v>5.0049048067105697E-5</v>
      </c>
      <c r="D3550">
        <f t="shared" si="110"/>
        <v>17810</v>
      </c>
      <c r="F3550">
        <f t="shared" si="111"/>
        <v>1.7809999999999999E-4</v>
      </c>
    </row>
    <row r="3551" spans="1:6" x14ac:dyDescent="0.2">
      <c r="A3551">
        <v>3563</v>
      </c>
      <c r="B3551">
        <v>3</v>
      </c>
      <c r="C3551" s="1">
        <v>3.00294288402634E-5</v>
      </c>
      <c r="D3551">
        <f t="shared" si="110"/>
        <v>10689</v>
      </c>
      <c r="F3551">
        <f t="shared" si="111"/>
        <v>1.0689E-4</v>
      </c>
    </row>
    <row r="3552" spans="1:6" x14ac:dyDescent="0.2">
      <c r="A3552">
        <v>3564</v>
      </c>
      <c r="B3552">
        <v>5</v>
      </c>
      <c r="C3552" s="1">
        <v>5.0049048067105697E-5</v>
      </c>
      <c r="D3552">
        <f t="shared" si="110"/>
        <v>17820</v>
      </c>
      <c r="F3552">
        <f t="shared" si="111"/>
        <v>1.7819999999999999E-4</v>
      </c>
    </row>
    <row r="3553" spans="1:6" x14ac:dyDescent="0.2">
      <c r="A3553">
        <v>3565</v>
      </c>
      <c r="B3553">
        <v>2</v>
      </c>
      <c r="C3553" s="1">
        <v>2.00196192268423E-5</v>
      </c>
      <c r="D3553">
        <f t="shared" si="110"/>
        <v>7130</v>
      </c>
      <c r="F3553">
        <f t="shared" si="111"/>
        <v>7.1299999999999998E-5</v>
      </c>
    </row>
    <row r="3554" spans="1:6" x14ac:dyDescent="0.2">
      <c r="A3554">
        <v>3566</v>
      </c>
      <c r="B3554">
        <v>2</v>
      </c>
      <c r="C3554" s="1">
        <v>2.00196192268423E-5</v>
      </c>
      <c r="D3554">
        <f t="shared" si="110"/>
        <v>7132</v>
      </c>
      <c r="F3554">
        <f t="shared" si="111"/>
        <v>7.1320000000000002E-5</v>
      </c>
    </row>
    <row r="3555" spans="1:6" x14ac:dyDescent="0.2">
      <c r="A3555">
        <v>3567</v>
      </c>
      <c r="B3555">
        <v>3</v>
      </c>
      <c r="C3555" s="1">
        <v>3.00294288402634E-5</v>
      </c>
      <c r="D3555">
        <f t="shared" si="110"/>
        <v>10701</v>
      </c>
      <c r="F3555">
        <f t="shared" si="111"/>
        <v>1.0700999999999999E-4</v>
      </c>
    </row>
    <row r="3556" spans="1:6" x14ac:dyDescent="0.2">
      <c r="A3556">
        <v>3568</v>
      </c>
      <c r="B3556">
        <v>4</v>
      </c>
      <c r="C3556" s="1">
        <v>4.0039238453684601E-5</v>
      </c>
      <c r="D3556">
        <f t="shared" si="110"/>
        <v>14272</v>
      </c>
      <c r="F3556">
        <f t="shared" si="111"/>
        <v>1.4271999999999999E-4</v>
      </c>
    </row>
    <row r="3557" spans="1:6" x14ac:dyDescent="0.2">
      <c r="A3557">
        <v>3569</v>
      </c>
      <c r="B3557">
        <v>2</v>
      </c>
      <c r="C3557" s="1">
        <v>2.00196192268423E-5</v>
      </c>
      <c r="D3557">
        <f t="shared" si="110"/>
        <v>7138</v>
      </c>
      <c r="F3557">
        <f t="shared" si="111"/>
        <v>7.1379999999999998E-5</v>
      </c>
    </row>
    <row r="3558" spans="1:6" x14ac:dyDescent="0.2">
      <c r="A3558">
        <v>3570</v>
      </c>
      <c r="B3558">
        <v>2</v>
      </c>
      <c r="C3558" s="1">
        <v>2.00196192268423E-5</v>
      </c>
      <c r="D3558">
        <f t="shared" si="110"/>
        <v>7140</v>
      </c>
      <c r="F3558">
        <f t="shared" si="111"/>
        <v>7.1400000000000001E-5</v>
      </c>
    </row>
    <row r="3559" spans="1:6" x14ac:dyDescent="0.2">
      <c r="A3559">
        <v>3571</v>
      </c>
      <c r="B3559">
        <v>1</v>
      </c>
      <c r="C3559" s="1">
        <v>1.0009809613421099E-5</v>
      </c>
      <c r="D3559">
        <f t="shared" si="110"/>
        <v>3571</v>
      </c>
      <c r="F3559">
        <f t="shared" si="111"/>
        <v>3.5710000000000002E-5</v>
      </c>
    </row>
    <row r="3560" spans="1:6" x14ac:dyDescent="0.2">
      <c r="A3560">
        <v>3572</v>
      </c>
      <c r="B3560">
        <v>3</v>
      </c>
      <c r="C3560" s="1">
        <v>3.00294288402634E-5</v>
      </c>
      <c r="D3560">
        <f t="shared" si="110"/>
        <v>10716</v>
      </c>
      <c r="F3560">
        <f t="shared" si="111"/>
        <v>1.0716E-4</v>
      </c>
    </row>
    <row r="3561" spans="1:6" x14ac:dyDescent="0.2">
      <c r="A3561">
        <v>3573</v>
      </c>
      <c r="B3561">
        <v>2</v>
      </c>
      <c r="C3561" s="1">
        <v>2.00196192268423E-5</v>
      </c>
      <c r="D3561">
        <f t="shared" si="110"/>
        <v>7146</v>
      </c>
      <c r="F3561">
        <f t="shared" si="111"/>
        <v>7.1459999999999997E-5</v>
      </c>
    </row>
    <row r="3562" spans="1:6" x14ac:dyDescent="0.2">
      <c r="A3562">
        <v>3574</v>
      </c>
      <c r="B3562">
        <v>4</v>
      </c>
      <c r="C3562" s="1">
        <v>4.0039238453684601E-5</v>
      </c>
      <c r="D3562">
        <f t="shared" si="110"/>
        <v>14296</v>
      </c>
      <c r="F3562">
        <f t="shared" si="111"/>
        <v>1.4296E-4</v>
      </c>
    </row>
    <row r="3563" spans="1:6" x14ac:dyDescent="0.2">
      <c r="A3563">
        <v>3575</v>
      </c>
      <c r="B3563">
        <v>4</v>
      </c>
      <c r="C3563" s="1">
        <v>4.0039238453684601E-5</v>
      </c>
      <c r="D3563">
        <f t="shared" si="110"/>
        <v>14300</v>
      </c>
      <c r="F3563">
        <f t="shared" si="111"/>
        <v>1.4300000000000001E-4</v>
      </c>
    </row>
    <row r="3564" spans="1:6" x14ac:dyDescent="0.2">
      <c r="A3564">
        <v>3576</v>
      </c>
      <c r="B3564">
        <v>3</v>
      </c>
      <c r="C3564" s="1">
        <v>3.00294288402634E-5</v>
      </c>
      <c r="D3564">
        <f t="shared" si="110"/>
        <v>10728</v>
      </c>
      <c r="F3564">
        <f t="shared" si="111"/>
        <v>1.0728E-4</v>
      </c>
    </row>
    <row r="3565" spans="1:6" x14ac:dyDescent="0.2">
      <c r="A3565">
        <v>3577</v>
      </c>
      <c r="B3565">
        <v>3</v>
      </c>
      <c r="C3565" s="1">
        <v>3.00294288402634E-5</v>
      </c>
      <c r="D3565">
        <f t="shared" si="110"/>
        <v>10731</v>
      </c>
      <c r="F3565">
        <f t="shared" si="111"/>
        <v>1.0731E-4</v>
      </c>
    </row>
    <row r="3566" spans="1:6" x14ac:dyDescent="0.2">
      <c r="A3566">
        <v>3578</v>
      </c>
      <c r="B3566">
        <v>4</v>
      </c>
      <c r="C3566" s="1">
        <v>4.0039238453684601E-5</v>
      </c>
      <c r="D3566">
        <f t="shared" si="110"/>
        <v>14312</v>
      </c>
      <c r="F3566">
        <f t="shared" si="111"/>
        <v>1.4312E-4</v>
      </c>
    </row>
    <row r="3567" spans="1:6" x14ac:dyDescent="0.2">
      <c r="A3567">
        <v>3579</v>
      </c>
      <c r="B3567">
        <v>5</v>
      </c>
      <c r="C3567" s="1">
        <v>5.0049048067105697E-5</v>
      </c>
      <c r="D3567">
        <f t="shared" si="110"/>
        <v>17895</v>
      </c>
      <c r="F3567">
        <f t="shared" si="111"/>
        <v>1.7895000000000001E-4</v>
      </c>
    </row>
    <row r="3568" spans="1:6" x14ac:dyDescent="0.2">
      <c r="A3568">
        <v>3580</v>
      </c>
      <c r="B3568">
        <v>6</v>
      </c>
      <c r="C3568" s="1">
        <v>6.0058857680526901E-5</v>
      </c>
      <c r="D3568">
        <f t="shared" si="110"/>
        <v>21480</v>
      </c>
      <c r="F3568">
        <f t="shared" si="111"/>
        <v>2.1479999999999999E-4</v>
      </c>
    </row>
    <row r="3569" spans="1:6" x14ac:dyDescent="0.2">
      <c r="A3569">
        <v>3581</v>
      </c>
      <c r="B3569">
        <v>1</v>
      </c>
      <c r="C3569" s="1">
        <v>1.0009809613421099E-5</v>
      </c>
      <c r="D3569">
        <f t="shared" si="110"/>
        <v>3581</v>
      </c>
      <c r="F3569">
        <f t="shared" si="111"/>
        <v>3.5809999999999998E-5</v>
      </c>
    </row>
    <row r="3570" spans="1:6" x14ac:dyDescent="0.2">
      <c r="A3570">
        <v>3582</v>
      </c>
      <c r="B3570">
        <v>3</v>
      </c>
      <c r="C3570" s="1">
        <v>3.00294288402634E-5</v>
      </c>
      <c r="D3570">
        <f t="shared" si="110"/>
        <v>10746</v>
      </c>
      <c r="F3570">
        <f t="shared" si="111"/>
        <v>1.0746E-4</v>
      </c>
    </row>
    <row r="3571" spans="1:6" x14ac:dyDescent="0.2">
      <c r="A3571">
        <v>3583</v>
      </c>
      <c r="B3571">
        <v>1</v>
      </c>
      <c r="C3571" s="1">
        <v>1.0009809613421099E-5</v>
      </c>
      <c r="D3571">
        <f t="shared" si="110"/>
        <v>3583</v>
      </c>
      <c r="F3571">
        <f t="shared" si="111"/>
        <v>3.5830000000000001E-5</v>
      </c>
    </row>
    <row r="3572" spans="1:6" x14ac:dyDescent="0.2">
      <c r="A3572">
        <v>3584</v>
      </c>
      <c r="B3572">
        <v>4</v>
      </c>
      <c r="C3572" s="1">
        <v>4.0039238453684601E-5</v>
      </c>
      <c r="D3572">
        <f t="shared" si="110"/>
        <v>14336</v>
      </c>
      <c r="F3572">
        <f t="shared" si="111"/>
        <v>1.4336000000000001E-4</v>
      </c>
    </row>
    <row r="3573" spans="1:6" x14ac:dyDescent="0.2">
      <c r="A3573">
        <v>3585</v>
      </c>
      <c r="B3573">
        <v>2</v>
      </c>
      <c r="C3573" s="1">
        <v>2.00196192268423E-5</v>
      </c>
      <c r="D3573">
        <f t="shared" si="110"/>
        <v>7170</v>
      </c>
      <c r="F3573">
        <f t="shared" si="111"/>
        <v>7.1699999999999995E-5</v>
      </c>
    </row>
    <row r="3574" spans="1:6" x14ac:dyDescent="0.2">
      <c r="A3574">
        <v>3586</v>
      </c>
      <c r="B3574">
        <v>1</v>
      </c>
      <c r="C3574" s="1">
        <v>1.0009809613421099E-5</v>
      </c>
      <c r="D3574">
        <f t="shared" si="110"/>
        <v>3586</v>
      </c>
      <c r="F3574">
        <f t="shared" si="111"/>
        <v>3.5859999999999999E-5</v>
      </c>
    </row>
    <row r="3575" spans="1:6" x14ac:dyDescent="0.2">
      <c r="A3575">
        <v>3587</v>
      </c>
      <c r="B3575">
        <v>3</v>
      </c>
      <c r="C3575" s="1">
        <v>3.00294288402634E-5</v>
      </c>
      <c r="D3575">
        <f t="shared" si="110"/>
        <v>10761</v>
      </c>
      <c r="F3575">
        <f t="shared" si="111"/>
        <v>1.0760999999999999E-4</v>
      </c>
    </row>
    <row r="3576" spans="1:6" x14ac:dyDescent="0.2">
      <c r="A3576">
        <v>3588</v>
      </c>
      <c r="B3576">
        <v>1</v>
      </c>
      <c r="C3576" s="1">
        <v>1.0009809613421099E-5</v>
      </c>
      <c r="D3576">
        <f t="shared" si="110"/>
        <v>3588</v>
      </c>
      <c r="F3576">
        <f t="shared" si="111"/>
        <v>3.5880000000000002E-5</v>
      </c>
    </row>
    <row r="3577" spans="1:6" x14ac:dyDescent="0.2">
      <c r="A3577">
        <v>3589</v>
      </c>
      <c r="B3577">
        <v>3</v>
      </c>
      <c r="C3577" s="1">
        <v>3.00294288402634E-5</v>
      </c>
      <c r="D3577">
        <f t="shared" si="110"/>
        <v>10767</v>
      </c>
      <c r="F3577">
        <f t="shared" si="111"/>
        <v>1.0767E-4</v>
      </c>
    </row>
    <row r="3578" spans="1:6" x14ac:dyDescent="0.2">
      <c r="A3578">
        <v>3590</v>
      </c>
      <c r="B3578">
        <v>1</v>
      </c>
      <c r="C3578" s="1">
        <v>1.0009809613421099E-5</v>
      </c>
      <c r="D3578">
        <f t="shared" si="110"/>
        <v>3590</v>
      </c>
      <c r="F3578">
        <f t="shared" si="111"/>
        <v>3.5899999999999998E-5</v>
      </c>
    </row>
    <row r="3579" spans="1:6" x14ac:dyDescent="0.2">
      <c r="A3579">
        <v>3591</v>
      </c>
      <c r="B3579">
        <v>4</v>
      </c>
      <c r="C3579" s="1">
        <v>4.0039238453684601E-5</v>
      </c>
      <c r="D3579">
        <f t="shared" si="110"/>
        <v>14364</v>
      </c>
      <c r="F3579">
        <f t="shared" si="111"/>
        <v>1.4364E-4</v>
      </c>
    </row>
    <row r="3580" spans="1:6" x14ac:dyDescent="0.2">
      <c r="A3580">
        <v>3593</v>
      </c>
      <c r="B3580">
        <v>3</v>
      </c>
      <c r="C3580" s="1">
        <v>3.00294288402634E-5</v>
      </c>
      <c r="D3580">
        <f t="shared" si="110"/>
        <v>10779</v>
      </c>
      <c r="F3580">
        <f t="shared" si="111"/>
        <v>1.0779E-4</v>
      </c>
    </row>
    <row r="3581" spans="1:6" x14ac:dyDescent="0.2">
      <c r="A3581">
        <v>3594</v>
      </c>
      <c r="B3581">
        <v>5</v>
      </c>
      <c r="C3581" s="1">
        <v>5.0049048067105697E-5</v>
      </c>
      <c r="D3581">
        <f t="shared" si="110"/>
        <v>17970</v>
      </c>
      <c r="F3581">
        <f t="shared" si="111"/>
        <v>1.797E-4</v>
      </c>
    </row>
    <row r="3582" spans="1:6" x14ac:dyDescent="0.2">
      <c r="A3582">
        <v>3595</v>
      </c>
      <c r="B3582">
        <v>3</v>
      </c>
      <c r="C3582" s="1">
        <v>3.00294288402634E-5</v>
      </c>
      <c r="D3582">
        <f t="shared" si="110"/>
        <v>10785</v>
      </c>
      <c r="F3582">
        <f t="shared" si="111"/>
        <v>1.0785000000000001E-4</v>
      </c>
    </row>
    <row r="3583" spans="1:6" x14ac:dyDescent="0.2">
      <c r="A3583">
        <v>3596</v>
      </c>
      <c r="B3583">
        <v>2</v>
      </c>
      <c r="C3583" s="1">
        <v>2.00196192268423E-5</v>
      </c>
      <c r="D3583">
        <f t="shared" si="110"/>
        <v>7192</v>
      </c>
      <c r="F3583">
        <f t="shared" si="111"/>
        <v>7.1920000000000003E-5</v>
      </c>
    </row>
    <row r="3584" spans="1:6" x14ac:dyDescent="0.2">
      <c r="A3584">
        <v>3597</v>
      </c>
      <c r="B3584">
        <v>3</v>
      </c>
      <c r="C3584" s="1">
        <v>3.00294288402634E-5</v>
      </c>
      <c r="D3584">
        <f t="shared" si="110"/>
        <v>10791</v>
      </c>
      <c r="F3584">
        <f t="shared" si="111"/>
        <v>1.0791E-4</v>
      </c>
    </row>
    <row r="3585" spans="1:6" x14ac:dyDescent="0.2">
      <c r="A3585">
        <v>3598</v>
      </c>
      <c r="B3585">
        <v>4</v>
      </c>
      <c r="C3585" s="1">
        <v>4.0039238453684601E-5</v>
      </c>
      <c r="D3585">
        <f t="shared" si="110"/>
        <v>14392</v>
      </c>
      <c r="F3585">
        <f t="shared" si="111"/>
        <v>1.4391999999999999E-4</v>
      </c>
    </row>
    <row r="3586" spans="1:6" x14ac:dyDescent="0.2">
      <c r="A3586">
        <v>3599</v>
      </c>
      <c r="B3586">
        <v>3</v>
      </c>
      <c r="C3586" s="1">
        <v>3.00294288402634E-5</v>
      </c>
      <c r="D3586">
        <f t="shared" ref="D3586:D3649" si="112">B3586*A3586</f>
        <v>10797</v>
      </c>
      <c r="F3586">
        <f t="shared" ref="F3586:F3649" si="113">D3586/$I$1</f>
        <v>1.0797E-4</v>
      </c>
    </row>
    <row r="3587" spans="1:6" x14ac:dyDescent="0.2">
      <c r="A3587">
        <v>3600</v>
      </c>
      <c r="B3587">
        <v>1</v>
      </c>
      <c r="C3587" s="1">
        <v>1.0009809613421099E-5</v>
      </c>
      <c r="D3587">
        <f t="shared" si="112"/>
        <v>3600</v>
      </c>
      <c r="F3587">
        <f t="shared" si="113"/>
        <v>3.6000000000000001E-5</v>
      </c>
    </row>
    <row r="3588" spans="1:6" x14ac:dyDescent="0.2">
      <c r="A3588">
        <v>3601</v>
      </c>
      <c r="B3588">
        <v>3</v>
      </c>
      <c r="C3588" s="1">
        <v>3.00294288402634E-5</v>
      </c>
      <c r="D3588">
        <f t="shared" si="112"/>
        <v>10803</v>
      </c>
      <c r="F3588">
        <f t="shared" si="113"/>
        <v>1.0802999999999999E-4</v>
      </c>
    </row>
    <row r="3589" spans="1:6" x14ac:dyDescent="0.2">
      <c r="A3589">
        <v>3602</v>
      </c>
      <c r="B3589">
        <v>3</v>
      </c>
      <c r="C3589" s="1">
        <v>3.00294288402634E-5</v>
      </c>
      <c r="D3589">
        <f t="shared" si="112"/>
        <v>10806</v>
      </c>
      <c r="F3589">
        <f t="shared" si="113"/>
        <v>1.0806000000000001E-4</v>
      </c>
    </row>
    <row r="3590" spans="1:6" x14ac:dyDescent="0.2">
      <c r="A3590">
        <v>3603</v>
      </c>
      <c r="B3590">
        <v>3</v>
      </c>
      <c r="C3590" s="1">
        <v>3.00294288402634E-5</v>
      </c>
      <c r="D3590">
        <f t="shared" si="112"/>
        <v>10809</v>
      </c>
      <c r="F3590">
        <f t="shared" si="113"/>
        <v>1.0809E-4</v>
      </c>
    </row>
    <row r="3591" spans="1:6" x14ac:dyDescent="0.2">
      <c r="A3591">
        <v>3604</v>
      </c>
      <c r="B3591">
        <v>4</v>
      </c>
      <c r="C3591" s="1">
        <v>4.0039238453684601E-5</v>
      </c>
      <c r="D3591">
        <f t="shared" si="112"/>
        <v>14416</v>
      </c>
      <c r="F3591">
        <f t="shared" si="113"/>
        <v>1.4416E-4</v>
      </c>
    </row>
    <row r="3592" spans="1:6" x14ac:dyDescent="0.2">
      <c r="A3592">
        <v>3605</v>
      </c>
      <c r="B3592">
        <v>1</v>
      </c>
      <c r="C3592" s="1">
        <v>1.0009809613421099E-5</v>
      </c>
      <c r="D3592">
        <f t="shared" si="112"/>
        <v>3605</v>
      </c>
      <c r="F3592">
        <f t="shared" si="113"/>
        <v>3.6050000000000002E-5</v>
      </c>
    </row>
    <row r="3593" spans="1:6" x14ac:dyDescent="0.2">
      <c r="A3593">
        <v>3606</v>
      </c>
      <c r="B3593">
        <v>2</v>
      </c>
      <c r="C3593" s="1">
        <v>2.00196192268423E-5</v>
      </c>
      <c r="D3593">
        <f t="shared" si="112"/>
        <v>7212</v>
      </c>
      <c r="F3593">
        <f t="shared" si="113"/>
        <v>7.2119999999999994E-5</v>
      </c>
    </row>
    <row r="3594" spans="1:6" x14ac:dyDescent="0.2">
      <c r="A3594">
        <v>3607</v>
      </c>
      <c r="B3594">
        <v>5</v>
      </c>
      <c r="C3594" s="1">
        <v>5.0049048067105697E-5</v>
      </c>
      <c r="D3594">
        <f t="shared" si="112"/>
        <v>18035</v>
      </c>
      <c r="F3594">
        <f t="shared" si="113"/>
        <v>1.8034999999999999E-4</v>
      </c>
    </row>
    <row r="3595" spans="1:6" x14ac:dyDescent="0.2">
      <c r="A3595">
        <v>3609</v>
      </c>
      <c r="B3595">
        <v>6</v>
      </c>
      <c r="C3595" s="1">
        <v>6.0058857680526901E-5</v>
      </c>
      <c r="D3595">
        <f t="shared" si="112"/>
        <v>21654</v>
      </c>
      <c r="F3595">
        <f t="shared" si="113"/>
        <v>2.1654000000000001E-4</v>
      </c>
    </row>
    <row r="3596" spans="1:6" x14ac:dyDescent="0.2">
      <c r="A3596">
        <v>3610</v>
      </c>
      <c r="B3596">
        <v>7</v>
      </c>
      <c r="C3596" s="1">
        <v>7.0068667293947997E-5</v>
      </c>
      <c r="D3596">
        <f t="shared" si="112"/>
        <v>25270</v>
      </c>
      <c r="F3596">
        <f t="shared" si="113"/>
        <v>2.5270000000000002E-4</v>
      </c>
    </row>
    <row r="3597" spans="1:6" x14ac:dyDescent="0.2">
      <c r="A3597">
        <v>3611</v>
      </c>
      <c r="B3597">
        <v>6</v>
      </c>
      <c r="C3597" s="1">
        <v>6.0058857680526901E-5</v>
      </c>
      <c r="D3597">
        <f t="shared" si="112"/>
        <v>21666</v>
      </c>
      <c r="F3597">
        <f t="shared" si="113"/>
        <v>2.1666E-4</v>
      </c>
    </row>
    <row r="3598" spans="1:6" x14ac:dyDescent="0.2">
      <c r="A3598">
        <v>3612</v>
      </c>
      <c r="B3598">
        <v>1</v>
      </c>
      <c r="C3598" s="1">
        <v>1.0009809613421099E-5</v>
      </c>
      <c r="D3598">
        <f t="shared" si="112"/>
        <v>3612</v>
      </c>
      <c r="F3598">
        <f t="shared" si="113"/>
        <v>3.612E-5</v>
      </c>
    </row>
    <row r="3599" spans="1:6" x14ac:dyDescent="0.2">
      <c r="A3599">
        <v>3613</v>
      </c>
      <c r="B3599">
        <v>5</v>
      </c>
      <c r="C3599" s="1">
        <v>5.0049048067105697E-5</v>
      </c>
      <c r="D3599">
        <f t="shared" si="112"/>
        <v>18065</v>
      </c>
      <c r="F3599">
        <f t="shared" si="113"/>
        <v>1.8065E-4</v>
      </c>
    </row>
    <row r="3600" spans="1:6" x14ac:dyDescent="0.2">
      <c r="A3600">
        <v>3614</v>
      </c>
      <c r="B3600">
        <v>2</v>
      </c>
      <c r="C3600" s="1">
        <v>2.00196192268423E-5</v>
      </c>
      <c r="D3600">
        <f t="shared" si="112"/>
        <v>7228</v>
      </c>
      <c r="F3600">
        <f t="shared" si="113"/>
        <v>7.2280000000000006E-5</v>
      </c>
    </row>
    <row r="3601" spans="1:6" x14ac:dyDescent="0.2">
      <c r="A3601">
        <v>3615</v>
      </c>
      <c r="B3601">
        <v>5</v>
      </c>
      <c r="C3601" s="1">
        <v>5.0049048067105697E-5</v>
      </c>
      <c r="D3601">
        <f t="shared" si="112"/>
        <v>18075</v>
      </c>
      <c r="F3601">
        <f t="shared" si="113"/>
        <v>1.8075E-4</v>
      </c>
    </row>
    <row r="3602" spans="1:6" x14ac:dyDescent="0.2">
      <c r="A3602">
        <v>3616</v>
      </c>
      <c r="B3602">
        <v>4</v>
      </c>
      <c r="C3602" s="1">
        <v>4.0039238453684601E-5</v>
      </c>
      <c r="D3602">
        <f t="shared" si="112"/>
        <v>14464</v>
      </c>
      <c r="F3602">
        <f t="shared" si="113"/>
        <v>1.4464E-4</v>
      </c>
    </row>
    <row r="3603" spans="1:6" x14ac:dyDescent="0.2">
      <c r="A3603">
        <v>3617</v>
      </c>
      <c r="B3603">
        <v>5</v>
      </c>
      <c r="C3603" s="1">
        <v>5.0049048067105697E-5</v>
      </c>
      <c r="D3603">
        <f t="shared" si="112"/>
        <v>18085</v>
      </c>
      <c r="F3603">
        <f t="shared" si="113"/>
        <v>1.8085E-4</v>
      </c>
    </row>
    <row r="3604" spans="1:6" x14ac:dyDescent="0.2">
      <c r="A3604">
        <v>3618</v>
      </c>
      <c r="B3604">
        <v>3</v>
      </c>
      <c r="C3604" s="1">
        <v>3.00294288402634E-5</v>
      </c>
      <c r="D3604">
        <f t="shared" si="112"/>
        <v>10854</v>
      </c>
      <c r="F3604">
        <f t="shared" si="113"/>
        <v>1.0854E-4</v>
      </c>
    </row>
    <row r="3605" spans="1:6" x14ac:dyDescent="0.2">
      <c r="A3605">
        <v>3619</v>
      </c>
      <c r="B3605">
        <v>3</v>
      </c>
      <c r="C3605" s="1">
        <v>3.00294288402634E-5</v>
      </c>
      <c r="D3605">
        <f t="shared" si="112"/>
        <v>10857</v>
      </c>
      <c r="F3605">
        <f t="shared" si="113"/>
        <v>1.0857E-4</v>
      </c>
    </row>
    <row r="3606" spans="1:6" x14ac:dyDescent="0.2">
      <c r="A3606">
        <v>3620</v>
      </c>
      <c r="B3606">
        <v>1</v>
      </c>
      <c r="C3606" s="1">
        <v>1.0009809613421099E-5</v>
      </c>
      <c r="D3606">
        <f t="shared" si="112"/>
        <v>3620</v>
      </c>
      <c r="F3606">
        <f t="shared" si="113"/>
        <v>3.6199999999999999E-5</v>
      </c>
    </row>
    <row r="3607" spans="1:6" x14ac:dyDescent="0.2">
      <c r="A3607">
        <v>3622</v>
      </c>
      <c r="B3607">
        <v>3</v>
      </c>
      <c r="C3607" s="1">
        <v>3.00294288402634E-5</v>
      </c>
      <c r="D3607">
        <f t="shared" si="112"/>
        <v>10866</v>
      </c>
      <c r="F3607">
        <f t="shared" si="113"/>
        <v>1.0866000000000001E-4</v>
      </c>
    </row>
    <row r="3608" spans="1:6" x14ac:dyDescent="0.2">
      <c r="A3608">
        <v>3623</v>
      </c>
      <c r="B3608">
        <v>2</v>
      </c>
      <c r="C3608" s="1">
        <v>2.00196192268423E-5</v>
      </c>
      <c r="D3608">
        <f t="shared" si="112"/>
        <v>7246</v>
      </c>
      <c r="F3608">
        <f t="shared" si="113"/>
        <v>7.2459999999999994E-5</v>
      </c>
    </row>
    <row r="3609" spans="1:6" x14ac:dyDescent="0.2">
      <c r="A3609">
        <v>3624</v>
      </c>
      <c r="B3609">
        <v>1</v>
      </c>
      <c r="C3609" s="1">
        <v>1.0009809613421099E-5</v>
      </c>
      <c r="D3609">
        <f t="shared" si="112"/>
        <v>3624</v>
      </c>
      <c r="F3609">
        <f t="shared" si="113"/>
        <v>3.6239999999999999E-5</v>
      </c>
    </row>
    <row r="3610" spans="1:6" x14ac:dyDescent="0.2">
      <c r="A3610">
        <v>3625</v>
      </c>
      <c r="B3610">
        <v>4</v>
      </c>
      <c r="C3610" s="1">
        <v>4.0039238453684601E-5</v>
      </c>
      <c r="D3610">
        <f t="shared" si="112"/>
        <v>14500</v>
      </c>
      <c r="F3610">
        <f t="shared" si="113"/>
        <v>1.45E-4</v>
      </c>
    </row>
    <row r="3611" spans="1:6" x14ac:dyDescent="0.2">
      <c r="A3611">
        <v>3626</v>
      </c>
      <c r="B3611">
        <v>1</v>
      </c>
      <c r="C3611" s="1">
        <v>1.0009809613421099E-5</v>
      </c>
      <c r="D3611">
        <f t="shared" si="112"/>
        <v>3626</v>
      </c>
      <c r="F3611">
        <f t="shared" si="113"/>
        <v>3.6260000000000002E-5</v>
      </c>
    </row>
    <row r="3612" spans="1:6" x14ac:dyDescent="0.2">
      <c r="A3612">
        <v>3627</v>
      </c>
      <c r="B3612">
        <v>5</v>
      </c>
      <c r="C3612" s="1">
        <v>5.0049048067105697E-5</v>
      </c>
      <c r="D3612">
        <f t="shared" si="112"/>
        <v>18135</v>
      </c>
      <c r="F3612">
        <f t="shared" si="113"/>
        <v>1.8134999999999999E-4</v>
      </c>
    </row>
    <row r="3613" spans="1:6" x14ac:dyDescent="0.2">
      <c r="A3613">
        <v>3628</v>
      </c>
      <c r="B3613">
        <v>2</v>
      </c>
      <c r="C3613" s="1">
        <v>2.00196192268423E-5</v>
      </c>
      <c r="D3613">
        <f t="shared" si="112"/>
        <v>7256</v>
      </c>
      <c r="F3613">
        <f t="shared" si="113"/>
        <v>7.2559999999999996E-5</v>
      </c>
    </row>
    <row r="3614" spans="1:6" x14ac:dyDescent="0.2">
      <c r="A3614">
        <v>3629</v>
      </c>
      <c r="B3614">
        <v>3</v>
      </c>
      <c r="C3614" s="1">
        <v>3.00294288402634E-5</v>
      </c>
      <c r="D3614">
        <f t="shared" si="112"/>
        <v>10887</v>
      </c>
      <c r="F3614">
        <f t="shared" si="113"/>
        <v>1.0887000000000001E-4</v>
      </c>
    </row>
    <row r="3615" spans="1:6" x14ac:dyDescent="0.2">
      <c r="A3615">
        <v>3630</v>
      </c>
      <c r="B3615">
        <v>1</v>
      </c>
      <c r="C3615" s="1">
        <v>1.0009809613421099E-5</v>
      </c>
      <c r="D3615">
        <f t="shared" si="112"/>
        <v>3630</v>
      </c>
      <c r="F3615">
        <f t="shared" si="113"/>
        <v>3.6300000000000001E-5</v>
      </c>
    </row>
    <row r="3616" spans="1:6" x14ac:dyDescent="0.2">
      <c r="A3616">
        <v>3631</v>
      </c>
      <c r="B3616">
        <v>4</v>
      </c>
      <c r="C3616" s="1">
        <v>4.0039238453684601E-5</v>
      </c>
      <c r="D3616">
        <f t="shared" si="112"/>
        <v>14524</v>
      </c>
      <c r="F3616">
        <f t="shared" si="113"/>
        <v>1.4524000000000001E-4</v>
      </c>
    </row>
    <row r="3617" spans="1:6" x14ac:dyDescent="0.2">
      <c r="A3617">
        <v>3632</v>
      </c>
      <c r="B3617">
        <v>5</v>
      </c>
      <c r="C3617" s="1">
        <v>5.0049048067105697E-5</v>
      </c>
      <c r="D3617">
        <f t="shared" si="112"/>
        <v>18160</v>
      </c>
      <c r="F3617">
        <f t="shared" si="113"/>
        <v>1.816E-4</v>
      </c>
    </row>
    <row r="3618" spans="1:6" x14ac:dyDescent="0.2">
      <c r="A3618">
        <v>3633</v>
      </c>
      <c r="B3618">
        <v>1</v>
      </c>
      <c r="C3618" s="1">
        <v>1.0009809613421099E-5</v>
      </c>
      <c r="D3618">
        <f t="shared" si="112"/>
        <v>3633</v>
      </c>
      <c r="F3618">
        <f t="shared" si="113"/>
        <v>3.6329999999999999E-5</v>
      </c>
    </row>
    <row r="3619" spans="1:6" x14ac:dyDescent="0.2">
      <c r="A3619">
        <v>3634</v>
      </c>
      <c r="B3619">
        <v>2</v>
      </c>
      <c r="C3619" s="1">
        <v>2.00196192268423E-5</v>
      </c>
      <c r="D3619">
        <f t="shared" si="112"/>
        <v>7268</v>
      </c>
      <c r="F3619">
        <f t="shared" si="113"/>
        <v>7.2680000000000002E-5</v>
      </c>
    </row>
    <row r="3620" spans="1:6" x14ac:dyDescent="0.2">
      <c r="A3620">
        <v>3635</v>
      </c>
      <c r="B3620">
        <v>4</v>
      </c>
      <c r="C3620" s="1">
        <v>4.0039238453684601E-5</v>
      </c>
      <c r="D3620">
        <f t="shared" si="112"/>
        <v>14540</v>
      </c>
      <c r="F3620">
        <f t="shared" si="113"/>
        <v>1.4540000000000001E-4</v>
      </c>
    </row>
    <row r="3621" spans="1:6" x14ac:dyDescent="0.2">
      <c r="A3621">
        <v>3636</v>
      </c>
      <c r="B3621">
        <v>3</v>
      </c>
      <c r="C3621" s="1">
        <v>3.00294288402634E-5</v>
      </c>
      <c r="D3621">
        <f t="shared" si="112"/>
        <v>10908</v>
      </c>
      <c r="F3621">
        <f t="shared" si="113"/>
        <v>1.0908000000000001E-4</v>
      </c>
    </row>
    <row r="3622" spans="1:6" x14ac:dyDescent="0.2">
      <c r="A3622">
        <v>3637</v>
      </c>
      <c r="B3622">
        <v>1</v>
      </c>
      <c r="C3622" s="1">
        <v>1.0009809613421099E-5</v>
      </c>
      <c r="D3622">
        <f t="shared" si="112"/>
        <v>3637</v>
      </c>
      <c r="F3622">
        <f t="shared" si="113"/>
        <v>3.6369999999999999E-5</v>
      </c>
    </row>
    <row r="3623" spans="1:6" x14ac:dyDescent="0.2">
      <c r="A3623">
        <v>3638</v>
      </c>
      <c r="B3623">
        <v>3</v>
      </c>
      <c r="C3623" s="1">
        <v>3.00294288402634E-5</v>
      </c>
      <c r="D3623">
        <f t="shared" si="112"/>
        <v>10914</v>
      </c>
      <c r="F3623">
        <f t="shared" si="113"/>
        <v>1.0914E-4</v>
      </c>
    </row>
    <row r="3624" spans="1:6" x14ac:dyDescent="0.2">
      <c r="A3624">
        <v>3639</v>
      </c>
      <c r="B3624">
        <v>1</v>
      </c>
      <c r="C3624" s="1">
        <v>1.0009809613421099E-5</v>
      </c>
      <c r="D3624">
        <f t="shared" si="112"/>
        <v>3639</v>
      </c>
      <c r="F3624">
        <f t="shared" si="113"/>
        <v>3.6390000000000002E-5</v>
      </c>
    </row>
    <row r="3625" spans="1:6" x14ac:dyDescent="0.2">
      <c r="A3625">
        <v>3640</v>
      </c>
      <c r="B3625">
        <v>5</v>
      </c>
      <c r="C3625" s="1">
        <v>5.0049048067105697E-5</v>
      </c>
      <c r="D3625">
        <f t="shared" si="112"/>
        <v>18200</v>
      </c>
      <c r="F3625">
        <f t="shared" si="113"/>
        <v>1.8200000000000001E-4</v>
      </c>
    </row>
    <row r="3626" spans="1:6" x14ac:dyDescent="0.2">
      <c r="A3626">
        <v>3641</v>
      </c>
      <c r="B3626">
        <v>5</v>
      </c>
      <c r="C3626" s="1">
        <v>5.0049048067105697E-5</v>
      </c>
      <c r="D3626">
        <f t="shared" si="112"/>
        <v>18205</v>
      </c>
      <c r="F3626">
        <f t="shared" si="113"/>
        <v>1.8205000000000001E-4</v>
      </c>
    </row>
    <row r="3627" spans="1:6" x14ac:dyDescent="0.2">
      <c r="A3627">
        <v>3644</v>
      </c>
      <c r="B3627">
        <v>1</v>
      </c>
      <c r="C3627" s="1">
        <v>1.0009809613421099E-5</v>
      </c>
      <c r="D3627">
        <f t="shared" si="112"/>
        <v>3644</v>
      </c>
      <c r="F3627">
        <f t="shared" si="113"/>
        <v>3.6439999999999997E-5</v>
      </c>
    </row>
    <row r="3628" spans="1:6" x14ac:dyDescent="0.2">
      <c r="A3628">
        <v>3645</v>
      </c>
      <c r="B3628">
        <v>6</v>
      </c>
      <c r="C3628" s="1">
        <v>6.0058857680526901E-5</v>
      </c>
      <c r="D3628">
        <f t="shared" si="112"/>
        <v>21870</v>
      </c>
      <c r="F3628">
        <f t="shared" si="113"/>
        <v>2.187E-4</v>
      </c>
    </row>
    <row r="3629" spans="1:6" x14ac:dyDescent="0.2">
      <c r="A3629">
        <v>3646</v>
      </c>
      <c r="B3629">
        <v>1</v>
      </c>
      <c r="C3629" s="1">
        <v>1.0009809613421099E-5</v>
      </c>
      <c r="D3629">
        <f t="shared" si="112"/>
        <v>3646</v>
      </c>
      <c r="F3629">
        <f t="shared" si="113"/>
        <v>3.646E-5</v>
      </c>
    </row>
    <row r="3630" spans="1:6" x14ac:dyDescent="0.2">
      <c r="A3630">
        <v>3647</v>
      </c>
      <c r="B3630">
        <v>4</v>
      </c>
      <c r="C3630" s="1">
        <v>4.0039238453684601E-5</v>
      </c>
      <c r="D3630">
        <f t="shared" si="112"/>
        <v>14588</v>
      </c>
      <c r="F3630">
        <f t="shared" si="113"/>
        <v>1.4588000000000001E-4</v>
      </c>
    </row>
    <row r="3631" spans="1:6" x14ac:dyDescent="0.2">
      <c r="A3631">
        <v>3648</v>
      </c>
      <c r="B3631">
        <v>5</v>
      </c>
      <c r="C3631" s="1">
        <v>5.0049048067105697E-5</v>
      </c>
      <c r="D3631">
        <f t="shared" si="112"/>
        <v>18240</v>
      </c>
      <c r="F3631">
        <f t="shared" si="113"/>
        <v>1.8239999999999999E-4</v>
      </c>
    </row>
    <row r="3632" spans="1:6" x14ac:dyDescent="0.2">
      <c r="A3632">
        <v>3649</v>
      </c>
      <c r="B3632">
        <v>3</v>
      </c>
      <c r="C3632" s="1">
        <v>3.00294288402634E-5</v>
      </c>
      <c r="D3632">
        <f t="shared" si="112"/>
        <v>10947</v>
      </c>
      <c r="F3632">
        <f t="shared" si="113"/>
        <v>1.0946999999999999E-4</v>
      </c>
    </row>
    <row r="3633" spans="1:6" x14ac:dyDescent="0.2">
      <c r="A3633">
        <v>3650</v>
      </c>
      <c r="B3633">
        <v>5</v>
      </c>
      <c r="C3633" s="1">
        <v>5.0049048067105697E-5</v>
      </c>
      <c r="D3633">
        <f t="shared" si="112"/>
        <v>18250</v>
      </c>
      <c r="F3633">
        <f t="shared" si="113"/>
        <v>1.8249999999999999E-4</v>
      </c>
    </row>
    <row r="3634" spans="1:6" x14ac:dyDescent="0.2">
      <c r="A3634">
        <v>3651</v>
      </c>
      <c r="B3634">
        <v>1</v>
      </c>
      <c r="C3634" s="1">
        <v>1.0009809613421099E-5</v>
      </c>
      <c r="D3634">
        <f t="shared" si="112"/>
        <v>3651</v>
      </c>
      <c r="F3634">
        <f t="shared" si="113"/>
        <v>3.6510000000000001E-5</v>
      </c>
    </row>
    <row r="3635" spans="1:6" x14ac:dyDescent="0.2">
      <c r="A3635">
        <v>3652</v>
      </c>
      <c r="B3635">
        <v>4</v>
      </c>
      <c r="C3635" s="1">
        <v>4.0039238453684601E-5</v>
      </c>
      <c r="D3635">
        <f t="shared" si="112"/>
        <v>14608</v>
      </c>
      <c r="F3635">
        <f t="shared" si="113"/>
        <v>1.4608000000000001E-4</v>
      </c>
    </row>
    <row r="3636" spans="1:6" x14ac:dyDescent="0.2">
      <c r="A3636">
        <v>3653</v>
      </c>
      <c r="B3636">
        <v>2</v>
      </c>
      <c r="C3636" s="1">
        <v>2.00196192268423E-5</v>
      </c>
      <c r="D3636">
        <f t="shared" si="112"/>
        <v>7306</v>
      </c>
      <c r="F3636">
        <f t="shared" si="113"/>
        <v>7.3059999999999995E-5</v>
      </c>
    </row>
    <row r="3637" spans="1:6" x14ac:dyDescent="0.2">
      <c r="A3637">
        <v>3654</v>
      </c>
      <c r="B3637">
        <v>2</v>
      </c>
      <c r="C3637" s="1">
        <v>2.00196192268423E-5</v>
      </c>
      <c r="D3637">
        <f t="shared" si="112"/>
        <v>7308</v>
      </c>
      <c r="F3637">
        <f t="shared" si="113"/>
        <v>7.3079999999999998E-5</v>
      </c>
    </row>
    <row r="3638" spans="1:6" x14ac:dyDescent="0.2">
      <c r="A3638">
        <v>3655</v>
      </c>
      <c r="B3638">
        <v>1</v>
      </c>
      <c r="C3638" s="1">
        <v>1.0009809613421099E-5</v>
      </c>
      <c r="D3638">
        <f t="shared" si="112"/>
        <v>3655</v>
      </c>
      <c r="F3638">
        <f t="shared" si="113"/>
        <v>3.6550000000000001E-5</v>
      </c>
    </row>
    <row r="3639" spans="1:6" x14ac:dyDescent="0.2">
      <c r="A3639">
        <v>3656</v>
      </c>
      <c r="B3639">
        <v>3</v>
      </c>
      <c r="C3639" s="1">
        <v>3.00294288402634E-5</v>
      </c>
      <c r="D3639">
        <f t="shared" si="112"/>
        <v>10968</v>
      </c>
      <c r="F3639">
        <f t="shared" si="113"/>
        <v>1.0967999999999999E-4</v>
      </c>
    </row>
    <row r="3640" spans="1:6" x14ac:dyDescent="0.2">
      <c r="A3640">
        <v>3657</v>
      </c>
      <c r="B3640">
        <v>4</v>
      </c>
      <c r="C3640" s="1">
        <v>4.0039238453684601E-5</v>
      </c>
      <c r="D3640">
        <f t="shared" si="112"/>
        <v>14628</v>
      </c>
      <c r="F3640">
        <f t="shared" si="113"/>
        <v>1.4627999999999999E-4</v>
      </c>
    </row>
    <row r="3641" spans="1:6" x14ac:dyDescent="0.2">
      <c r="A3641">
        <v>3658</v>
      </c>
      <c r="B3641">
        <v>3</v>
      </c>
      <c r="C3641" s="1">
        <v>3.00294288402634E-5</v>
      </c>
      <c r="D3641">
        <f t="shared" si="112"/>
        <v>10974</v>
      </c>
      <c r="F3641">
        <f t="shared" si="113"/>
        <v>1.0974E-4</v>
      </c>
    </row>
    <row r="3642" spans="1:6" x14ac:dyDescent="0.2">
      <c r="A3642">
        <v>3659</v>
      </c>
      <c r="B3642">
        <v>2</v>
      </c>
      <c r="C3642" s="1">
        <v>2.00196192268423E-5</v>
      </c>
      <c r="D3642">
        <f t="shared" si="112"/>
        <v>7318</v>
      </c>
      <c r="F3642">
        <f t="shared" si="113"/>
        <v>7.3180000000000001E-5</v>
      </c>
    </row>
    <row r="3643" spans="1:6" x14ac:dyDescent="0.2">
      <c r="A3643">
        <v>3660</v>
      </c>
      <c r="B3643">
        <v>3</v>
      </c>
      <c r="C3643" s="1">
        <v>3.00294288402634E-5</v>
      </c>
      <c r="D3643">
        <f t="shared" si="112"/>
        <v>10980</v>
      </c>
      <c r="F3643">
        <f t="shared" si="113"/>
        <v>1.098E-4</v>
      </c>
    </row>
    <row r="3644" spans="1:6" x14ac:dyDescent="0.2">
      <c r="A3644">
        <v>3661</v>
      </c>
      <c r="B3644">
        <v>5</v>
      </c>
      <c r="C3644" s="1">
        <v>5.0049048067105697E-5</v>
      </c>
      <c r="D3644">
        <f t="shared" si="112"/>
        <v>18305</v>
      </c>
      <c r="F3644">
        <f t="shared" si="113"/>
        <v>1.8305E-4</v>
      </c>
    </row>
    <row r="3645" spans="1:6" x14ac:dyDescent="0.2">
      <c r="A3645">
        <v>3662</v>
      </c>
      <c r="B3645">
        <v>3</v>
      </c>
      <c r="C3645" s="1">
        <v>3.00294288402634E-5</v>
      </c>
      <c r="D3645">
        <f t="shared" si="112"/>
        <v>10986</v>
      </c>
      <c r="F3645">
        <f t="shared" si="113"/>
        <v>1.0986E-4</v>
      </c>
    </row>
    <row r="3646" spans="1:6" x14ac:dyDescent="0.2">
      <c r="A3646">
        <v>3663</v>
      </c>
      <c r="B3646">
        <v>3</v>
      </c>
      <c r="C3646" s="1">
        <v>3.00294288402634E-5</v>
      </c>
      <c r="D3646">
        <f t="shared" si="112"/>
        <v>10989</v>
      </c>
      <c r="F3646">
        <f t="shared" si="113"/>
        <v>1.0989000000000001E-4</v>
      </c>
    </row>
    <row r="3647" spans="1:6" x14ac:dyDescent="0.2">
      <c r="A3647">
        <v>3664</v>
      </c>
      <c r="B3647">
        <v>2</v>
      </c>
      <c r="C3647" s="1">
        <v>2.00196192268423E-5</v>
      </c>
      <c r="D3647">
        <f t="shared" si="112"/>
        <v>7328</v>
      </c>
      <c r="F3647">
        <f t="shared" si="113"/>
        <v>7.3280000000000003E-5</v>
      </c>
    </row>
    <row r="3648" spans="1:6" x14ac:dyDescent="0.2">
      <c r="A3648">
        <v>3665</v>
      </c>
      <c r="B3648">
        <v>6</v>
      </c>
      <c r="C3648" s="1">
        <v>6.0058857680526901E-5</v>
      </c>
      <c r="D3648">
        <f t="shared" si="112"/>
        <v>21990</v>
      </c>
      <c r="F3648">
        <f t="shared" si="113"/>
        <v>2.1990000000000001E-4</v>
      </c>
    </row>
    <row r="3649" spans="1:6" x14ac:dyDescent="0.2">
      <c r="A3649">
        <v>3666</v>
      </c>
      <c r="B3649">
        <v>4</v>
      </c>
      <c r="C3649" s="1">
        <v>4.0039238453684601E-5</v>
      </c>
      <c r="D3649">
        <f t="shared" si="112"/>
        <v>14664</v>
      </c>
      <c r="F3649">
        <f t="shared" si="113"/>
        <v>1.4663999999999999E-4</v>
      </c>
    </row>
    <row r="3650" spans="1:6" x14ac:dyDescent="0.2">
      <c r="A3650">
        <v>3667</v>
      </c>
      <c r="B3650">
        <v>1</v>
      </c>
      <c r="C3650" s="1">
        <v>1.0009809613421099E-5</v>
      </c>
      <c r="D3650">
        <f t="shared" ref="D3650:D3713" si="114">B3650*A3650</f>
        <v>3667</v>
      </c>
      <c r="F3650">
        <f t="shared" ref="F3650:F3713" si="115">D3650/$I$1</f>
        <v>3.667E-5</v>
      </c>
    </row>
    <row r="3651" spans="1:6" x14ac:dyDescent="0.2">
      <c r="A3651">
        <v>3668</v>
      </c>
      <c r="B3651">
        <v>1</v>
      </c>
      <c r="C3651" s="1">
        <v>1.0009809613421099E-5</v>
      </c>
      <c r="D3651">
        <f t="shared" si="114"/>
        <v>3668</v>
      </c>
      <c r="F3651">
        <f t="shared" si="115"/>
        <v>3.6680000000000001E-5</v>
      </c>
    </row>
    <row r="3652" spans="1:6" x14ac:dyDescent="0.2">
      <c r="A3652">
        <v>3669</v>
      </c>
      <c r="B3652">
        <v>4</v>
      </c>
      <c r="C3652" s="1">
        <v>4.0039238453684601E-5</v>
      </c>
      <c r="D3652">
        <f t="shared" si="114"/>
        <v>14676</v>
      </c>
      <c r="F3652">
        <f t="shared" si="115"/>
        <v>1.4676000000000001E-4</v>
      </c>
    </row>
    <row r="3653" spans="1:6" x14ac:dyDescent="0.2">
      <c r="A3653">
        <v>3670</v>
      </c>
      <c r="B3653">
        <v>3</v>
      </c>
      <c r="C3653" s="1">
        <v>3.00294288402634E-5</v>
      </c>
      <c r="D3653">
        <f t="shared" si="114"/>
        <v>11010</v>
      </c>
      <c r="F3653">
        <f t="shared" si="115"/>
        <v>1.1010000000000001E-4</v>
      </c>
    </row>
    <row r="3654" spans="1:6" x14ac:dyDescent="0.2">
      <c r="A3654">
        <v>3671</v>
      </c>
      <c r="B3654">
        <v>2</v>
      </c>
      <c r="C3654" s="1">
        <v>2.00196192268423E-5</v>
      </c>
      <c r="D3654">
        <f t="shared" si="114"/>
        <v>7342</v>
      </c>
      <c r="F3654">
        <f t="shared" si="115"/>
        <v>7.3419999999999998E-5</v>
      </c>
    </row>
    <row r="3655" spans="1:6" x14ac:dyDescent="0.2">
      <c r="A3655">
        <v>3672</v>
      </c>
      <c r="B3655">
        <v>2</v>
      </c>
      <c r="C3655" s="1">
        <v>2.00196192268423E-5</v>
      </c>
      <c r="D3655">
        <f t="shared" si="114"/>
        <v>7344</v>
      </c>
      <c r="F3655">
        <f t="shared" si="115"/>
        <v>7.3440000000000002E-5</v>
      </c>
    </row>
    <row r="3656" spans="1:6" x14ac:dyDescent="0.2">
      <c r="A3656">
        <v>3673</v>
      </c>
      <c r="B3656">
        <v>1</v>
      </c>
      <c r="C3656" s="1">
        <v>1.0009809613421099E-5</v>
      </c>
      <c r="D3656">
        <f t="shared" si="114"/>
        <v>3673</v>
      </c>
      <c r="F3656">
        <f t="shared" si="115"/>
        <v>3.6730000000000002E-5</v>
      </c>
    </row>
    <row r="3657" spans="1:6" x14ac:dyDescent="0.2">
      <c r="A3657">
        <v>3674</v>
      </c>
      <c r="B3657">
        <v>5</v>
      </c>
      <c r="C3657" s="1">
        <v>5.0049048067105697E-5</v>
      </c>
      <c r="D3657">
        <f t="shared" si="114"/>
        <v>18370</v>
      </c>
      <c r="F3657">
        <f t="shared" si="115"/>
        <v>1.8369999999999999E-4</v>
      </c>
    </row>
    <row r="3658" spans="1:6" x14ac:dyDescent="0.2">
      <c r="A3658">
        <v>3675</v>
      </c>
      <c r="B3658">
        <v>3</v>
      </c>
      <c r="C3658" s="1">
        <v>3.00294288402634E-5</v>
      </c>
      <c r="D3658">
        <f t="shared" si="114"/>
        <v>11025</v>
      </c>
      <c r="F3658">
        <f t="shared" si="115"/>
        <v>1.1025E-4</v>
      </c>
    </row>
    <row r="3659" spans="1:6" x14ac:dyDescent="0.2">
      <c r="A3659">
        <v>3676</v>
      </c>
      <c r="B3659">
        <v>2</v>
      </c>
      <c r="C3659" s="1">
        <v>2.00196192268423E-5</v>
      </c>
      <c r="D3659">
        <f t="shared" si="114"/>
        <v>7352</v>
      </c>
      <c r="F3659">
        <f t="shared" si="115"/>
        <v>7.3520000000000001E-5</v>
      </c>
    </row>
    <row r="3660" spans="1:6" x14ac:dyDescent="0.2">
      <c r="A3660">
        <v>3677</v>
      </c>
      <c r="B3660">
        <v>2</v>
      </c>
      <c r="C3660" s="1">
        <v>2.00196192268423E-5</v>
      </c>
      <c r="D3660">
        <f t="shared" si="114"/>
        <v>7354</v>
      </c>
      <c r="F3660">
        <f t="shared" si="115"/>
        <v>7.3540000000000004E-5</v>
      </c>
    </row>
    <row r="3661" spans="1:6" x14ac:dyDescent="0.2">
      <c r="A3661">
        <v>3678</v>
      </c>
      <c r="B3661">
        <v>1</v>
      </c>
      <c r="C3661" s="1">
        <v>1.0009809613421099E-5</v>
      </c>
      <c r="D3661">
        <f t="shared" si="114"/>
        <v>3678</v>
      </c>
      <c r="F3661">
        <f t="shared" si="115"/>
        <v>3.6779999999999997E-5</v>
      </c>
    </row>
    <row r="3662" spans="1:6" x14ac:dyDescent="0.2">
      <c r="A3662">
        <v>3679</v>
      </c>
      <c r="B3662">
        <v>1</v>
      </c>
      <c r="C3662" s="1">
        <v>1.0009809613421099E-5</v>
      </c>
      <c r="D3662">
        <f t="shared" si="114"/>
        <v>3679</v>
      </c>
      <c r="F3662">
        <f t="shared" si="115"/>
        <v>3.6789999999999998E-5</v>
      </c>
    </row>
    <row r="3663" spans="1:6" x14ac:dyDescent="0.2">
      <c r="A3663">
        <v>3681</v>
      </c>
      <c r="B3663">
        <v>1</v>
      </c>
      <c r="C3663" s="1">
        <v>1.0009809613421099E-5</v>
      </c>
      <c r="D3663">
        <f t="shared" si="114"/>
        <v>3681</v>
      </c>
      <c r="F3663">
        <f t="shared" si="115"/>
        <v>3.6810000000000002E-5</v>
      </c>
    </row>
    <row r="3664" spans="1:6" x14ac:dyDescent="0.2">
      <c r="A3664">
        <v>3683</v>
      </c>
      <c r="B3664">
        <v>5</v>
      </c>
      <c r="C3664" s="1">
        <v>5.0049048067105697E-5</v>
      </c>
      <c r="D3664">
        <f t="shared" si="114"/>
        <v>18415</v>
      </c>
      <c r="F3664">
        <f t="shared" si="115"/>
        <v>1.8415E-4</v>
      </c>
    </row>
    <row r="3665" spans="1:6" x14ac:dyDescent="0.2">
      <c r="A3665">
        <v>3684</v>
      </c>
      <c r="B3665">
        <v>2</v>
      </c>
      <c r="C3665" s="1">
        <v>2.00196192268423E-5</v>
      </c>
      <c r="D3665">
        <f t="shared" si="114"/>
        <v>7368</v>
      </c>
      <c r="F3665">
        <f t="shared" si="115"/>
        <v>7.3679999999999999E-5</v>
      </c>
    </row>
    <row r="3666" spans="1:6" x14ac:dyDescent="0.2">
      <c r="A3666">
        <v>3685</v>
      </c>
      <c r="B3666">
        <v>4</v>
      </c>
      <c r="C3666" s="1">
        <v>4.0039238453684601E-5</v>
      </c>
      <c r="D3666">
        <f t="shared" si="114"/>
        <v>14740</v>
      </c>
      <c r="F3666">
        <f t="shared" si="115"/>
        <v>1.474E-4</v>
      </c>
    </row>
    <row r="3667" spans="1:6" x14ac:dyDescent="0.2">
      <c r="A3667">
        <v>3686</v>
      </c>
      <c r="B3667">
        <v>1</v>
      </c>
      <c r="C3667" s="1">
        <v>1.0009809613421099E-5</v>
      </c>
      <c r="D3667">
        <f t="shared" si="114"/>
        <v>3686</v>
      </c>
      <c r="F3667">
        <f t="shared" si="115"/>
        <v>3.6860000000000003E-5</v>
      </c>
    </row>
    <row r="3668" spans="1:6" x14ac:dyDescent="0.2">
      <c r="A3668">
        <v>3687</v>
      </c>
      <c r="B3668">
        <v>5</v>
      </c>
      <c r="C3668" s="1">
        <v>5.0049048067105697E-5</v>
      </c>
      <c r="D3668">
        <f t="shared" si="114"/>
        <v>18435</v>
      </c>
      <c r="F3668">
        <f t="shared" si="115"/>
        <v>1.8435000000000001E-4</v>
      </c>
    </row>
    <row r="3669" spans="1:6" x14ac:dyDescent="0.2">
      <c r="A3669">
        <v>3688</v>
      </c>
      <c r="B3669">
        <v>1</v>
      </c>
      <c r="C3669" s="1">
        <v>1.0009809613421099E-5</v>
      </c>
      <c r="D3669">
        <f t="shared" si="114"/>
        <v>3688</v>
      </c>
      <c r="F3669">
        <f t="shared" si="115"/>
        <v>3.6879999999999999E-5</v>
      </c>
    </row>
    <row r="3670" spans="1:6" x14ac:dyDescent="0.2">
      <c r="A3670">
        <v>3689</v>
      </c>
      <c r="B3670">
        <v>3</v>
      </c>
      <c r="C3670" s="1">
        <v>3.00294288402634E-5</v>
      </c>
      <c r="D3670">
        <f t="shared" si="114"/>
        <v>11067</v>
      </c>
      <c r="F3670">
        <f t="shared" si="115"/>
        <v>1.1067E-4</v>
      </c>
    </row>
    <row r="3671" spans="1:6" x14ac:dyDescent="0.2">
      <c r="A3671">
        <v>3691</v>
      </c>
      <c r="B3671">
        <v>3</v>
      </c>
      <c r="C3671" s="1">
        <v>3.00294288402634E-5</v>
      </c>
      <c r="D3671">
        <f t="shared" si="114"/>
        <v>11073</v>
      </c>
      <c r="F3671">
        <f t="shared" si="115"/>
        <v>1.1073000000000001E-4</v>
      </c>
    </row>
    <row r="3672" spans="1:6" x14ac:dyDescent="0.2">
      <c r="A3672">
        <v>3692</v>
      </c>
      <c r="B3672">
        <v>3</v>
      </c>
      <c r="C3672" s="1">
        <v>3.00294288402634E-5</v>
      </c>
      <c r="D3672">
        <f t="shared" si="114"/>
        <v>11076</v>
      </c>
      <c r="F3672">
        <f t="shared" si="115"/>
        <v>1.1076E-4</v>
      </c>
    </row>
    <row r="3673" spans="1:6" x14ac:dyDescent="0.2">
      <c r="A3673">
        <v>3693</v>
      </c>
      <c r="B3673">
        <v>5</v>
      </c>
      <c r="C3673" s="1">
        <v>5.0049048067105697E-5</v>
      </c>
      <c r="D3673">
        <f t="shared" si="114"/>
        <v>18465</v>
      </c>
      <c r="F3673">
        <f t="shared" si="115"/>
        <v>1.8464999999999999E-4</v>
      </c>
    </row>
    <row r="3674" spans="1:6" x14ac:dyDescent="0.2">
      <c r="A3674">
        <v>3694</v>
      </c>
      <c r="B3674">
        <v>3</v>
      </c>
      <c r="C3674" s="1">
        <v>3.00294288402634E-5</v>
      </c>
      <c r="D3674">
        <f t="shared" si="114"/>
        <v>11082</v>
      </c>
      <c r="F3674">
        <f t="shared" si="115"/>
        <v>1.1082E-4</v>
      </c>
    </row>
    <row r="3675" spans="1:6" x14ac:dyDescent="0.2">
      <c r="A3675">
        <v>3695</v>
      </c>
      <c r="B3675">
        <v>1</v>
      </c>
      <c r="C3675" s="1">
        <v>1.0009809613421099E-5</v>
      </c>
      <c r="D3675">
        <f t="shared" si="114"/>
        <v>3695</v>
      </c>
      <c r="F3675">
        <f t="shared" si="115"/>
        <v>3.6949999999999997E-5</v>
      </c>
    </row>
    <row r="3676" spans="1:6" x14ac:dyDescent="0.2">
      <c r="A3676">
        <v>3696</v>
      </c>
      <c r="B3676">
        <v>3</v>
      </c>
      <c r="C3676" s="1">
        <v>3.00294288402634E-5</v>
      </c>
      <c r="D3676">
        <f t="shared" si="114"/>
        <v>11088</v>
      </c>
      <c r="F3676">
        <f t="shared" si="115"/>
        <v>1.1088E-4</v>
      </c>
    </row>
    <row r="3677" spans="1:6" x14ac:dyDescent="0.2">
      <c r="A3677">
        <v>3697</v>
      </c>
      <c r="B3677">
        <v>6</v>
      </c>
      <c r="C3677" s="1">
        <v>6.0058857680526901E-5</v>
      </c>
      <c r="D3677">
        <f t="shared" si="114"/>
        <v>22182</v>
      </c>
      <c r="F3677">
        <f t="shared" si="115"/>
        <v>2.2181999999999999E-4</v>
      </c>
    </row>
    <row r="3678" spans="1:6" x14ac:dyDescent="0.2">
      <c r="A3678">
        <v>3698</v>
      </c>
      <c r="B3678">
        <v>3</v>
      </c>
      <c r="C3678" s="1">
        <v>3.00294288402634E-5</v>
      </c>
      <c r="D3678">
        <f t="shared" si="114"/>
        <v>11094</v>
      </c>
      <c r="F3678">
        <f t="shared" si="115"/>
        <v>1.1094000000000001E-4</v>
      </c>
    </row>
    <row r="3679" spans="1:6" x14ac:dyDescent="0.2">
      <c r="A3679">
        <v>3699</v>
      </c>
      <c r="B3679">
        <v>1</v>
      </c>
      <c r="C3679" s="1">
        <v>1.0009809613421099E-5</v>
      </c>
      <c r="D3679">
        <f t="shared" si="114"/>
        <v>3699</v>
      </c>
      <c r="F3679">
        <f t="shared" si="115"/>
        <v>3.6990000000000003E-5</v>
      </c>
    </row>
    <row r="3680" spans="1:6" x14ac:dyDescent="0.2">
      <c r="A3680">
        <v>3700</v>
      </c>
      <c r="B3680">
        <v>2</v>
      </c>
      <c r="C3680" s="1">
        <v>2.00196192268423E-5</v>
      </c>
      <c r="D3680">
        <f t="shared" si="114"/>
        <v>7400</v>
      </c>
      <c r="F3680">
        <f t="shared" si="115"/>
        <v>7.3999999999999996E-5</v>
      </c>
    </row>
    <row r="3681" spans="1:6" x14ac:dyDescent="0.2">
      <c r="A3681">
        <v>3701</v>
      </c>
      <c r="B3681">
        <v>2</v>
      </c>
      <c r="C3681" s="1">
        <v>2.00196192268423E-5</v>
      </c>
      <c r="D3681">
        <f t="shared" si="114"/>
        <v>7402</v>
      </c>
      <c r="F3681">
        <f t="shared" si="115"/>
        <v>7.4019999999999999E-5</v>
      </c>
    </row>
    <row r="3682" spans="1:6" x14ac:dyDescent="0.2">
      <c r="A3682">
        <v>3702</v>
      </c>
      <c r="B3682">
        <v>1</v>
      </c>
      <c r="C3682" s="1">
        <v>1.0009809613421099E-5</v>
      </c>
      <c r="D3682">
        <f t="shared" si="114"/>
        <v>3702</v>
      </c>
      <c r="F3682">
        <f t="shared" si="115"/>
        <v>3.7020000000000001E-5</v>
      </c>
    </row>
    <row r="3683" spans="1:6" x14ac:dyDescent="0.2">
      <c r="A3683">
        <v>3703</v>
      </c>
      <c r="B3683">
        <v>3</v>
      </c>
      <c r="C3683" s="1">
        <v>3.00294288402634E-5</v>
      </c>
      <c r="D3683">
        <f t="shared" si="114"/>
        <v>11109</v>
      </c>
      <c r="F3683">
        <f t="shared" si="115"/>
        <v>1.1109E-4</v>
      </c>
    </row>
    <row r="3684" spans="1:6" x14ac:dyDescent="0.2">
      <c r="A3684">
        <v>3704</v>
      </c>
      <c r="B3684">
        <v>2</v>
      </c>
      <c r="C3684" s="1">
        <v>2.00196192268423E-5</v>
      </c>
      <c r="D3684">
        <f t="shared" si="114"/>
        <v>7408</v>
      </c>
      <c r="F3684">
        <f t="shared" si="115"/>
        <v>7.4079999999999995E-5</v>
      </c>
    </row>
    <row r="3685" spans="1:6" x14ac:dyDescent="0.2">
      <c r="A3685">
        <v>3705</v>
      </c>
      <c r="B3685">
        <v>4</v>
      </c>
      <c r="C3685" s="1">
        <v>4.0039238453684601E-5</v>
      </c>
      <c r="D3685">
        <f t="shared" si="114"/>
        <v>14820</v>
      </c>
      <c r="F3685">
        <f t="shared" si="115"/>
        <v>1.482E-4</v>
      </c>
    </row>
    <row r="3686" spans="1:6" x14ac:dyDescent="0.2">
      <c r="A3686">
        <v>3708</v>
      </c>
      <c r="B3686">
        <v>4</v>
      </c>
      <c r="C3686" s="1">
        <v>4.0039238453684601E-5</v>
      </c>
      <c r="D3686">
        <f t="shared" si="114"/>
        <v>14832</v>
      </c>
      <c r="F3686">
        <f t="shared" si="115"/>
        <v>1.4831999999999999E-4</v>
      </c>
    </row>
    <row r="3687" spans="1:6" x14ac:dyDescent="0.2">
      <c r="A3687">
        <v>3709</v>
      </c>
      <c r="B3687">
        <v>1</v>
      </c>
      <c r="C3687" s="1">
        <v>1.0009809613421099E-5</v>
      </c>
      <c r="D3687">
        <f t="shared" si="114"/>
        <v>3709</v>
      </c>
      <c r="F3687">
        <f t="shared" si="115"/>
        <v>3.7089999999999999E-5</v>
      </c>
    </row>
    <row r="3688" spans="1:6" x14ac:dyDescent="0.2">
      <c r="A3688">
        <v>3710</v>
      </c>
      <c r="B3688">
        <v>3</v>
      </c>
      <c r="C3688" s="1">
        <v>3.00294288402634E-5</v>
      </c>
      <c r="D3688">
        <f t="shared" si="114"/>
        <v>11130</v>
      </c>
      <c r="F3688">
        <f t="shared" si="115"/>
        <v>1.1129999999999999E-4</v>
      </c>
    </row>
    <row r="3689" spans="1:6" x14ac:dyDescent="0.2">
      <c r="A3689">
        <v>3711</v>
      </c>
      <c r="B3689">
        <v>4</v>
      </c>
      <c r="C3689" s="1">
        <v>4.0039238453684601E-5</v>
      </c>
      <c r="D3689">
        <f t="shared" si="114"/>
        <v>14844</v>
      </c>
      <c r="F3689">
        <f t="shared" si="115"/>
        <v>1.4844000000000001E-4</v>
      </c>
    </row>
    <row r="3690" spans="1:6" x14ac:dyDescent="0.2">
      <c r="A3690">
        <v>3712</v>
      </c>
      <c r="B3690">
        <v>2</v>
      </c>
      <c r="C3690" s="1">
        <v>2.00196192268423E-5</v>
      </c>
      <c r="D3690">
        <f t="shared" si="114"/>
        <v>7424</v>
      </c>
      <c r="F3690">
        <f t="shared" si="115"/>
        <v>7.4239999999999994E-5</v>
      </c>
    </row>
    <row r="3691" spans="1:6" x14ac:dyDescent="0.2">
      <c r="A3691">
        <v>3713</v>
      </c>
      <c r="B3691">
        <v>3</v>
      </c>
      <c r="C3691" s="1">
        <v>3.00294288402634E-5</v>
      </c>
      <c r="D3691">
        <f t="shared" si="114"/>
        <v>11139</v>
      </c>
      <c r="F3691">
        <f t="shared" si="115"/>
        <v>1.1139E-4</v>
      </c>
    </row>
    <row r="3692" spans="1:6" x14ac:dyDescent="0.2">
      <c r="A3692">
        <v>3714</v>
      </c>
      <c r="B3692">
        <v>3</v>
      </c>
      <c r="C3692" s="1">
        <v>3.00294288402634E-5</v>
      </c>
      <c r="D3692">
        <f t="shared" si="114"/>
        <v>11142</v>
      </c>
      <c r="F3692">
        <f t="shared" si="115"/>
        <v>1.1142E-4</v>
      </c>
    </row>
    <row r="3693" spans="1:6" x14ac:dyDescent="0.2">
      <c r="A3693">
        <v>3715</v>
      </c>
      <c r="B3693">
        <v>1</v>
      </c>
      <c r="C3693" s="1">
        <v>1.0009809613421099E-5</v>
      </c>
      <c r="D3693">
        <f t="shared" si="114"/>
        <v>3715</v>
      </c>
      <c r="F3693">
        <f t="shared" si="115"/>
        <v>3.7150000000000002E-5</v>
      </c>
    </row>
    <row r="3694" spans="1:6" x14ac:dyDescent="0.2">
      <c r="A3694">
        <v>3716</v>
      </c>
      <c r="B3694">
        <v>4</v>
      </c>
      <c r="C3694" s="1">
        <v>4.0039238453684601E-5</v>
      </c>
      <c r="D3694">
        <f t="shared" si="114"/>
        <v>14864</v>
      </c>
      <c r="F3694">
        <f t="shared" si="115"/>
        <v>1.4864000000000001E-4</v>
      </c>
    </row>
    <row r="3695" spans="1:6" x14ac:dyDescent="0.2">
      <c r="A3695">
        <v>3718</v>
      </c>
      <c r="B3695">
        <v>3</v>
      </c>
      <c r="C3695" s="1">
        <v>3.00294288402634E-5</v>
      </c>
      <c r="D3695">
        <f t="shared" si="114"/>
        <v>11154</v>
      </c>
      <c r="F3695">
        <f t="shared" si="115"/>
        <v>1.1154000000000001E-4</v>
      </c>
    </row>
    <row r="3696" spans="1:6" x14ac:dyDescent="0.2">
      <c r="A3696">
        <v>3719</v>
      </c>
      <c r="B3696">
        <v>4</v>
      </c>
      <c r="C3696" s="1">
        <v>4.0039238453684601E-5</v>
      </c>
      <c r="D3696">
        <f t="shared" si="114"/>
        <v>14876</v>
      </c>
      <c r="F3696">
        <f t="shared" si="115"/>
        <v>1.4876000000000001E-4</v>
      </c>
    </row>
    <row r="3697" spans="1:6" x14ac:dyDescent="0.2">
      <c r="A3697">
        <v>3720</v>
      </c>
      <c r="B3697">
        <v>2</v>
      </c>
      <c r="C3697" s="1">
        <v>2.00196192268423E-5</v>
      </c>
      <c r="D3697">
        <f t="shared" si="114"/>
        <v>7440</v>
      </c>
      <c r="F3697">
        <f t="shared" si="115"/>
        <v>7.4400000000000006E-5</v>
      </c>
    </row>
    <row r="3698" spans="1:6" x14ac:dyDescent="0.2">
      <c r="A3698">
        <v>3721</v>
      </c>
      <c r="B3698">
        <v>4</v>
      </c>
      <c r="C3698" s="1">
        <v>4.0039238453684601E-5</v>
      </c>
      <c r="D3698">
        <f t="shared" si="114"/>
        <v>14884</v>
      </c>
      <c r="F3698">
        <f t="shared" si="115"/>
        <v>1.4883999999999999E-4</v>
      </c>
    </row>
    <row r="3699" spans="1:6" x14ac:dyDescent="0.2">
      <c r="A3699">
        <v>3722</v>
      </c>
      <c r="B3699">
        <v>2</v>
      </c>
      <c r="C3699" s="1">
        <v>2.00196192268423E-5</v>
      </c>
      <c r="D3699">
        <f t="shared" si="114"/>
        <v>7444</v>
      </c>
      <c r="F3699">
        <f t="shared" si="115"/>
        <v>7.4439999999999999E-5</v>
      </c>
    </row>
    <row r="3700" spans="1:6" x14ac:dyDescent="0.2">
      <c r="A3700">
        <v>3723</v>
      </c>
      <c r="B3700">
        <v>1</v>
      </c>
      <c r="C3700" s="1">
        <v>1.0009809613421099E-5</v>
      </c>
      <c r="D3700">
        <f t="shared" si="114"/>
        <v>3723</v>
      </c>
      <c r="F3700">
        <f t="shared" si="115"/>
        <v>3.7230000000000001E-5</v>
      </c>
    </row>
    <row r="3701" spans="1:6" x14ac:dyDescent="0.2">
      <c r="A3701">
        <v>3725</v>
      </c>
      <c r="B3701">
        <v>2</v>
      </c>
      <c r="C3701" s="1">
        <v>2.00196192268423E-5</v>
      </c>
      <c r="D3701">
        <f t="shared" si="114"/>
        <v>7450</v>
      </c>
      <c r="F3701">
        <f t="shared" si="115"/>
        <v>7.4499999999999995E-5</v>
      </c>
    </row>
    <row r="3702" spans="1:6" x14ac:dyDescent="0.2">
      <c r="A3702">
        <v>3726</v>
      </c>
      <c r="B3702">
        <v>2</v>
      </c>
      <c r="C3702" s="1">
        <v>2.00196192268423E-5</v>
      </c>
      <c r="D3702">
        <f t="shared" si="114"/>
        <v>7452</v>
      </c>
      <c r="F3702">
        <f t="shared" si="115"/>
        <v>7.4519999999999998E-5</v>
      </c>
    </row>
    <row r="3703" spans="1:6" x14ac:dyDescent="0.2">
      <c r="A3703">
        <v>3727</v>
      </c>
      <c r="B3703">
        <v>3</v>
      </c>
      <c r="C3703" s="1">
        <v>3.00294288402634E-5</v>
      </c>
      <c r="D3703">
        <f t="shared" si="114"/>
        <v>11181</v>
      </c>
      <c r="F3703">
        <f t="shared" si="115"/>
        <v>1.1181E-4</v>
      </c>
    </row>
    <row r="3704" spans="1:6" x14ac:dyDescent="0.2">
      <c r="A3704">
        <v>3728</v>
      </c>
      <c r="B3704">
        <v>2</v>
      </c>
      <c r="C3704" s="1">
        <v>2.00196192268423E-5</v>
      </c>
      <c r="D3704">
        <f t="shared" si="114"/>
        <v>7456</v>
      </c>
      <c r="F3704">
        <f t="shared" si="115"/>
        <v>7.4560000000000004E-5</v>
      </c>
    </row>
    <row r="3705" spans="1:6" x14ac:dyDescent="0.2">
      <c r="A3705">
        <v>3729</v>
      </c>
      <c r="B3705">
        <v>2</v>
      </c>
      <c r="C3705" s="1">
        <v>2.00196192268423E-5</v>
      </c>
      <c r="D3705">
        <f t="shared" si="114"/>
        <v>7458</v>
      </c>
      <c r="F3705">
        <f t="shared" si="115"/>
        <v>7.4579999999999994E-5</v>
      </c>
    </row>
    <row r="3706" spans="1:6" x14ac:dyDescent="0.2">
      <c r="A3706">
        <v>3730</v>
      </c>
      <c r="B3706">
        <v>2</v>
      </c>
      <c r="C3706" s="1">
        <v>2.00196192268423E-5</v>
      </c>
      <c r="D3706">
        <f t="shared" si="114"/>
        <v>7460</v>
      </c>
      <c r="F3706">
        <f t="shared" si="115"/>
        <v>7.4599999999999997E-5</v>
      </c>
    </row>
    <row r="3707" spans="1:6" x14ac:dyDescent="0.2">
      <c r="A3707">
        <v>3731</v>
      </c>
      <c r="B3707">
        <v>2</v>
      </c>
      <c r="C3707" s="1">
        <v>2.00196192268423E-5</v>
      </c>
      <c r="D3707">
        <f t="shared" si="114"/>
        <v>7462</v>
      </c>
      <c r="F3707">
        <f t="shared" si="115"/>
        <v>7.462E-5</v>
      </c>
    </row>
    <row r="3708" spans="1:6" x14ac:dyDescent="0.2">
      <c r="A3708">
        <v>3732</v>
      </c>
      <c r="B3708">
        <v>2</v>
      </c>
      <c r="C3708" s="1">
        <v>2.00196192268423E-5</v>
      </c>
      <c r="D3708">
        <f t="shared" si="114"/>
        <v>7464</v>
      </c>
      <c r="F3708">
        <f t="shared" si="115"/>
        <v>7.4640000000000004E-5</v>
      </c>
    </row>
    <row r="3709" spans="1:6" x14ac:dyDescent="0.2">
      <c r="A3709">
        <v>3733</v>
      </c>
      <c r="B3709">
        <v>3</v>
      </c>
      <c r="C3709" s="1">
        <v>3.00294288402634E-5</v>
      </c>
      <c r="D3709">
        <f t="shared" si="114"/>
        <v>11199</v>
      </c>
      <c r="F3709">
        <f t="shared" si="115"/>
        <v>1.1199E-4</v>
      </c>
    </row>
    <row r="3710" spans="1:6" x14ac:dyDescent="0.2">
      <c r="A3710">
        <v>3734</v>
      </c>
      <c r="B3710">
        <v>2</v>
      </c>
      <c r="C3710" s="1">
        <v>2.00196192268423E-5</v>
      </c>
      <c r="D3710">
        <f t="shared" si="114"/>
        <v>7468</v>
      </c>
      <c r="F3710">
        <f t="shared" si="115"/>
        <v>7.4679999999999996E-5</v>
      </c>
    </row>
    <row r="3711" spans="1:6" x14ac:dyDescent="0.2">
      <c r="A3711">
        <v>3735</v>
      </c>
      <c r="B3711">
        <v>2</v>
      </c>
      <c r="C3711" s="1">
        <v>2.00196192268423E-5</v>
      </c>
      <c r="D3711">
        <f t="shared" si="114"/>
        <v>7470</v>
      </c>
      <c r="F3711">
        <f t="shared" si="115"/>
        <v>7.47E-5</v>
      </c>
    </row>
    <row r="3712" spans="1:6" x14ac:dyDescent="0.2">
      <c r="A3712">
        <v>3736</v>
      </c>
      <c r="B3712">
        <v>6</v>
      </c>
      <c r="C3712" s="1">
        <v>6.0058857680526901E-5</v>
      </c>
      <c r="D3712">
        <f t="shared" si="114"/>
        <v>22416</v>
      </c>
      <c r="F3712">
        <f t="shared" si="115"/>
        <v>2.2416E-4</v>
      </c>
    </row>
    <row r="3713" spans="1:6" x14ac:dyDescent="0.2">
      <c r="A3713">
        <v>3737</v>
      </c>
      <c r="B3713">
        <v>3</v>
      </c>
      <c r="C3713" s="1">
        <v>3.00294288402634E-5</v>
      </c>
      <c r="D3713">
        <f t="shared" si="114"/>
        <v>11211</v>
      </c>
      <c r="F3713">
        <f t="shared" si="115"/>
        <v>1.1211E-4</v>
      </c>
    </row>
    <row r="3714" spans="1:6" x14ac:dyDescent="0.2">
      <c r="A3714">
        <v>3738</v>
      </c>
      <c r="B3714">
        <v>1</v>
      </c>
      <c r="C3714" s="1">
        <v>1.0009809613421099E-5</v>
      </c>
      <c r="D3714">
        <f t="shared" ref="D3714:D3777" si="116">B3714*A3714</f>
        <v>3738</v>
      </c>
      <c r="F3714">
        <f t="shared" ref="F3714:F3777" si="117">D3714/$I$1</f>
        <v>3.7379999999999998E-5</v>
      </c>
    </row>
    <row r="3715" spans="1:6" x14ac:dyDescent="0.2">
      <c r="A3715">
        <v>3739</v>
      </c>
      <c r="B3715">
        <v>1</v>
      </c>
      <c r="C3715" s="1">
        <v>1.0009809613421099E-5</v>
      </c>
      <c r="D3715">
        <f t="shared" si="116"/>
        <v>3739</v>
      </c>
      <c r="F3715">
        <f t="shared" si="117"/>
        <v>3.7389999999999999E-5</v>
      </c>
    </row>
    <row r="3716" spans="1:6" x14ac:dyDescent="0.2">
      <c r="A3716">
        <v>3741</v>
      </c>
      <c r="B3716">
        <v>2</v>
      </c>
      <c r="C3716" s="1">
        <v>2.00196192268423E-5</v>
      </c>
      <c r="D3716">
        <f t="shared" si="116"/>
        <v>7482</v>
      </c>
      <c r="F3716">
        <f t="shared" si="117"/>
        <v>7.4820000000000005E-5</v>
      </c>
    </row>
    <row r="3717" spans="1:6" x14ac:dyDescent="0.2">
      <c r="A3717">
        <v>3742</v>
      </c>
      <c r="B3717">
        <v>2</v>
      </c>
      <c r="C3717" s="1">
        <v>2.00196192268423E-5</v>
      </c>
      <c r="D3717">
        <f t="shared" si="116"/>
        <v>7484</v>
      </c>
      <c r="F3717">
        <f t="shared" si="117"/>
        <v>7.4839999999999995E-5</v>
      </c>
    </row>
    <row r="3718" spans="1:6" x14ac:dyDescent="0.2">
      <c r="A3718">
        <v>3743</v>
      </c>
      <c r="B3718">
        <v>2</v>
      </c>
      <c r="C3718" s="1">
        <v>2.00196192268423E-5</v>
      </c>
      <c r="D3718">
        <f t="shared" si="116"/>
        <v>7486</v>
      </c>
      <c r="F3718">
        <f t="shared" si="117"/>
        <v>7.4859999999999998E-5</v>
      </c>
    </row>
    <row r="3719" spans="1:6" x14ac:dyDescent="0.2">
      <c r="A3719">
        <v>3744</v>
      </c>
      <c r="B3719">
        <v>4</v>
      </c>
      <c r="C3719" s="1">
        <v>4.0039238453684601E-5</v>
      </c>
      <c r="D3719">
        <f t="shared" si="116"/>
        <v>14976</v>
      </c>
      <c r="F3719">
        <f t="shared" si="117"/>
        <v>1.4976E-4</v>
      </c>
    </row>
    <row r="3720" spans="1:6" x14ac:dyDescent="0.2">
      <c r="A3720">
        <v>3745</v>
      </c>
      <c r="B3720">
        <v>3</v>
      </c>
      <c r="C3720" s="1">
        <v>3.00294288402634E-5</v>
      </c>
      <c r="D3720">
        <f t="shared" si="116"/>
        <v>11235</v>
      </c>
      <c r="F3720">
        <f t="shared" si="117"/>
        <v>1.1234999999999999E-4</v>
      </c>
    </row>
    <row r="3721" spans="1:6" x14ac:dyDescent="0.2">
      <c r="A3721">
        <v>3746</v>
      </c>
      <c r="B3721">
        <v>2</v>
      </c>
      <c r="C3721" s="1">
        <v>2.00196192268423E-5</v>
      </c>
      <c r="D3721">
        <f t="shared" si="116"/>
        <v>7492</v>
      </c>
      <c r="F3721">
        <f t="shared" si="117"/>
        <v>7.4919999999999994E-5</v>
      </c>
    </row>
    <row r="3722" spans="1:6" x14ac:dyDescent="0.2">
      <c r="A3722">
        <v>3747</v>
      </c>
      <c r="B3722">
        <v>2</v>
      </c>
      <c r="C3722" s="1">
        <v>2.00196192268423E-5</v>
      </c>
      <c r="D3722">
        <f t="shared" si="116"/>
        <v>7494</v>
      </c>
      <c r="F3722">
        <f t="shared" si="117"/>
        <v>7.4939999999999997E-5</v>
      </c>
    </row>
    <row r="3723" spans="1:6" x14ac:dyDescent="0.2">
      <c r="A3723">
        <v>3748</v>
      </c>
      <c r="B3723">
        <v>4</v>
      </c>
      <c r="C3723" s="1">
        <v>4.0039238453684601E-5</v>
      </c>
      <c r="D3723">
        <f t="shared" si="116"/>
        <v>14992</v>
      </c>
      <c r="F3723">
        <f t="shared" si="117"/>
        <v>1.4992E-4</v>
      </c>
    </row>
    <row r="3724" spans="1:6" x14ac:dyDescent="0.2">
      <c r="A3724">
        <v>3749</v>
      </c>
      <c r="B3724">
        <v>2</v>
      </c>
      <c r="C3724" s="1">
        <v>2.00196192268423E-5</v>
      </c>
      <c r="D3724">
        <f t="shared" si="116"/>
        <v>7498</v>
      </c>
      <c r="F3724">
        <f t="shared" si="117"/>
        <v>7.4980000000000004E-5</v>
      </c>
    </row>
    <row r="3725" spans="1:6" x14ac:dyDescent="0.2">
      <c r="A3725">
        <v>3750</v>
      </c>
      <c r="B3725">
        <v>2</v>
      </c>
      <c r="C3725" s="1">
        <v>2.00196192268423E-5</v>
      </c>
      <c r="D3725">
        <f t="shared" si="116"/>
        <v>7500</v>
      </c>
      <c r="F3725">
        <f t="shared" si="117"/>
        <v>7.4999999999999993E-5</v>
      </c>
    </row>
    <row r="3726" spans="1:6" x14ac:dyDescent="0.2">
      <c r="A3726">
        <v>3751</v>
      </c>
      <c r="B3726">
        <v>2</v>
      </c>
      <c r="C3726" s="1">
        <v>2.00196192268423E-5</v>
      </c>
      <c r="D3726">
        <f t="shared" si="116"/>
        <v>7502</v>
      </c>
      <c r="F3726">
        <f t="shared" si="117"/>
        <v>7.5019999999999997E-5</v>
      </c>
    </row>
    <row r="3727" spans="1:6" x14ac:dyDescent="0.2">
      <c r="A3727">
        <v>3752</v>
      </c>
      <c r="B3727">
        <v>5</v>
      </c>
      <c r="C3727" s="1">
        <v>5.0049048067105697E-5</v>
      </c>
      <c r="D3727">
        <f t="shared" si="116"/>
        <v>18760</v>
      </c>
      <c r="F3727">
        <f t="shared" si="117"/>
        <v>1.8760000000000001E-4</v>
      </c>
    </row>
    <row r="3728" spans="1:6" x14ac:dyDescent="0.2">
      <c r="A3728">
        <v>3753</v>
      </c>
      <c r="B3728">
        <v>1</v>
      </c>
      <c r="C3728" s="1">
        <v>1.0009809613421099E-5</v>
      </c>
      <c r="D3728">
        <f t="shared" si="116"/>
        <v>3753</v>
      </c>
      <c r="F3728">
        <f t="shared" si="117"/>
        <v>3.7530000000000002E-5</v>
      </c>
    </row>
    <row r="3729" spans="1:6" x14ac:dyDescent="0.2">
      <c r="A3729">
        <v>3755</v>
      </c>
      <c r="B3729">
        <v>6</v>
      </c>
      <c r="C3729" s="1">
        <v>6.0058857680526901E-5</v>
      </c>
      <c r="D3729">
        <f t="shared" si="116"/>
        <v>22530</v>
      </c>
      <c r="F3729">
        <f t="shared" si="117"/>
        <v>2.253E-4</v>
      </c>
    </row>
    <row r="3730" spans="1:6" x14ac:dyDescent="0.2">
      <c r="A3730">
        <v>3756</v>
      </c>
      <c r="B3730">
        <v>6</v>
      </c>
      <c r="C3730" s="1">
        <v>6.0058857680526901E-5</v>
      </c>
      <c r="D3730">
        <f t="shared" si="116"/>
        <v>22536</v>
      </c>
      <c r="F3730">
        <f t="shared" si="117"/>
        <v>2.2536E-4</v>
      </c>
    </row>
    <row r="3731" spans="1:6" x14ac:dyDescent="0.2">
      <c r="A3731">
        <v>3757</v>
      </c>
      <c r="B3731">
        <v>3</v>
      </c>
      <c r="C3731" s="1">
        <v>3.00294288402634E-5</v>
      </c>
      <c r="D3731">
        <f t="shared" si="116"/>
        <v>11271</v>
      </c>
      <c r="F3731">
        <f t="shared" si="117"/>
        <v>1.1271E-4</v>
      </c>
    </row>
    <row r="3732" spans="1:6" x14ac:dyDescent="0.2">
      <c r="A3732">
        <v>3758</v>
      </c>
      <c r="B3732">
        <v>1</v>
      </c>
      <c r="C3732" s="1">
        <v>1.0009809613421099E-5</v>
      </c>
      <c r="D3732">
        <f t="shared" si="116"/>
        <v>3758</v>
      </c>
      <c r="F3732">
        <f t="shared" si="117"/>
        <v>3.7580000000000003E-5</v>
      </c>
    </row>
    <row r="3733" spans="1:6" x14ac:dyDescent="0.2">
      <c r="A3733">
        <v>3759</v>
      </c>
      <c r="B3733">
        <v>1</v>
      </c>
      <c r="C3733" s="1">
        <v>1.0009809613421099E-5</v>
      </c>
      <c r="D3733">
        <f t="shared" si="116"/>
        <v>3759</v>
      </c>
      <c r="F3733">
        <f t="shared" si="117"/>
        <v>3.7589999999999998E-5</v>
      </c>
    </row>
    <row r="3734" spans="1:6" x14ac:dyDescent="0.2">
      <c r="A3734">
        <v>3760</v>
      </c>
      <c r="B3734">
        <v>3</v>
      </c>
      <c r="C3734" s="1">
        <v>3.00294288402634E-5</v>
      </c>
      <c r="D3734">
        <f t="shared" si="116"/>
        <v>11280</v>
      </c>
      <c r="F3734">
        <f t="shared" si="117"/>
        <v>1.128E-4</v>
      </c>
    </row>
    <row r="3735" spans="1:6" x14ac:dyDescent="0.2">
      <c r="A3735">
        <v>3761</v>
      </c>
      <c r="B3735">
        <v>5</v>
      </c>
      <c r="C3735" s="1">
        <v>5.0049048067105697E-5</v>
      </c>
      <c r="D3735">
        <f t="shared" si="116"/>
        <v>18805</v>
      </c>
      <c r="F3735">
        <f t="shared" si="117"/>
        <v>1.8804999999999999E-4</v>
      </c>
    </row>
    <row r="3736" spans="1:6" x14ac:dyDescent="0.2">
      <c r="A3736">
        <v>3762</v>
      </c>
      <c r="B3736">
        <v>1</v>
      </c>
      <c r="C3736" s="1">
        <v>1.0009809613421099E-5</v>
      </c>
      <c r="D3736">
        <f t="shared" si="116"/>
        <v>3762</v>
      </c>
      <c r="F3736">
        <f t="shared" si="117"/>
        <v>3.7620000000000002E-5</v>
      </c>
    </row>
    <row r="3737" spans="1:6" x14ac:dyDescent="0.2">
      <c r="A3737">
        <v>3763</v>
      </c>
      <c r="B3737">
        <v>1</v>
      </c>
      <c r="C3737" s="1">
        <v>1.0009809613421099E-5</v>
      </c>
      <c r="D3737">
        <f t="shared" si="116"/>
        <v>3763</v>
      </c>
      <c r="F3737">
        <f t="shared" si="117"/>
        <v>3.7629999999999997E-5</v>
      </c>
    </row>
    <row r="3738" spans="1:6" x14ac:dyDescent="0.2">
      <c r="A3738">
        <v>3764</v>
      </c>
      <c r="B3738">
        <v>4</v>
      </c>
      <c r="C3738" s="1">
        <v>4.0039238453684601E-5</v>
      </c>
      <c r="D3738">
        <f t="shared" si="116"/>
        <v>15056</v>
      </c>
      <c r="F3738">
        <f t="shared" si="117"/>
        <v>1.5056E-4</v>
      </c>
    </row>
    <row r="3739" spans="1:6" x14ac:dyDescent="0.2">
      <c r="A3739">
        <v>3765</v>
      </c>
      <c r="B3739">
        <v>1</v>
      </c>
      <c r="C3739" s="1">
        <v>1.0009809613421099E-5</v>
      </c>
      <c r="D3739">
        <f t="shared" si="116"/>
        <v>3765</v>
      </c>
      <c r="F3739">
        <f t="shared" si="117"/>
        <v>3.765E-5</v>
      </c>
    </row>
    <row r="3740" spans="1:6" x14ac:dyDescent="0.2">
      <c r="A3740">
        <v>3766</v>
      </c>
      <c r="B3740">
        <v>2</v>
      </c>
      <c r="C3740" s="1">
        <v>2.00196192268423E-5</v>
      </c>
      <c r="D3740">
        <f t="shared" si="116"/>
        <v>7532</v>
      </c>
      <c r="F3740">
        <f t="shared" si="117"/>
        <v>7.5320000000000004E-5</v>
      </c>
    </row>
    <row r="3741" spans="1:6" x14ac:dyDescent="0.2">
      <c r="A3741">
        <v>3767</v>
      </c>
      <c r="B3741">
        <v>2</v>
      </c>
      <c r="C3741" s="1">
        <v>2.00196192268423E-5</v>
      </c>
      <c r="D3741">
        <f t="shared" si="116"/>
        <v>7534</v>
      </c>
      <c r="F3741">
        <f t="shared" si="117"/>
        <v>7.5339999999999994E-5</v>
      </c>
    </row>
    <row r="3742" spans="1:6" x14ac:dyDescent="0.2">
      <c r="A3742">
        <v>3768</v>
      </c>
      <c r="B3742">
        <v>5</v>
      </c>
      <c r="C3742" s="1">
        <v>5.0049048067105697E-5</v>
      </c>
      <c r="D3742">
        <f t="shared" si="116"/>
        <v>18840</v>
      </c>
      <c r="F3742">
        <f t="shared" si="117"/>
        <v>1.884E-4</v>
      </c>
    </row>
    <row r="3743" spans="1:6" x14ac:dyDescent="0.2">
      <c r="A3743">
        <v>3769</v>
      </c>
      <c r="B3743">
        <v>2</v>
      </c>
      <c r="C3743" s="1">
        <v>2.00196192268423E-5</v>
      </c>
      <c r="D3743">
        <f t="shared" si="116"/>
        <v>7538</v>
      </c>
      <c r="F3743">
        <f t="shared" si="117"/>
        <v>7.538E-5</v>
      </c>
    </row>
    <row r="3744" spans="1:6" x14ac:dyDescent="0.2">
      <c r="A3744">
        <v>3770</v>
      </c>
      <c r="B3744">
        <v>1</v>
      </c>
      <c r="C3744" s="1">
        <v>1.0009809613421099E-5</v>
      </c>
      <c r="D3744">
        <f t="shared" si="116"/>
        <v>3770</v>
      </c>
      <c r="F3744">
        <f t="shared" si="117"/>
        <v>3.7700000000000002E-5</v>
      </c>
    </row>
    <row r="3745" spans="1:6" x14ac:dyDescent="0.2">
      <c r="A3745">
        <v>3771</v>
      </c>
      <c r="B3745">
        <v>1</v>
      </c>
      <c r="C3745" s="1">
        <v>1.0009809613421099E-5</v>
      </c>
      <c r="D3745">
        <f t="shared" si="116"/>
        <v>3771</v>
      </c>
      <c r="F3745">
        <f t="shared" si="117"/>
        <v>3.7710000000000003E-5</v>
      </c>
    </row>
    <row r="3746" spans="1:6" x14ac:dyDescent="0.2">
      <c r="A3746">
        <v>3772</v>
      </c>
      <c r="B3746">
        <v>1</v>
      </c>
      <c r="C3746" s="1">
        <v>1.0009809613421099E-5</v>
      </c>
      <c r="D3746">
        <f t="shared" si="116"/>
        <v>3772</v>
      </c>
      <c r="F3746">
        <f t="shared" si="117"/>
        <v>3.7719999999999998E-5</v>
      </c>
    </row>
    <row r="3747" spans="1:6" x14ac:dyDescent="0.2">
      <c r="A3747">
        <v>3773</v>
      </c>
      <c r="B3747">
        <v>3</v>
      </c>
      <c r="C3747" s="1">
        <v>3.00294288402634E-5</v>
      </c>
      <c r="D3747">
        <f t="shared" si="116"/>
        <v>11319</v>
      </c>
      <c r="F3747">
        <f t="shared" si="117"/>
        <v>1.1319000000000001E-4</v>
      </c>
    </row>
    <row r="3748" spans="1:6" x14ac:dyDescent="0.2">
      <c r="A3748">
        <v>3775</v>
      </c>
      <c r="B3748">
        <v>2</v>
      </c>
      <c r="C3748" s="1">
        <v>2.00196192268423E-5</v>
      </c>
      <c r="D3748">
        <f t="shared" si="116"/>
        <v>7550</v>
      </c>
      <c r="F3748">
        <f t="shared" si="117"/>
        <v>7.5500000000000006E-5</v>
      </c>
    </row>
    <row r="3749" spans="1:6" x14ac:dyDescent="0.2">
      <c r="A3749">
        <v>3776</v>
      </c>
      <c r="B3749">
        <v>2</v>
      </c>
      <c r="C3749" s="1">
        <v>2.00196192268423E-5</v>
      </c>
      <c r="D3749">
        <f t="shared" si="116"/>
        <v>7552</v>
      </c>
      <c r="F3749">
        <f t="shared" si="117"/>
        <v>7.5519999999999995E-5</v>
      </c>
    </row>
    <row r="3750" spans="1:6" x14ac:dyDescent="0.2">
      <c r="A3750">
        <v>3777</v>
      </c>
      <c r="B3750">
        <v>6</v>
      </c>
      <c r="C3750" s="1">
        <v>6.0058857680526901E-5</v>
      </c>
      <c r="D3750">
        <f t="shared" si="116"/>
        <v>22662</v>
      </c>
      <c r="F3750">
        <f t="shared" si="117"/>
        <v>2.2662E-4</v>
      </c>
    </row>
    <row r="3751" spans="1:6" x14ac:dyDescent="0.2">
      <c r="A3751">
        <v>3778</v>
      </c>
      <c r="B3751">
        <v>2</v>
      </c>
      <c r="C3751" s="1">
        <v>2.00196192268423E-5</v>
      </c>
      <c r="D3751">
        <f t="shared" si="116"/>
        <v>7556</v>
      </c>
      <c r="F3751">
        <f t="shared" si="117"/>
        <v>7.5560000000000002E-5</v>
      </c>
    </row>
    <row r="3752" spans="1:6" x14ac:dyDescent="0.2">
      <c r="A3752">
        <v>3779</v>
      </c>
      <c r="B3752">
        <v>2</v>
      </c>
      <c r="C3752" s="1">
        <v>2.00196192268423E-5</v>
      </c>
      <c r="D3752">
        <f t="shared" si="116"/>
        <v>7558</v>
      </c>
      <c r="F3752">
        <f t="shared" si="117"/>
        <v>7.5580000000000005E-5</v>
      </c>
    </row>
    <row r="3753" spans="1:6" x14ac:dyDescent="0.2">
      <c r="A3753">
        <v>3780</v>
      </c>
      <c r="B3753">
        <v>2</v>
      </c>
      <c r="C3753" s="1">
        <v>2.00196192268423E-5</v>
      </c>
      <c r="D3753">
        <f t="shared" si="116"/>
        <v>7560</v>
      </c>
      <c r="F3753">
        <f t="shared" si="117"/>
        <v>7.5599999999999994E-5</v>
      </c>
    </row>
    <row r="3754" spans="1:6" x14ac:dyDescent="0.2">
      <c r="A3754">
        <v>3781</v>
      </c>
      <c r="B3754">
        <v>3</v>
      </c>
      <c r="C3754" s="1">
        <v>3.00294288402634E-5</v>
      </c>
      <c r="D3754">
        <f t="shared" si="116"/>
        <v>11343</v>
      </c>
      <c r="F3754">
        <f t="shared" si="117"/>
        <v>1.1343E-4</v>
      </c>
    </row>
    <row r="3755" spans="1:6" x14ac:dyDescent="0.2">
      <c r="A3755">
        <v>3782</v>
      </c>
      <c r="B3755">
        <v>5</v>
      </c>
      <c r="C3755" s="1">
        <v>5.0049048067105697E-5</v>
      </c>
      <c r="D3755">
        <f t="shared" si="116"/>
        <v>18910</v>
      </c>
      <c r="F3755">
        <f t="shared" si="117"/>
        <v>1.8909999999999999E-4</v>
      </c>
    </row>
    <row r="3756" spans="1:6" x14ac:dyDescent="0.2">
      <c r="A3756">
        <v>3783</v>
      </c>
      <c r="B3756">
        <v>2</v>
      </c>
      <c r="C3756" s="1">
        <v>2.00196192268423E-5</v>
      </c>
      <c r="D3756">
        <f t="shared" si="116"/>
        <v>7566</v>
      </c>
      <c r="F3756">
        <f t="shared" si="117"/>
        <v>7.5660000000000004E-5</v>
      </c>
    </row>
    <row r="3757" spans="1:6" x14ac:dyDescent="0.2">
      <c r="A3757">
        <v>3784</v>
      </c>
      <c r="B3757">
        <v>5</v>
      </c>
      <c r="C3757" s="1">
        <v>5.0049048067105697E-5</v>
      </c>
      <c r="D3757">
        <f t="shared" si="116"/>
        <v>18920</v>
      </c>
      <c r="F3757">
        <f t="shared" si="117"/>
        <v>1.8919999999999999E-4</v>
      </c>
    </row>
    <row r="3758" spans="1:6" x14ac:dyDescent="0.2">
      <c r="A3758">
        <v>3785</v>
      </c>
      <c r="B3758">
        <v>2</v>
      </c>
      <c r="C3758" s="1">
        <v>2.00196192268423E-5</v>
      </c>
      <c r="D3758">
        <f t="shared" si="116"/>
        <v>7570</v>
      </c>
      <c r="F3758">
        <f t="shared" si="117"/>
        <v>7.5699999999999997E-5</v>
      </c>
    </row>
    <row r="3759" spans="1:6" x14ac:dyDescent="0.2">
      <c r="A3759">
        <v>3786</v>
      </c>
      <c r="B3759">
        <v>1</v>
      </c>
      <c r="C3759" s="1">
        <v>1.0009809613421099E-5</v>
      </c>
      <c r="D3759">
        <f t="shared" si="116"/>
        <v>3786</v>
      </c>
      <c r="F3759">
        <f t="shared" si="117"/>
        <v>3.786E-5</v>
      </c>
    </row>
    <row r="3760" spans="1:6" x14ac:dyDescent="0.2">
      <c r="A3760">
        <v>3787</v>
      </c>
      <c r="B3760">
        <v>4</v>
      </c>
      <c r="C3760" s="1">
        <v>4.0039238453684601E-5</v>
      </c>
      <c r="D3760">
        <f t="shared" si="116"/>
        <v>15148</v>
      </c>
      <c r="F3760">
        <f t="shared" si="117"/>
        <v>1.5148000000000001E-4</v>
      </c>
    </row>
    <row r="3761" spans="1:6" x14ac:dyDescent="0.2">
      <c r="A3761">
        <v>3788</v>
      </c>
      <c r="B3761">
        <v>3</v>
      </c>
      <c r="C3761" s="1">
        <v>3.00294288402634E-5</v>
      </c>
      <c r="D3761">
        <f t="shared" si="116"/>
        <v>11364</v>
      </c>
      <c r="F3761">
        <f t="shared" si="117"/>
        <v>1.1364E-4</v>
      </c>
    </row>
    <row r="3762" spans="1:6" x14ac:dyDescent="0.2">
      <c r="A3762">
        <v>3789</v>
      </c>
      <c r="B3762">
        <v>2</v>
      </c>
      <c r="C3762" s="1">
        <v>2.00196192268423E-5</v>
      </c>
      <c r="D3762">
        <f t="shared" si="116"/>
        <v>7578</v>
      </c>
      <c r="F3762">
        <f t="shared" si="117"/>
        <v>7.5779999999999996E-5</v>
      </c>
    </row>
    <row r="3763" spans="1:6" x14ac:dyDescent="0.2">
      <c r="A3763">
        <v>3790</v>
      </c>
      <c r="B3763">
        <v>2</v>
      </c>
      <c r="C3763" s="1">
        <v>2.00196192268423E-5</v>
      </c>
      <c r="D3763">
        <f t="shared" si="116"/>
        <v>7580</v>
      </c>
      <c r="F3763">
        <f t="shared" si="117"/>
        <v>7.5799999999999999E-5</v>
      </c>
    </row>
    <row r="3764" spans="1:6" x14ac:dyDescent="0.2">
      <c r="A3764">
        <v>3791</v>
      </c>
      <c r="B3764">
        <v>4</v>
      </c>
      <c r="C3764" s="1">
        <v>4.0039238453684601E-5</v>
      </c>
      <c r="D3764">
        <f t="shared" si="116"/>
        <v>15164</v>
      </c>
      <c r="F3764">
        <f t="shared" si="117"/>
        <v>1.5164000000000001E-4</v>
      </c>
    </row>
    <row r="3765" spans="1:6" x14ac:dyDescent="0.2">
      <c r="A3765">
        <v>3793</v>
      </c>
      <c r="B3765">
        <v>3</v>
      </c>
      <c r="C3765" s="1">
        <v>3.00294288402634E-5</v>
      </c>
      <c r="D3765">
        <f t="shared" si="116"/>
        <v>11379</v>
      </c>
      <c r="F3765">
        <f t="shared" si="117"/>
        <v>1.1379000000000001E-4</v>
      </c>
    </row>
    <row r="3766" spans="1:6" x14ac:dyDescent="0.2">
      <c r="A3766">
        <v>3794</v>
      </c>
      <c r="B3766">
        <v>2</v>
      </c>
      <c r="C3766" s="1">
        <v>2.00196192268423E-5</v>
      </c>
      <c r="D3766">
        <f t="shared" si="116"/>
        <v>7588</v>
      </c>
      <c r="F3766">
        <f t="shared" si="117"/>
        <v>7.5879999999999999E-5</v>
      </c>
    </row>
    <row r="3767" spans="1:6" x14ac:dyDescent="0.2">
      <c r="A3767">
        <v>3795</v>
      </c>
      <c r="B3767">
        <v>3</v>
      </c>
      <c r="C3767" s="1">
        <v>3.00294288402634E-5</v>
      </c>
      <c r="D3767">
        <f t="shared" si="116"/>
        <v>11385</v>
      </c>
      <c r="F3767">
        <f t="shared" si="117"/>
        <v>1.1385E-4</v>
      </c>
    </row>
    <row r="3768" spans="1:6" x14ac:dyDescent="0.2">
      <c r="A3768">
        <v>3796</v>
      </c>
      <c r="B3768">
        <v>4</v>
      </c>
      <c r="C3768" s="1">
        <v>4.0039238453684601E-5</v>
      </c>
      <c r="D3768">
        <f t="shared" si="116"/>
        <v>15184</v>
      </c>
      <c r="F3768">
        <f t="shared" si="117"/>
        <v>1.5184000000000001E-4</v>
      </c>
    </row>
    <row r="3769" spans="1:6" x14ac:dyDescent="0.2">
      <c r="A3769">
        <v>3798</v>
      </c>
      <c r="B3769">
        <v>1</v>
      </c>
      <c r="C3769" s="1">
        <v>1.0009809613421099E-5</v>
      </c>
      <c r="D3769">
        <f t="shared" si="116"/>
        <v>3798</v>
      </c>
      <c r="F3769">
        <f t="shared" si="117"/>
        <v>3.7979999999999999E-5</v>
      </c>
    </row>
    <row r="3770" spans="1:6" x14ac:dyDescent="0.2">
      <c r="A3770">
        <v>3799</v>
      </c>
      <c r="B3770">
        <v>2</v>
      </c>
      <c r="C3770" s="1">
        <v>2.00196192268423E-5</v>
      </c>
      <c r="D3770">
        <f t="shared" si="116"/>
        <v>7598</v>
      </c>
      <c r="F3770">
        <f t="shared" si="117"/>
        <v>7.5980000000000001E-5</v>
      </c>
    </row>
    <row r="3771" spans="1:6" x14ac:dyDescent="0.2">
      <c r="A3771">
        <v>3800</v>
      </c>
      <c r="B3771">
        <v>1</v>
      </c>
      <c r="C3771" s="1">
        <v>1.0009809613421099E-5</v>
      </c>
      <c r="D3771">
        <f t="shared" si="116"/>
        <v>3800</v>
      </c>
      <c r="F3771">
        <f t="shared" si="117"/>
        <v>3.8000000000000002E-5</v>
      </c>
    </row>
    <row r="3772" spans="1:6" x14ac:dyDescent="0.2">
      <c r="A3772">
        <v>3801</v>
      </c>
      <c r="B3772">
        <v>1</v>
      </c>
      <c r="C3772" s="1">
        <v>1.0009809613421099E-5</v>
      </c>
      <c r="D3772">
        <f t="shared" si="116"/>
        <v>3801</v>
      </c>
      <c r="F3772">
        <f t="shared" si="117"/>
        <v>3.8009999999999997E-5</v>
      </c>
    </row>
    <row r="3773" spans="1:6" x14ac:dyDescent="0.2">
      <c r="A3773">
        <v>3803</v>
      </c>
      <c r="B3773">
        <v>1</v>
      </c>
      <c r="C3773" s="1">
        <v>1.0009809613421099E-5</v>
      </c>
      <c r="D3773">
        <f t="shared" si="116"/>
        <v>3803</v>
      </c>
      <c r="F3773">
        <f t="shared" si="117"/>
        <v>3.803E-5</v>
      </c>
    </row>
    <row r="3774" spans="1:6" x14ac:dyDescent="0.2">
      <c r="A3774">
        <v>3804</v>
      </c>
      <c r="B3774">
        <v>3</v>
      </c>
      <c r="C3774" s="1">
        <v>3.00294288402634E-5</v>
      </c>
      <c r="D3774">
        <f t="shared" si="116"/>
        <v>11412</v>
      </c>
      <c r="F3774">
        <f t="shared" si="117"/>
        <v>1.1412E-4</v>
      </c>
    </row>
    <row r="3775" spans="1:6" x14ac:dyDescent="0.2">
      <c r="A3775">
        <v>3805</v>
      </c>
      <c r="B3775">
        <v>2</v>
      </c>
      <c r="C3775" s="1">
        <v>2.00196192268423E-5</v>
      </c>
      <c r="D3775">
        <f t="shared" si="116"/>
        <v>7610</v>
      </c>
      <c r="F3775">
        <f t="shared" si="117"/>
        <v>7.6100000000000007E-5</v>
      </c>
    </row>
    <row r="3776" spans="1:6" x14ac:dyDescent="0.2">
      <c r="A3776">
        <v>3806</v>
      </c>
      <c r="B3776">
        <v>1</v>
      </c>
      <c r="C3776" s="1">
        <v>1.0009809613421099E-5</v>
      </c>
      <c r="D3776">
        <f t="shared" si="116"/>
        <v>3806</v>
      </c>
      <c r="F3776">
        <f t="shared" si="117"/>
        <v>3.8059999999999998E-5</v>
      </c>
    </row>
    <row r="3777" spans="1:6" x14ac:dyDescent="0.2">
      <c r="A3777">
        <v>3807</v>
      </c>
      <c r="B3777">
        <v>6</v>
      </c>
      <c r="C3777" s="1">
        <v>6.0058857680526901E-5</v>
      </c>
      <c r="D3777">
        <f t="shared" si="116"/>
        <v>22842</v>
      </c>
      <c r="F3777">
        <f t="shared" si="117"/>
        <v>2.2842000000000001E-4</v>
      </c>
    </row>
    <row r="3778" spans="1:6" x14ac:dyDescent="0.2">
      <c r="A3778">
        <v>3808</v>
      </c>
      <c r="B3778">
        <v>1</v>
      </c>
      <c r="C3778" s="1">
        <v>1.0009809613421099E-5</v>
      </c>
      <c r="D3778">
        <f t="shared" ref="D3778:D3841" si="118">B3778*A3778</f>
        <v>3808</v>
      </c>
      <c r="F3778">
        <f t="shared" ref="F3778:F3841" si="119">D3778/$I$1</f>
        <v>3.8080000000000001E-5</v>
      </c>
    </row>
    <row r="3779" spans="1:6" x14ac:dyDescent="0.2">
      <c r="A3779">
        <v>3809</v>
      </c>
      <c r="B3779">
        <v>1</v>
      </c>
      <c r="C3779" s="1">
        <v>1.0009809613421099E-5</v>
      </c>
      <c r="D3779">
        <f t="shared" si="118"/>
        <v>3809</v>
      </c>
      <c r="F3779">
        <f t="shared" si="119"/>
        <v>3.8090000000000003E-5</v>
      </c>
    </row>
    <row r="3780" spans="1:6" x14ac:dyDescent="0.2">
      <c r="A3780">
        <v>3810</v>
      </c>
      <c r="B3780">
        <v>5</v>
      </c>
      <c r="C3780" s="1">
        <v>5.0049048067105697E-5</v>
      </c>
      <c r="D3780">
        <f t="shared" si="118"/>
        <v>19050</v>
      </c>
      <c r="F3780">
        <f t="shared" si="119"/>
        <v>1.905E-4</v>
      </c>
    </row>
    <row r="3781" spans="1:6" x14ac:dyDescent="0.2">
      <c r="A3781">
        <v>3811</v>
      </c>
      <c r="B3781">
        <v>3</v>
      </c>
      <c r="C3781" s="1">
        <v>3.00294288402634E-5</v>
      </c>
      <c r="D3781">
        <f t="shared" si="118"/>
        <v>11433</v>
      </c>
      <c r="F3781">
        <f t="shared" si="119"/>
        <v>1.1433E-4</v>
      </c>
    </row>
    <row r="3782" spans="1:6" x14ac:dyDescent="0.2">
      <c r="A3782">
        <v>3812</v>
      </c>
      <c r="B3782">
        <v>6</v>
      </c>
      <c r="C3782" s="1">
        <v>6.0058857680526901E-5</v>
      </c>
      <c r="D3782">
        <f t="shared" si="118"/>
        <v>22872</v>
      </c>
      <c r="F3782">
        <f t="shared" si="119"/>
        <v>2.2871999999999999E-4</v>
      </c>
    </row>
    <row r="3783" spans="1:6" x14ac:dyDescent="0.2">
      <c r="A3783">
        <v>3813</v>
      </c>
      <c r="B3783">
        <v>1</v>
      </c>
      <c r="C3783" s="1">
        <v>1.0009809613421099E-5</v>
      </c>
      <c r="D3783">
        <f t="shared" si="118"/>
        <v>3813</v>
      </c>
      <c r="F3783">
        <f t="shared" si="119"/>
        <v>3.8130000000000003E-5</v>
      </c>
    </row>
    <row r="3784" spans="1:6" x14ac:dyDescent="0.2">
      <c r="A3784">
        <v>3814</v>
      </c>
      <c r="B3784">
        <v>3</v>
      </c>
      <c r="C3784" s="1">
        <v>3.00294288402634E-5</v>
      </c>
      <c r="D3784">
        <f t="shared" si="118"/>
        <v>11442</v>
      </c>
      <c r="F3784">
        <f t="shared" si="119"/>
        <v>1.1442000000000001E-4</v>
      </c>
    </row>
    <row r="3785" spans="1:6" x14ac:dyDescent="0.2">
      <c r="A3785">
        <v>3815</v>
      </c>
      <c r="B3785">
        <v>1</v>
      </c>
      <c r="C3785" s="1">
        <v>1.0009809613421099E-5</v>
      </c>
      <c r="D3785">
        <f t="shared" si="118"/>
        <v>3815</v>
      </c>
      <c r="F3785">
        <f t="shared" si="119"/>
        <v>3.8149999999999999E-5</v>
      </c>
    </row>
    <row r="3786" spans="1:6" x14ac:dyDescent="0.2">
      <c r="A3786">
        <v>3816</v>
      </c>
      <c r="B3786">
        <v>2</v>
      </c>
      <c r="C3786" s="1">
        <v>2.00196192268423E-5</v>
      </c>
      <c r="D3786">
        <f t="shared" si="118"/>
        <v>7632</v>
      </c>
      <c r="F3786">
        <f t="shared" si="119"/>
        <v>7.6320000000000001E-5</v>
      </c>
    </row>
    <row r="3787" spans="1:6" x14ac:dyDescent="0.2">
      <c r="A3787">
        <v>3817</v>
      </c>
      <c r="B3787">
        <v>3</v>
      </c>
      <c r="C3787" s="1">
        <v>3.00294288402634E-5</v>
      </c>
      <c r="D3787">
        <f t="shared" si="118"/>
        <v>11451</v>
      </c>
      <c r="F3787">
        <f t="shared" si="119"/>
        <v>1.1451E-4</v>
      </c>
    </row>
    <row r="3788" spans="1:6" x14ac:dyDescent="0.2">
      <c r="A3788">
        <v>3818</v>
      </c>
      <c r="B3788">
        <v>2</v>
      </c>
      <c r="C3788" s="1">
        <v>2.00196192268423E-5</v>
      </c>
      <c r="D3788">
        <f t="shared" si="118"/>
        <v>7636</v>
      </c>
      <c r="F3788">
        <f t="shared" si="119"/>
        <v>7.6359999999999994E-5</v>
      </c>
    </row>
    <row r="3789" spans="1:6" x14ac:dyDescent="0.2">
      <c r="A3789">
        <v>3819</v>
      </c>
      <c r="B3789">
        <v>5</v>
      </c>
      <c r="C3789" s="1">
        <v>5.0049048067105697E-5</v>
      </c>
      <c r="D3789">
        <f t="shared" si="118"/>
        <v>19095</v>
      </c>
      <c r="F3789">
        <f t="shared" si="119"/>
        <v>1.9095000000000001E-4</v>
      </c>
    </row>
    <row r="3790" spans="1:6" x14ac:dyDescent="0.2">
      <c r="A3790">
        <v>3820</v>
      </c>
      <c r="B3790">
        <v>3</v>
      </c>
      <c r="C3790" s="1">
        <v>3.00294288402634E-5</v>
      </c>
      <c r="D3790">
        <f t="shared" si="118"/>
        <v>11460</v>
      </c>
      <c r="F3790">
        <f t="shared" si="119"/>
        <v>1.1459999999999999E-4</v>
      </c>
    </row>
    <row r="3791" spans="1:6" x14ac:dyDescent="0.2">
      <c r="A3791">
        <v>3821</v>
      </c>
      <c r="B3791">
        <v>3</v>
      </c>
      <c r="C3791" s="1">
        <v>3.00294288402634E-5</v>
      </c>
      <c r="D3791">
        <f t="shared" si="118"/>
        <v>11463</v>
      </c>
      <c r="F3791">
        <f t="shared" si="119"/>
        <v>1.1463000000000001E-4</v>
      </c>
    </row>
    <row r="3792" spans="1:6" x14ac:dyDescent="0.2">
      <c r="A3792">
        <v>3822</v>
      </c>
      <c r="B3792">
        <v>2</v>
      </c>
      <c r="C3792" s="1">
        <v>2.00196192268423E-5</v>
      </c>
      <c r="D3792">
        <f t="shared" si="118"/>
        <v>7644</v>
      </c>
      <c r="F3792">
        <f t="shared" si="119"/>
        <v>7.6440000000000007E-5</v>
      </c>
    </row>
    <row r="3793" spans="1:6" x14ac:dyDescent="0.2">
      <c r="A3793">
        <v>3823</v>
      </c>
      <c r="B3793">
        <v>1</v>
      </c>
      <c r="C3793" s="1">
        <v>1.0009809613421099E-5</v>
      </c>
      <c r="D3793">
        <f t="shared" si="118"/>
        <v>3823</v>
      </c>
      <c r="F3793">
        <f t="shared" si="119"/>
        <v>3.8229999999999998E-5</v>
      </c>
    </row>
    <row r="3794" spans="1:6" x14ac:dyDescent="0.2">
      <c r="A3794">
        <v>3824</v>
      </c>
      <c r="B3794">
        <v>1</v>
      </c>
      <c r="C3794" s="1">
        <v>1.0009809613421099E-5</v>
      </c>
      <c r="D3794">
        <f t="shared" si="118"/>
        <v>3824</v>
      </c>
      <c r="F3794">
        <f t="shared" si="119"/>
        <v>3.824E-5</v>
      </c>
    </row>
    <row r="3795" spans="1:6" x14ac:dyDescent="0.2">
      <c r="A3795">
        <v>3825</v>
      </c>
      <c r="B3795">
        <v>2</v>
      </c>
      <c r="C3795" s="1">
        <v>2.00196192268423E-5</v>
      </c>
      <c r="D3795">
        <f t="shared" si="118"/>
        <v>7650</v>
      </c>
      <c r="F3795">
        <f t="shared" si="119"/>
        <v>7.6500000000000003E-5</v>
      </c>
    </row>
    <row r="3796" spans="1:6" x14ac:dyDescent="0.2">
      <c r="A3796">
        <v>3826</v>
      </c>
      <c r="B3796">
        <v>1</v>
      </c>
      <c r="C3796" s="1">
        <v>1.0009809613421099E-5</v>
      </c>
      <c r="D3796">
        <f t="shared" si="118"/>
        <v>3826</v>
      </c>
      <c r="F3796">
        <f t="shared" si="119"/>
        <v>3.8260000000000003E-5</v>
      </c>
    </row>
    <row r="3797" spans="1:6" x14ac:dyDescent="0.2">
      <c r="A3797">
        <v>3828</v>
      </c>
      <c r="B3797">
        <v>5</v>
      </c>
      <c r="C3797" s="1">
        <v>5.0049048067105697E-5</v>
      </c>
      <c r="D3797">
        <f t="shared" si="118"/>
        <v>19140</v>
      </c>
      <c r="F3797">
        <f t="shared" si="119"/>
        <v>1.9139999999999999E-4</v>
      </c>
    </row>
    <row r="3798" spans="1:6" x14ac:dyDescent="0.2">
      <c r="A3798">
        <v>3829</v>
      </c>
      <c r="B3798">
        <v>3</v>
      </c>
      <c r="C3798" s="1">
        <v>3.00294288402634E-5</v>
      </c>
      <c r="D3798">
        <f t="shared" si="118"/>
        <v>11487</v>
      </c>
      <c r="F3798">
        <f t="shared" si="119"/>
        <v>1.1487E-4</v>
      </c>
    </row>
    <row r="3799" spans="1:6" x14ac:dyDescent="0.2">
      <c r="A3799">
        <v>3830</v>
      </c>
      <c r="B3799">
        <v>4</v>
      </c>
      <c r="C3799" s="1">
        <v>4.0039238453684601E-5</v>
      </c>
      <c r="D3799">
        <f t="shared" si="118"/>
        <v>15320</v>
      </c>
      <c r="F3799">
        <f t="shared" si="119"/>
        <v>1.5320000000000001E-4</v>
      </c>
    </row>
    <row r="3800" spans="1:6" x14ac:dyDescent="0.2">
      <c r="A3800">
        <v>3831</v>
      </c>
      <c r="B3800">
        <v>1</v>
      </c>
      <c r="C3800" s="1">
        <v>1.0009809613421099E-5</v>
      </c>
      <c r="D3800">
        <f t="shared" si="118"/>
        <v>3831</v>
      </c>
      <c r="F3800">
        <f t="shared" si="119"/>
        <v>3.8309999999999997E-5</v>
      </c>
    </row>
    <row r="3801" spans="1:6" x14ac:dyDescent="0.2">
      <c r="A3801">
        <v>3832</v>
      </c>
      <c r="B3801">
        <v>2</v>
      </c>
      <c r="C3801" s="1">
        <v>2.00196192268423E-5</v>
      </c>
      <c r="D3801">
        <f t="shared" si="118"/>
        <v>7664</v>
      </c>
      <c r="F3801">
        <f t="shared" si="119"/>
        <v>7.6639999999999998E-5</v>
      </c>
    </row>
    <row r="3802" spans="1:6" x14ac:dyDescent="0.2">
      <c r="A3802">
        <v>3833</v>
      </c>
      <c r="B3802">
        <v>3</v>
      </c>
      <c r="C3802" s="1">
        <v>3.00294288402634E-5</v>
      </c>
      <c r="D3802">
        <f t="shared" si="118"/>
        <v>11499</v>
      </c>
      <c r="F3802">
        <f t="shared" si="119"/>
        <v>1.1499E-4</v>
      </c>
    </row>
    <row r="3803" spans="1:6" x14ac:dyDescent="0.2">
      <c r="A3803">
        <v>3834</v>
      </c>
      <c r="B3803">
        <v>1</v>
      </c>
      <c r="C3803" s="1">
        <v>1.0009809613421099E-5</v>
      </c>
      <c r="D3803">
        <f t="shared" si="118"/>
        <v>3834</v>
      </c>
      <c r="F3803">
        <f t="shared" si="119"/>
        <v>3.8340000000000002E-5</v>
      </c>
    </row>
    <row r="3804" spans="1:6" x14ac:dyDescent="0.2">
      <c r="A3804">
        <v>3835</v>
      </c>
      <c r="B3804">
        <v>7</v>
      </c>
      <c r="C3804" s="1">
        <v>7.0068667293947997E-5</v>
      </c>
      <c r="D3804">
        <f t="shared" si="118"/>
        <v>26845</v>
      </c>
      <c r="F3804">
        <f t="shared" si="119"/>
        <v>2.6844999999999999E-4</v>
      </c>
    </row>
    <row r="3805" spans="1:6" x14ac:dyDescent="0.2">
      <c r="A3805">
        <v>3836</v>
      </c>
      <c r="B3805">
        <v>2</v>
      </c>
      <c r="C3805" s="1">
        <v>2.00196192268423E-5</v>
      </c>
      <c r="D3805">
        <f t="shared" si="118"/>
        <v>7672</v>
      </c>
      <c r="F3805">
        <f t="shared" si="119"/>
        <v>7.6719999999999997E-5</v>
      </c>
    </row>
    <row r="3806" spans="1:6" x14ac:dyDescent="0.2">
      <c r="A3806">
        <v>3837</v>
      </c>
      <c r="B3806">
        <v>3</v>
      </c>
      <c r="C3806" s="1">
        <v>3.00294288402634E-5</v>
      </c>
      <c r="D3806">
        <f t="shared" si="118"/>
        <v>11511</v>
      </c>
      <c r="F3806">
        <f t="shared" si="119"/>
        <v>1.1511E-4</v>
      </c>
    </row>
    <row r="3807" spans="1:6" x14ac:dyDescent="0.2">
      <c r="A3807">
        <v>3838</v>
      </c>
      <c r="B3807">
        <v>1</v>
      </c>
      <c r="C3807" s="1">
        <v>1.0009809613421099E-5</v>
      </c>
      <c r="D3807">
        <f t="shared" si="118"/>
        <v>3838</v>
      </c>
      <c r="F3807">
        <f t="shared" si="119"/>
        <v>3.8380000000000002E-5</v>
      </c>
    </row>
    <row r="3808" spans="1:6" x14ac:dyDescent="0.2">
      <c r="A3808">
        <v>3839</v>
      </c>
      <c r="B3808">
        <v>1</v>
      </c>
      <c r="C3808" s="1">
        <v>1.0009809613421099E-5</v>
      </c>
      <c r="D3808">
        <f t="shared" si="118"/>
        <v>3839</v>
      </c>
      <c r="F3808">
        <f t="shared" si="119"/>
        <v>3.8389999999999997E-5</v>
      </c>
    </row>
    <row r="3809" spans="1:6" x14ac:dyDescent="0.2">
      <c r="A3809">
        <v>3840</v>
      </c>
      <c r="B3809">
        <v>1</v>
      </c>
      <c r="C3809" s="1">
        <v>1.0009809613421099E-5</v>
      </c>
      <c r="D3809">
        <f t="shared" si="118"/>
        <v>3840</v>
      </c>
      <c r="F3809">
        <f t="shared" si="119"/>
        <v>3.8399999999999998E-5</v>
      </c>
    </row>
    <row r="3810" spans="1:6" x14ac:dyDescent="0.2">
      <c r="A3810">
        <v>3842</v>
      </c>
      <c r="B3810">
        <v>3</v>
      </c>
      <c r="C3810" s="1">
        <v>3.00294288402634E-5</v>
      </c>
      <c r="D3810">
        <f t="shared" si="118"/>
        <v>11526</v>
      </c>
      <c r="F3810">
        <f t="shared" si="119"/>
        <v>1.1526E-4</v>
      </c>
    </row>
    <row r="3811" spans="1:6" x14ac:dyDescent="0.2">
      <c r="A3811">
        <v>3844</v>
      </c>
      <c r="B3811">
        <v>2</v>
      </c>
      <c r="C3811" s="1">
        <v>2.00196192268423E-5</v>
      </c>
      <c r="D3811">
        <f t="shared" si="118"/>
        <v>7688</v>
      </c>
      <c r="F3811">
        <f t="shared" si="119"/>
        <v>7.6879999999999996E-5</v>
      </c>
    </row>
    <row r="3812" spans="1:6" x14ac:dyDescent="0.2">
      <c r="A3812">
        <v>3845</v>
      </c>
      <c r="B3812">
        <v>1</v>
      </c>
      <c r="C3812" s="1">
        <v>1.0009809613421099E-5</v>
      </c>
      <c r="D3812">
        <f t="shared" si="118"/>
        <v>3845</v>
      </c>
      <c r="F3812">
        <f t="shared" si="119"/>
        <v>3.8449999999999999E-5</v>
      </c>
    </row>
    <row r="3813" spans="1:6" x14ac:dyDescent="0.2">
      <c r="A3813">
        <v>3846</v>
      </c>
      <c r="B3813">
        <v>2</v>
      </c>
      <c r="C3813" s="1">
        <v>2.00196192268423E-5</v>
      </c>
      <c r="D3813">
        <f t="shared" si="118"/>
        <v>7692</v>
      </c>
      <c r="F3813">
        <f t="shared" si="119"/>
        <v>7.6920000000000002E-5</v>
      </c>
    </row>
    <row r="3814" spans="1:6" x14ac:dyDescent="0.2">
      <c r="A3814">
        <v>3847</v>
      </c>
      <c r="B3814">
        <v>2</v>
      </c>
      <c r="C3814" s="1">
        <v>2.00196192268423E-5</v>
      </c>
      <c r="D3814">
        <f t="shared" si="118"/>
        <v>7694</v>
      </c>
      <c r="F3814">
        <f t="shared" si="119"/>
        <v>7.6940000000000005E-5</v>
      </c>
    </row>
    <row r="3815" spans="1:6" x14ac:dyDescent="0.2">
      <c r="A3815">
        <v>3848</v>
      </c>
      <c r="B3815">
        <v>4</v>
      </c>
      <c r="C3815" s="1">
        <v>4.0039238453684601E-5</v>
      </c>
      <c r="D3815">
        <f t="shared" si="118"/>
        <v>15392</v>
      </c>
      <c r="F3815">
        <f t="shared" si="119"/>
        <v>1.5391999999999999E-4</v>
      </c>
    </row>
    <row r="3816" spans="1:6" x14ac:dyDescent="0.2">
      <c r="A3816">
        <v>3849</v>
      </c>
      <c r="B3816">
        <v>1</v>
      </c>
      <c r="C3816" s="1">
        <v>1.0009809613421099E-5</v>
      </c>
      <c r="D3816">
        <f t="shared" si="118"/>
        <v>3849</v>
      </c>
      <c r="F3816">
        <f t="shared" si="119"/>
        <v>3.8489999999999999E-5</v>
      </c>
    </row>
    <row r="3817" spans="1:6" x14ac:dyDescent="0.2">
      <c r="A3817">
        <v>3851</v>
      </c>
      <c r="B3817">
        <v>1</v>
      </c>
      <c r="C3817" s="1">
        <v>1.0009809613421099E-5</v>
      </c>
      <c r="D3817">
        <f t="shared" si="118"/>
        <v>3851</v>
      </c>
      <c r="F3817">
        <f t="shared" si="119"/>
        <v>3.8510000000000002E-5</v>
      </c>
    </row>
    <row r="3818" spans="1:6" x14ac:dyDescent="0.2">
      <c r="A3818">
        <v>3852</v>
      </c>
      <c r="B3818">
        <v>1</v>
      </c>
      <c r="C3818" s="1">
        <v>1.0009809613421099E-5</v>
      </c>
      <c r="D3818">
        <f t="shared" si="118"/>
        <v>3852</v>
      </c>
      <c r="F3818">
        <f t="shared" si="119"/>
        <v>3.8519999999999997E-5</v>
      </c>
    </row>
    <row r="3819" spans="1:6" x14ac:dyDescent="0.2">
      <c r="A3819">
        <v>3853</v>
      </c>
      <c r="B3819">
        <v>1</v>
      </c>
      <c r="C3819" s="1">
        <v>1.0009809613421099E-5</v>
      </c>
      <c r="D3819">
        <f t="shared" si="118"/>
        <v>3853</v>
      </c>
      <c r="F3819">
        <f t="shared" si="119"/>
        <v>3.8529999999999999E-5</v>
      </c>
    </row>
    <row r="3820" spans="1:6" x14ac:dyDescent="0.2">
      <c r="A3820">
        <v>3854</v>
      </c>
      <c r="B3820">
        <v>2</v>
      </c>
      <c r="C3820" s="1">
        <v>2.00196192268423E-5</v>
      </c>
      <c r="D3820">
        <f t="shared" si="118"/>
        <v>7708</v>
      </c>
      <c r="F3820">
        <f t="shared" si="119"/>
        <v>7.7080000000000001E-5</v>
      </c>
    </row>
    <row r="3821" spans="1:6" x14ac:dyDescent="0.2">
      <c r="A3821">
        <v>3855</v>
      </c>
      <c r="B3821">
        <v>4</v>
      </c>
      <c r="C3821" s="1">
        <v>4.0039238453684601E-5</v>
      </c>
      <c r="D3821">
        <f t="shared" si="118"/>
        <v>15420</v>
      </c>
      <c r="F3821">
        <f t="shared" si="119"/>
        <v>1.5420000000000001E-4</v>
      </c>
    </row>
    <row r="3822" spans="1:6" x14ac:dyDescent="0.2">
      <c r="A3822">
        <v>3856</v>
      </c>
      <c r="B3822">
        <v>1</v>
      </c>
      <c r="C3822" s="1">
        <v>1.0009809613421099E-5</v>
      </c>
      <c r="D3822">
        <f t="shared" si="118"/>
        <v>3856</v>
      </c>
      <c r="F3822">
        <f t="shared" si="119"/>
        <v>3.8559999999999997E-5</v>
      </c>
    </row>
    <row r="3823" spans="1:6" x14ac:dyDescent="0.2">
      <c r="A3823">
        <v>3857</v>
      </c>
      <c r="B3823">
        <v>6</v>
      </c>
      <c r="C3823" s="1">
        <v>6.0058857680526901E-5</v>
      </c>
      <c r="D3823">
        <f t="shared" si="118"/>
        <v>23142</v>
      </c>
      <c r="F3823">
        <f t="shared" si="119"/>
        <v>2.3142E-4</v>
      </c>
    </row>
    <row r="3824" spans="1:6" x14ac:dyDescent="0.2">
      <c r="A3824">
        <v>3858</v>
      </c>
      <c r="B3824">
        <v>1</v>
      </c>
      <c r="C3824" s="1">
        <v>1.0009809613421099E-5</v>
      </c>
      <c r="D3824">
        <f t="shared" si="118"/>
        <v>3858</v>
      </c>
      <c r="F3824">
        <f t="shared" si="119"/>
        <v>3.858E-5</v>
      </c>
    </row>
    <row r="3825" spans="1:6" x14ac:dyDescent="0.2">
      <c r="A3825">
        <v>3859</v>
      </c>
      <c r="B3825">
        <v>3</v>
      </c>
      <c r="C3825" s="1">
        <v>3.00294288402634E-5</v>
      </c>
      <c r="D3825">
        <f t="shared" si="118"/>
        <v>11577</v>
      </c>
      <c r="F3825">
        <f t="shared" si="119"/>
        <v>1.1577E-4</v>
      </c>
    </row>
    <row r="3826" spans="1:6" x14ac:dyDescent="0.2">
      <c r="A3826">
        <v>3860</v>
      </c>
      <c r="B3826">
        <v>2</v>
      </c>
      <c r="C3826" s="1">
        <v>2.00196192268423E-5</v>
      </c>
      <c r="D3826">
        <f t="shared" si="118"/>
        <v>7720</v>
      </c>
      <c r="F3826">
        <f t="shared" si="119"/>
        <v>7.7200000000000006E-5</v>
      </c>
    </row>
    <row r="3827" spans="1:6" x14ac:dyDescent="0.2">
      <c r="A3827">
        <v>3861</v>
      </c>
      <c r="B3827">
        <v>5</v>
      </c>
      <c r="C3827" s="1">
        <v>5.0049048067105697E-5</v>
      </c>
      <c r="D3827">
        <f t="shared" si="118"/>
        <v>19305</v>
      </c>
      <c r="F3827">
        <f t="shared" si="119"/>
        <v>1.9305E-4</v>
      </c>
    </row>
    <row r="3828" spans="1:6" x14ac:dyDescent="0.2">
      <c r="A3828">
        <v>3862</v>
      </c>
      <c r="B3828">
        <v>1</v>
      </c>
      <c r="C3828" s="1">
        <v>1.0009809613421099E-5</v>
      </c>
      <c r="D3828">
        <f t="shared" si="118"/>
        <v>3862</v>
      </c>
      <c r="F3828">
        <f t="shared" si="119"/>
        <v>3.862E-5</v>
      </c>
    </row>
    <row r="3829" spans="1:6" x14ac:dyDescent="0.2">
      <c r="A3829">
        <v>3863</v>
      </c>
      <c r="B3829">
        <v>5</v>
      </c>
      <c r="C3829" s="1">
        <v>5.0049048067105697E-5</v>
      </c>
      <c r="D3829">
        <f t="shared" si="118"/>
        <v>19315</v>
      </c>
      <c r="F3829">
        <f t="shared" si="119"/>
        <v>1.9315000000000001E-4</v>
      </c>
    </row>
    <row r="3830" spans="1:6" x14ac:dyDescent="0.2">
      <c r="A3830">
        <v>3865</v>
      </c>
      <c r="B3830">
        <v>1</v>
      </c>
      <c r="C3830" s="1">
        <v>1.0009809613421099E-5</v>
      </c>
      <c r="D3830">
        <f t="shared" si="118"/>
        <v>3865</v>
      </c>
      <c r="F3830">
        <f t="shared" si="119"/>
        <v>3.8649999999999998E-5</v>
      </c>
    </row>
    <row r="3831" spans="1:6" x14ac:dyDescent="0.2">
      <c r="A3831">
        <v>3867</v>
      </c>
      <c r="B3831">
        <v>2</v>
      </c>
      <c r="C3831" s="1">
        <v>2.00196192268423E-5</v>
      </c>
      <c r="D3831">
        <f t="shared" si="118"/>
        <v>7734</v>
      </c>
      <c r="F3831">
        <f t="shared" si="119"/>
        <v>7.7340000000000002E-5</v>
      </c>
    </row>
    <row r="3832" spans="1:6" x14ac:dyDescent="0.2">
      <c r="A3832">
        <v>3869</v>
      </c>
      <c r="B3832">
        <v>2</v>
      </c>
      <c r="C3832" s="1">
        <v>2.00196192268423E-5</v>
      </c>
      <c r="D3832">
        <f t="shared" si="118"/>
        <v>7738</v>
      </c>
      <c r="F3832">
        <f t="shared" si="119"/>
        <v>7.7379999999999994E-5</v>
      </c>
    </row>
    <row r="3833" spans="1:6" x14ac:dyDescent="0.2">
      <c r="A3833">
        <v>3870</v>
      </c>
      <c r="B3833">
        <v>3</v>
      </c>
      <c r="C3833" s="1">
        <v>3.00294288402634E-5</v>
      </c>
      <c r="D3833">
        <f t="shared" si="118"/>
        <v>11610</v>
      </c>
      <c r="F3833">
        <f t="shared" si="119"/>
        <v>1.161E-4</v>
      </c>
    </row>
    <row r="3834" spans="1:6" x14ac:dyDescent="0.2">
      <c r="A3834">
        <v>3871</v>
      </c>
      <c r="B3834">
        <v>2</v>
      </c>
      <c r="C3834" s="1">
        <v>2.00196192268423E-5</v>
      </c>
      <c r="D3834">
        <f t="shared" si="118"/>
        <v>7742</v>
      </c>
      <c r="F3834">
        <f t="shared" si="119"/>
        <v>7.7420000000000001E-5</v>
      </c>
    </row>
    <row r="3835" spans="1:6" x14ac:dyDescent="0.2">
      <c r="A3835">
        <v>3872</v>
      </c>
      <c r="B3835">
        <v>1</v>
      </c>
      <c r="C3835" s="1">
        <v>1.0009809613421099E-5</v>
      </c>
      <c r="D3835">
        <f t="shared" si="118"/>
        <v>3872</v>
      </c>
      <c r="F3835">
        <f t="shared" si="119"/>
        <v>3.8720000000000002E-5</v>
      </c>
    </row>
    <row r="3836" spans="1:6" x14ac:dyDescent="0.2">
      <c r="A3836">
        <v>3873</v>
      </c>
      <c r="B3836">
        <v>1</v>
      </c>
      <c r="C3836" s="1">
        <v>1.0009809613421099E-5</v>
      </c>
      <c r="D3836">
        <f t="shared" si="118"/>
        <v>3873</v>
      </c>
      <c r="F3836">
        <f t="shared" si="119"/>
        <v>3.8729999999999997E-5</v>
      </c>
    </row>
    <row r="3837" spans="1:6" x14ac:dyDescent="0.2">
      <c r="A3837">
        <v>3874</v>
      </c>
      <c r="B3837">
        <v>3</v>
      </c>
      <c r="C3837" s="1">
        <v>3.00294288402634E-5</v>
      </c>
      <c r="D3837">
        <f t="shared" si="118"/>
        <v>11622</v>
      </c>
      <c r="F3837">
        <f t="shared" si="119"/>
        <v>1.1622E-4</v>
      </c>
    </row>
    <row r="3838" spans="1:6" x14ac:dyDescent="0.2">
      <c r="A3838">
        <v>3876</v>
      </c>
      <c r="B3838">
        <v>2</v>
      </c>
      <c r="C3838" s="1">
        <v>2.00196192268423E-5</v>
      </c>
      <c r="D3838">
        <f t="shared" si="118"/>
        <v>7752</v>
      </c>
      <c r="F3838">
        <f t="shared" si="119"/>
        <v>7.7520000000000003E-5</v>
      </c>
    </row>
    <row r="3839" spans="1:6" x14ac:dyDescent="0.2">
      <c r="A3839">
        <v>3877</v>
      </c>
      <c r="B3839">
        <v>1</v>
      </c>
      <c r="C3839" s="1">
        <v>1.0009809613421099E-5</v>
      </c>
      <c r="D3839">
        <f t="shared" si="118"/>
        <v>3877</v>
      </c>
      <c r="F3839">
        <f t="shared" si="119"/>
        <v>3.8770000000000003E-5</v>
      </c>
    </row>
    <row r="3840" spans="1:6" x14ac:dyDescent="0.2">
      <c r="A3840">
        <v>3879</v>
      </c>
      <c r="B3840">
        <v>1</v>
      </c>
      <c r="C3840" s="1">
        <v>1.0009809613421099E-5</v>
      </c>
      <c r="D3840">
        <f t="shared" si="118"/>
        <v>3879</v>
      </c>
      <c r="F3840">
        <f t="shared" si="119"/>
        <v>3.879E-5</v>
      </c>
    </row>
    <row r="3841" spans="1:6" x14ac:dyDescent="0.2">
      <c r="A3841">
        <v>3880</v>
      </c>
      <c r="B3841">
        <v>2</v>
      </c>
      <c r="C3841" s="1">
        <v>2.00196192268423E-5</v>
      </c>
      <c r="D3841">
        <f t="shared" si="118"/>
        <v>7760</v>
      </c>
      <c r="F3841">
        <f t="shared" si="119"/>
        <v>7.7600000000000002E-5</v>
      </c>
    </row>
    <row r="3842" spans="1:6" x14ac:dyDescent="0.2">
      <c r="A3842">
        <v>3882</v>
      </c>
      <c r="B3842">
        <v>1</v>
      </c>
      <c r="C3842" s="1">
        <v>1.0009809613421099E-5</v>
      </c>
      <c r="D3842">
        <f t="shared" ref="D3842:D3905" si="120">B3842*A3842</f>
        <v>3882</v>
      </c>
      <c r="F3842">
        <f t="shared" ref="F3842:F3905" si="121">D3842/$I$1</f>
        <v>3.8819999999999998E-5</v>
      </c>
    </row>
    <row r="3843" spans="1:6" x14ac:dyDescent="0.2">
      <c r="A3843">
        <v>3883</v>
      </c>
      <c r="B3843">
        <v>3</v>
      </c>
      <c r="C3843" s="1">
        <v>3.00294288402634E-5</v>
      </c>
      <c r="D3843">
        <f t="shared" si="120"/>
        <v>11649</v>
      </c>
      <c r="F3843">
        <f t="shared" si="121"/>
        <v>1.1649E-4</v>
      </c>
    </row>
    <row r="3844" spans="1:6" x14ac:dyDescent="0.2">
      <c r="A3844">
        <v>3884</v>
      </c>
      <c r="B3844">
        <v>1</v>
      </c>
      <c r="C3844" s="1">
        <v>1.0009809613421099E-5</v>
      </c>
      <c r="D3844">
        <f t="shared" si="120"/>
        <v>3884</v>
      </c>
      <c r="F3844">
        <f t="shared" si="121"/>
        <v>3.8840000000000001E-5</v>
      </c>
    </row>
    <row r="3845" spans="1:6" x14ac:dyDescent="0.2">
      <c r="A3845">
        <v>3885</v>
      </c>
      <c r="B3845">
        <v>3</v>
      </c>
      <c r="C3845" s="1">
        <v>3.00294288402634E-5</v>
      </c>
      <c r="D3845">
        <f t="shared" si="120"/>
        <v>11655</v>
      </c>
      <c r="F3845">
        <f t="shared" si="121"/>
        <v>1.1655E-4</v>
      </c>
    </row>
    <row r="3846" spans="1:6" x14ac:dyDescent="0.2">
      <c r="A3846">
        <v>3886</v>
      </c>
      <c r="B3846">
        <v>2</v>
      </c>
      <c r="C3846" s="1">
        <v>2.00196192268423E-5</v>
      </c>
      <c r="D3846">
        <f t="shared" si="120"/>
        <v>7772</v>
      </c>
      <c r="F3846">
        <f t="shared" si="121"/>
        <v>7.7719999999999994E-5</v>
      </c>
    </row>
    <row r="3847" spans="1:6" x14ac:dyDescent="0.2">
      <c r="A3847">
        <v>3888</v>
      </c>
      <c r="B3847">
        <v>5</v>
      </c>
      <c r="C3847" s="1">
        <v>5.0049048067105697E-5</v>
      </c>
      <c r="D3847">
        <f t="shared" si="120"/>
        <v>19440</v>
      </c>
      <c r="F3847">
        <f t="shared" si="121"/>
        <v>1.9440000000000001E-4</v>
      </c>
    </row>
    <row r="3848" spans="1:6" x14ac:dyDescent="0.2">
      <c r="A3848">
        <v>3889</v>
      </c>
      <c r="B3848">
        <v>4</v>
      </c>
      <c r="C3848" s="1">
        <v>4.0039238453684601E-5</v>
      </c>
      <c r="D3848">
        <f t="shared" si="120"/>
        <v>15556</v>
      </c>
      <c r="F3848">
        <f t="shared" si="121"/>
        <v>1.5556000000000001E-4</v>
      </c>
    </row>
    <row r="3849" spans="1:6" x14ac:dyDescent="0.2">
      <c r="A3849">
        <v>3890</v>
      </c>
      <c r="B3849">
        <v>4</v>
      </c>
      <c r="C3849" s="1">
        <v>4.0039238453684601E-5</v>
      </c>
      <c r="D3849">
        <f t="shared" si="120"/>
        <v>15560</v>
      </c>
      <c r="F3849">
        <f t="shared" si="121"/>
        <v>1.5559999999999999E-4</v>
      </c>
    </row>
    <row r="3850" spans="1:6" x14ac:dyDescent="0.2">
      <c r="A3850">
        <v>3892</v>
      </c>
      <c r="B3850">
        <v>3</v>
      </c>
      <c r="C3850" s="1">
        <v>3.00294288402634E-5</v>
      </c>
      <c r="D3850">
        <f t="shared" si="120"/>
        <v>11676</v>
      </c>
      <c r="F3850">
        <f t="shared" si="121"/>
        <v>1.1676E-4</v>
      </c>
    </row>
    <row r="3851" spans="1:6" x14ac:dyDescent="0.2">
      <c r="A3851">
        <v>3893</v>
      </c>
      <c r="B3851">
        <v>3</v>
      </c>
      <c r="C3851" s="1">
        <v>3.00294288402634E-5</v>
      </c>
      <c r="D3851">
        <f t="shared" si="120"/>
        <v>11679</v>
      </c>
      <c r="F3851">
        <f t="shared" si="121"/>
        <v>1.1679E-4</v>
      </c>
    </row>
    <row r="3852" spans="1:6" x14ac:dyDescent="0.2">
      <c r="A3852">
        <v>3894</v>
      </c>
      <c r="B3852">
        <v>3</v>
      </c>
      <c r="C3852" s="1">
        <v>3.00294288402634E-5</v>
      </c>
      <c r="D3852">
        <f t="shared" si="120"/>
        <v>11682</v>
      </c>
      <c r="F3852">
        <f t="shared" si="121"/>
        <v>1.1682E-4</v>
      </c>
    </row>
    <row r="3853" spans="1:6" x14ac:dyDescent="0.2">
      <c r="A3853">
        <v>3895</v>
      </c>
      <c r="B3853">
        <v>2</v>
      </c>
      <c r="C3853" s="1">
        <v>2.00196192268423E-5</v>
      </c>
      <c r="D3853">
        <f t="shared" si="120"/>
        <v>7790</v>
      </c>
      <c r="F3853">
        <f t="shared" si="121"/>
        <v>7.7899999999999996E-5</v>
      </c>
    </row>
    <row r="3854" spans="1:6" x14ac:dyDescent="0.2">
      <c r="A3854">
        <v>3896</v>
      </c>
      <c r="B3854">
        <v>1</v>
      </c>
      <c r="C3854" s="1">
        <v>1.0009809613421099E-5</v>
      </c>
      <c r="D3854">
        <f t="shared" si="120"/>
        <v>3896</v>
      </c>
      <c r="F3854">
        <f t="shared" si="121"/>
        <v>3.896E-5</v>
      </c>
    </row>
    <row r="3855" spans="1:6" x14ac:dyDescent="0.2">
      <c r="A3855">
        <v>3897</v>
      </c>
      <c r="B3855">
        <v>2</v>
      </c>
      <c r="C3855" s="1">
        <v>2.00196192268423E-5</v>
      </c>
      <c r="D3855">
        <f t="shared" si="120"/>
        <v>7794</v>
      </c>
      <c r="F3855">
        <f t="shared" si="121"/>
        <v>7.7940000000000003E-5</v>
      </c>
    </row>
    <row r="3856" spans="1:6" x14ac:dyDescent="0.2">
      <c r="A3856">
        <v>3898</v>
      </c>
      <c r="B3856">
        <v>3</v>
      </c>
      <c r="C3856" s="1">
        <v>3.00294288402634E-5</v>
      </c>
      <c r="D3856">
        <f t="shared" si="120"/>
        <v>11694</v>
      </c>
      <c r="F3856">
        <f t="shared" si="121"/>
        <v>1.1694E-4</v>
      </c>
    </row>
    <row r="3857" spans="1:6" x14ac:dyDescent="0.2">
      <c r="A3857">
        <v>3899</v>
      </c>
      <c r="B3857">
        <v>1</v>
      </c>
      <c r="C3857" s="1">
        <v>1.0009809613421099E-5</v>
      </c>
      <c r="D3857">
        <f t="shared" si="120"/>
        <v>3899</v>
      </c>
      <c r="F3857">
        <f t="shared" si="121"/>
        <v>3.8989999999999998E-5</v>
      </c>
    </row>
    <row r="3858" spans="1:6" x14ac:dyDescent="0.2">
      <c r="A3858">
        <v>3900</v>
      </c>
      <c r="B3858">
        <v>2</v>
      </c>
      <c r="C3858" s="1">
        <v>2.00196192268423E-5</v>
      </c>
      <c r="D3858">
        <f t="shared" si="120"/>
        <v>7800</v>
      </c>
      <c r="F3858">
        <f t="shared" si="121"/>
        <v>7.7999999999999999E-5</v>
      </c>
    </row>
    <row r="3859" spans="1:6" x14ac:dyDescent="0.2">
      <c r="A3859">
        <v>3901</v>
      </c>
      <c r="B3859">
        <v>2</v>
      </c>
      <c r="C3859" s="1">
        <v>2.00196192268423E-5</v>
      </c>
      <c r="D3859">
        <f t="shared" si="120"/>
        <v>7802</v>
      </c>
      <c r="F3859">
        <f t="shared" si="121"/>
        <v>7.8020000000000002E-5</v>
      </c>
    </row>
    <row r="3860" spans="1:6" x14ac:dyDescent="0.2">
      <c r="A3860">
        <v>3902</v>
      </c>
      <c r="B3860">
        <v>5</v>
      </c>
      <c r="C3860" s="1">
        <v>5.0049048067105697E-5</v>
      </c>
      <c r="D3860">
        <f t="shared" si="120"/>
        <v>19510</v>
      </c>
      <c r="F3860">
        <f t="shared" si="121"/>
        <v>1.951E-4</v>
      </c>
    </row>
    <row r="3861" spans="1:6" x14ac:dyDescent="0.2">
      <c r="A3861">
        <v>3904</v>
      </c>
      <c r="B3861">
        <v>4</v>
      </c>
      <c r="C3861" s="1">
        <v>4.0039238453684601E-5</v>
      </c>
      <c r="D3861">
        <f t="shared" si="120"/>
        <v>15616</v>
      </c>
      <c r="F3861">
        <f t="shared" si="121"/>
        <v>1.5616E-4</v>
      </c>
    </row>
    <row r="3862" spans="1:6" x14ac:dyDescent="0.2">
      <c r="A3862">
        <v>3905</v>
      </c>
      <c r="B3862">
        <v>1</v>
      </c>
      <c r="C3862" s="1">
        <v>1.0009809613421099E-5</v>
      </c>
      <c r="D3862">
        <f t="shared" si="120"/>
        <v>3905</v>
      </c>
      <c r="F3862">
        <f t="shared" si="121"/>
        <v>3.9050000000000001E-5</v>
      </c>
    </row>
    <row r="3863" spans="1:6" x14ac:dyDescent="0.2">
      <c r="A3863">
        <v>3906</v>
      </c>
      <c r="B3863">
        <v>4</v>
      </c>
      <c r="C3863" s="1">
        <v>4.0039238453684601E-5</v>
      </c>
      <c r="D3863">
        <f t="shared" si="120"/>
        <v>15624</v>
      </c>
      <c r="F3863">
        <f t="shared" si="121"/>
        <v>1.5624000000000001E-4</v>
      </c>
    </row>
    <row r="3864" spans="1:6" x14ac:dyDescent="0.2">
      <c r="A3864">
        <v>3907</v>
      </c>
      <c r="B3864">
        <v>1</v>
      </c>
      <c r="C3864" s="1">
        <v>1.0009809613421099E-5</v>
      </c>
      <c r="D3864">
        <f t="shared" si="120"/>
        <v>3907</v>
      </c>
      <c r="F3864">
        <f t="shared" si="121"/>
        <v>3.9069999999999997E-5</v>
      </c>
    </row>
    <row r="3865" spans="1:6" x14ac:dyDescent="0.2">
      <c r="A3865">
        <v>3908</v>
      </c>
      <c r="B3865">
        <v>1</v>
      </c>
      <c r="C3865" s="1">
        <v>1.0009809613421099E-5</v>
      </c>
      <c r="D3865">
        <f t="shared" si="120"/>
        <v>3908</v>
      </c>
      <c r="F3865">
        <f t="shared" si="121"/>
        <v>3.9079999999999999E-5</v>
      </c>
    </row>
    <row r="3866" spans="1:6" x14ac:dyDescent="0.2">
      <c r="A3866">
        <v>3909</v>
      </c>
      <c r="B3866">
        <v>1</v>
      </c>
      <c r="C3866" s="1">
        <v>1.0009809613421099E-5</v>
      </c>
      <c r="D3866">
        <f t="shared" si="120"/>
        <v>3909</v>
      </c>
      <c r="F3866">
        <f t="shared" si="121"/>
        <v>3.909E-5</v>
      </c>
    </row>
    <row r="3867" spans="1:6" x14ac:dyDescent="0.2">
      <c r="A3867">
        <v>3910</v>
      </c>
      <c r="B3867">
        <v>1</v>
      </c>
      <c r="C3867" s="1">
        <v>1.0009809613421099E-5</v>
      </c>
      <c r="D3867">
        <f t="shared" si="120"/>
        <v>3910</v>
      </c>
      <c r="F3867">
        <f t="shared" si="121"/>
        <v>3.9100000000000002E-5</v>
      </c>
    </row>
    <row r="3868" spans="1:6" x14ac:dyDescent="0.2">
      <c r="A3868">
        <v>3911</v>
      </c>
      <c r="B3868">
        <v>3</v>
      </c>
      <c r="C3868" s="1">
        <v>3.00294288402634E-5</v>
      </c>
      <c r="D3868">
        <f t="shared" si="120"/>
        <v>11733</v>
      </c>
      <c r="F3868">
        <f t="shared" si="121"/>
        <v>1.1733E-4</v>
      </c>
    </row>
    <row r="3869" spans="1:6" x14ac:dyDescent="0.2">
      <c r="A3869">
        <v>3912</v>
      </c>
      <c r="B3869">
        <v>2</v>
      </c>
      <c r="C3869" s="1">
        <v>2.00196192268423E-5</v>
      </c>
      <c r="D3869">
        <f t="shared" si="120"/>
        <v>7824</v>
      </c>
      <c r="F3869">
        <f t="shared" si="121"/>
        <v>7.8239999999999996E-5</v>
      </c>
    </row>
    <row r="3870" spans="1:6" x14ac:dyDescent="0.2">
      <c r="A3870">
        <v>3913</v>
      </c>
      <c r="B3870">
        <v>2</v>
      </c>
      <c r="C3870" s="1">
        <v>2.00196192268423E-5</v>
      </c>
      <c r="D3870">
        <f t="shared" si="120"/>
        <v>7826</v>
      </c>
      <c r="F3870">
        <f t="shared" si="121"/>
        <v>7.8259999999999999E-5</v>
      </c>
    </row>
    <row r="3871" spans="1:6" x14ac:dyDescent="0.2">
      <c r="A3871">
        <v>3915</v>
      </c>
      <c r="B3871">
        <v>1</v>
      </c>
      <c r="C3871" s="1">
        <v>1.0009809613421099E-5</v>
      </c>
      <c r="D3871">
        <f t="shared" si="120"/>
        <v>3915</v>
      </c>
      <c r="F3871">
        <f t="shared" si="121"/>
        <v>3.9150000000000003E-5</v>
      </c>
    </row>
    <row r="3872" spans="1:6" x14ac:dyDescent="0.2">
      <c r="A3872">
        <v>3916</v>
      </c>
      <c r="B3872">
        <v>1</v>
      </c>
      <c r="C3872" s="1">
        <v>1.0009809613421099E-5</v>
      </c>
      <c r="D3872">
        <f t="shared" si="120"/>
        <v>3916</v>
      </c>
      <c r="F3872">
        <f t="shared" si="121"/>
        <v>3.9159999999999998E-5</v>
      </c>
    </row>
    <row r="3873" spans="1:6" x14ac:dyDescent="0.2">
      <c r="A3873">
        <v>3917</v>
      </c>
      <c r="B3873">
        <v>1</v>
      </c>
      <c r="C3873" s="1">
        <v>1.0009809613421099E-5</v>
      </c>
      <c r="D3873">
        <f t="shared" si="120"/>
        <v>3917</v>
      </c>
      <c r="F3873">
        <f t="shared" si="121"/>
        <v>3.9169999999999999E-5</v>
      </c>
    </row>
    <row r="3874" spans="1:6" x14ac:dyDescent="0.2">
      <c r="A3874">
        <v>3918</v>
      </c>
      <c r="B3874">
        <v>1</v>
      </c>
      <c r="C3874" s="1">
        <v>1.0009809613421099E-5</v>
      </c>
      <c r="D3874">
        <f t="shared" si="120"/>
        <v>3918</v>
      </c>
      <c r="F3874">
        <f t="shared" si="121"/>
        <v>3.9180000000000001E-5</v>
      </c>
    </row>
    <row r="3875" spans="1:6" x14ac:dyDescent="0.2">
      <c r="A3875">
        <v>3919</v>
      </c>
      <c r="B3875">
        <v>1</v>
      </c>
      <c r="C3875" s="1">
        <v>1.0009809613421099E-5</v>
      </c>
      <c r="D3875">
        <f t="shared" si="120"/>
        <v>3919</v>
      </c>
      <c r="F3875">
        <f t="shared" si="121"/>
        <v>3.9190000000000003E-5</v>
      </c>
    </row>
    <row r="3876" spans="1:6" x14ac:dyDescent="0.2">
      <c r="A3876">
        <v>3920</v>
      </c>
      <c r="B3876">
        <v>4</v>
      </c>
      <c r="C3876" s="1">
        <v>4.0039238453684601E-5</v>
      </c>
      <c r="D3876">
        <f t="shared" si="120"/>
        <v>15680</v>
      </c>
      <c r="F3876">
        <f t="shared" si="121"/>
        <v>1.5679999999999999E-4</v>
      </c>
    </row>
    <row r="3877" spans="1:6" x14ac:dyDescent="0.2">
      <c r="A3877">
        <v>3921</v>
      </c>
      <c r="B3877">
        <v>2</v>
      </c>
      <c r="C3877" s="1">
        <v>2.00196192268423E-5</v>
      </c>
      <c r="D3877">
        <f t="shared" si="120"/>
        <v>7842</v>
      </c>
      <c r="F3877">
        <f t="shared" si="121"/>
        <v>7.8419999999999998E-5</v>
      </c>
    </row>
    <row r="3878" spans="1:6" x14ac:dyDescent="0.2">
      <c r="A3878">
        <v>3922</v>
      </c>
      <c r="B3878">
        <v>1</v>
      </c>
      <c r="C3878" s="1">
        <v>1.0009809613421099E-5</v>
      </c>
      <c r="D3878">
        <f t="shared" si="120"/>
        <v>3922</v>
      </c>
      <c r="F3878">
        <f t="shared" si="121"/>
        <v>3.9220000000000001E-5</v>
      </c>
    </row>
    <row r="3879" spans="1:6" x14ac:dyDescent="0.2">
      <c r="A3879">
        <v>3923</v>
      </c>
      <c r="B3879">
        <v>3</v>
      </c>
      <c r="C3879" s="1">
        <v>3.00294288402634E-5</v>
      </c>
      <c r="D3879">
        <f t="shared" si="120"/>
        <v>11769</v>
      </c>
      <c r="F3879">
        <f t="shared" si="121"/>
        <v>1.1769000000000001E-4</v>
      </c>
    </row>
    <row r="3880" spans="1:6" x14ac:dyDescent="0.2">
      <c r="A3880">
        <v>3924</v>
      </c>
      <c r="B3880">
        <v>4</v>
      </c>
      <c r="C3880" s="1">
        <v>4.0039238453684601E-5</v>
      </c>
      <c r="D3880">
        <f t="shared" si="120"/>
        <v>15696</v>
      </c>
      <c r="F3880">
        <f t="shared" si="121"/>
        <v>1.5695999999999999E-4</v>
      </c>
    </row>
    <row r="3881" spans="1:6" x14ac:dyDescent="0.2">
      <c r="A3881">
        <v>3925</v>
      </c>
      <c r="B3881">
        <v>2</v>
      </c>
      <c r="C3881" s="1">
        <v>2.00196192268423E-5</v>
      </c>
      <c r="D3881">
        <f t="shared" si="120"/>
        <v>7850</v>
      </c>
      <c r="F3881">
        <f t="shared" si="121"/>
        <v>7.8499999999999997E-5</v>
      </c>
    </row>
    <row r="3882" spans="1:6" x14ac:dyDescent="0.2">
      <c r="A3882">
        <v>3926</v>
      </c>
      <c r="B3882">
        <v>3</v>
      </c>
      <c r="C3882" s="1">
        <v>3.00294288402634E-5</v>
      </c>
      <c r="D3882">
        <f t="shared" si="120"/>
        <v>11778</v>
      </c>
      <c r="F3882">
        <f t="shared" si="121"/>
        <v>1.1778E-4</v>
      </c>
    </row>
    <row r="3883" spans="1:6" x14ac:dyDescent="0.2">
      <c r="A3883">
        <v>3927</v>
      </c>
      <c r="B3883">
        <v>2</v>
      </c>
      <c r="C3883" s="1">
        <v>2.00196192268423E-5</v>
      </c>
      <c r="D3883">
        <f t="shared" si="120"/>
        <v>7854</v>
      </c>
      <c r="F3883">
        <f t="shared" si="121"/>
        <v>7.8540000000000004E-5</v>
      </c>
    </row>
    <row r="3884" spans="1:6" x14ac:dyDescent="0.2">
      <c r="A3884">
        <v>3928</v>
      </c>
      <c r="B3884">
        <v>1</v>
      </c>
      <c r="C3884" s="1">
        <v>1.0009809613421099E-5</v>
      </c>
      <c r="D3884">
        <f t="shared" si="120"/>
        <v>3928</v>
      </c>
      <c r="F3884">
        <f t="shared" si="121"/>
        <v>3.9279999999999997E-5</v>
      </c>
    </row>
    <row r="3885" spans="1:6" x14ac:dyDescent="0.2">
      <c r="A3885">
        <v>3929</v>
      </c>
      <c r="B3885">
        <v>2</v>
      </c>
      <c r="C3885" s="1">
        <v>2.00196192268423E-5</v>
      </c>
      <c r="D3885">
        <f t="shared" si="120"/>
        <v>7858</v>
      </c>
      <c r="F3885">
        <f t="shared" si="121"/>
        <v>7.8579999999999996E-5</v>
      </c>
    </row>
    <row r="3886" spans="1:6" x14ac:dyDescent="0.2">
      <c r="A3886">
        <v>3930</v>
      </c>
      <c r="B3886">
        <v>4</v>
      </c>
      <c r="C3886" s="1">
        <v>4.0039238453684601E-5</v>
      </c>
      <c r="D3886">
        <f t="shared" si="120"/>
        <v>15720</v>
      </c>
      <c r="F3886">
        <f t="shared" si="121"/>
        <v>1.572E-4</v>
      </c>
    </row>
    <row r="3887" spans="1:6" x14ac:dyDescent="0.2">
      <c r="A3887">
        <v>3931</v>
      </c>
      <c r="B3887">
        <v>3</v>
      </c>
      <c r="C3887" s="1">
        <v>3.00294288402634E-5</v>
      </c>
      <c r="D3887">
        <f t="shared" si="120"/>
        <v>11793</v>
      </c>
      <c r="F3887">
        <f t="shared" si="121"/>
        <v>1.1793E-4</v>
      </c>
    </row>
    <row r="3888" spans="1:6" x14ac:dyDescent="0.2">
      <c r="A3888">
        <v>3932</v>
      </c>
      <c r="B3888">
        <v>3</v>
      </c>
      <c r="C3888" s="1">
        <v>3.00294288402634E-5</v>
      </c>
      <c r="D3888">
        <f t="shared" si="120"/>
        <v>11796</v>
      </c>
      <c r="F3888">
        <f t="shared" si="121"/>
        <v>1.1796E-4</v>
      </c>
    </row>
    <row r="3889" spans="1:6" x14ac:dyDescent="0.2">
      <c r="A3889">
        <v>3933</v>
      </c>
      <c r="B3889">
        <v>1</v>
      </c>
      <c r="C3889" s="1">
        <v>1.0009809613421099E-5</v>
      </c>
      <c r="D3889">
        <f t="shared" si="120"/>
        <v>3933</v>
      </c>
      <c r="F3889">
        <f t="shared" si="121"/>
        <v>3.9329999999999998E-5</v>
      </c>
    </row>
    <row r="3890" spans="1:6" x14ac:dyDescent="0.2">
      <c r="A3890">
        <v>3934</v>
      </c>
      <c r="B3890">
        <v>1</v>
      </c>
      <c r="C3890" s="1">
        <v>1.0009809613421099E-5</v>
      </c>
      <c r="D3890">
        <f t="shared" si="120"/>
        <v>3934</v>
      </c>
      <c r="F3890">
        <f t="shared" si="121"/>
        <v>3.9339999999999999E-5</v>
      </c>
    </row>
    <row r="3891" spans="1:6" x14ac:dyDescent="0.2">
      <c r="A3891">
        <v>3935</v>
      </c>
      <c r="B3891">
        <v>2</v>
      </c>
      <c r="C3891" s="1">
        <v>2.00196192268423E-5</v>
      </c>
      <c r="D3891">
        <f t="shared" si="120"/>
        <v>7870</v>
      </c>
      <c r="F3891">
        <f t="shared" si="121"/>
        <v>7.8700000000000002E-5</v>
      </c>
    </row>
    <row r="3892" spans="1:6" x14ac:dyDescent="0.2">
      <c r="A3892">
        <v>3936</v>
      </c>
      <c r="B3892">
        <v>2</v>
      </c>
      <c r="C3892" s="1">
        <v>2.00196192268423E-5</v>
      </c>
      <c r="D3892">
        <f t="shared" si="120"/>
        <v>7872</v>
      </c>
      <c r="F3892">
        <f t="shared" si="121"/>
        <v>7.8720000000000005E-5</v>
      </c>
    </row>
    <row r="3893" spans="1:6" x14ac:dyDescent="0.2">
      <c r="A3893">
        <v>3938</v>
      </c>
      <c r="B3893">
        <v>2</v>
      </c>
      <c r="C3893" s="1">
        <v>2.00196192268423E-5</v>
      </c>
      <c r="D3893">
        <f t="shared" si="120"/>
        <v>7876</v>
      </c>
      <c r="F3893">
        <f t="shared" si="121"/>
        <v>7.8759999999999998E-5</v>
      </c>
    </row>
    <row r="3894" spans="1:6" x14ac:dyDescent="0.2">
      <c r="A3894">
        <v>3940</v>
      </c>
      <c r="B3894">
        <v>3</v>
      </c>
      <c r="C3894" s="1">
        <v>3.00294288402634E-5</v>
      </c>
      <c r="D3894">
        <f t="shared" si="120"/>
        <v>11820</v>
      </c>
      <c r="F3894">
        <f t="shared" si="121"/>
        <v>1.182E-4</v>
      </c>
    </row>
    <row r="3895" spans="1:6" x14ac:dyDescent="0.2">
      <c r="A3895">
        <v>3941</v>
      </c>
      <c r="B3895">
        <v>2</v>
      </c>
      <c r="C3895" s="1">
        <v>2.00196192268423E-5</v>
      </c>
      <c r="D3895">
        <f t="shared" si="120"/>
        <v>7882</v>
      </c>
      <c r="F3895">
        <f t="shared" si="121"/>
        <v>7.8819999999999994E-5</v>
      </c>
    </row>
    <row r="3896" spans="1:6" x14ac:dyDescent="0.2">
      <c r="A3896">
        <v>3942</v>
      </c>
      <c r="B3896">
        <v>2</v>
      </c>
      <c r="C3896" s="1">
        <v>2.00196192268423E-5</v>
      </c>
      <c r="D3896">
        <f t="shared" si="120"/>
        <v>7884</v>
      </c>
      <c r="F3896">
        <f t="shared" si="121"/>
        <v>7.8839999999999997E-5</v>
      </c>
    </row>
    <row r="3897" spans="1:6" x14ac:dyDescent="0.2">
      <c r="A3897">
        <v>3943</v>
      </c>
      <c r="B3897">
        <v>1</v>
      </c>
      <c r="C3897" s="1">
        <v>1.0009809613421099E-5</v>
      </c>
      <c r="D3897">
        <f t="shared" si="120"/>
        <v>3943</v>
      </c>
      <c r="F3897">
        <f t="shared" si="121"/>
        <v>3.943E-5</v>
      </c>
    </row>
    <row r="3898" spans="1:6" x14ac:dyDescent="0.2">
      <c r="A3898">
        <v>3944</v>
      </c>
      <c r="B3898">
        <v>2</v>
      </c>
      <c r="C3898" s="1">
        <v>2.00196192268423E-5</v>
      </c>
      <c r="D3898">
        <f t="shared" si="120"/>
        <v>7888</v>
      </c>
      <c r="F3898">
        <f t="shared" si="121"/>
        <v>7.8880000000000004E-5</v>
      </c>
    </row>
    <row r="3899" spans="1:6" x14ac:dyDescent="0.2">
      <c r="A3899">
        <v>3945</v>
      </c>
      <c r="B3899">
        <v>2</v>
      </c>
      <c r="C3899" s="1">
        <v>2.00196192268423E-5</v>
      </c>
      <c r="D3899">
        <f t="shared" si="120"/>
        <v>7890</v>
      </c>
      <c r="F3899">
        <f t="shared" si="121"/>
        <v>7.8899999999999993E-5</v>
      </c>
    </row>
    <row r="3900" spans="1:6" x14ac:dyDescent="0.2">
      <c r="A3900">
        <v>3946</v>
      </c>
      <c r="B3900">
        <v>4</v>
      </c>
      <c r="C3900" s="1">
        <v>4.0039238453684601E-5</v>
      </c>
      <c r="D3900">
        <f t="shared" si="120"/>
        <v>15784</v>
      </c>
      <c r="F3900">
        <f t="shared" si="121"/>
        <v>1.5783999999999999E-4</v>
      </c>
    </row>
    <row r="3901" spans="1:6" x14ac:dyDescent="0.2">
      <c r="A3901">
        <v>3948</v>
      </c>
      <c r="B3901">
        <v>3</v>
      </c>
      <c r="C3901" s="1">
        <v>3.00294288402634E-5</v>
      </c>
      <c r="D3901">
        <f t="shared" si="120"/>
        <v>11844</v>
      </c>
      <c r="F3901">
        <f t="shared" si="121"/>
        <v>1.1844E-4</v>
      </c>
    </row>
    <row r="3902" spans="1:6" x14ac:dyDescent="0.2">
      <c r="A3902">
        <v>3949</v>
      </c>
      <c r="B3902">
        <v>5</v>
      </c>
      <c r="C3902" s="1">
        <v>5.0049048067105697E-5</v>
      </c>
      <c r="D3902">
        <f t="shared" si="120"/>
        <v>19745</v>
      </c>
      <c r="F3902">
        <f t="shared" si="121"/>
        <v>1.9745E-4</v>
      </c>
    </row>
    <row r="3903" spans="1:6" x14ac:dyDescent="0.2">
      <c r="A3903">
        <v>3950</v>
      </c>
      <c r="B3903">
        <v>1</v>
      </c>
      <c r="C3903" s="1">
        <v>1.0009809613421099E-5</v>
      </c>
      <c r="D3903">
        <f t="shared" si="120"/>
        <v>3950</v>
      </c>
      <c r="F3903">
        <f t="shared" si="121"/>
        <v>3.9499999999999998E-5</v>
      </c>
    </row>
    <row r="3904" spans="1:6" x14ac:dyDescent="0.2">
      <c r="A3904">
        <v>3951</v>
      </c>
      <c r="B3904">
        <v>4</v>
      </c>
      <c r="C3904" s="1">
        <v>4.0039238453684601E-5</v>
      </c>
      <c r="D3904">
        <f t="shared" si="120"/>
        <v>15804</v>
      </c>
      <c r="F3904">
        <f t="shared" si="121"/>
        <v>1.5804E-4</v>
      </c>
    </row>
    <row r="3905" spans="1:6" x14ac:dyDescent="0.2">
      <c r="A3905">
        <v>3952</v>
      </c>
      <c r="B3905">
        <v>2</v>
      </c>
      <c r="C3905" s="1">
        <v>2.00196192268423E-5</v>
      </c>
      <c r="D3905">
        <f t="shared" si="120"/>
        <v>7904</v>
      </c>
      <c r="F3905">
        <f t="shared" si="121"/>
        <v>7.9040000000000002E-5</v>
      </c>
    </row>
    <row r="3906" spans="1:6" x14ac:dyDescent="0.2">
      <c r="A3906">
        <v>3953</v>
      </c>
      <c r="B3906">
        <v>1</v>
      </c>
      <c r="C3906" s="1">
        <v>1.0009809613421099E-5</v>
      </c>
      <c r="D3906">
        <f t="shared" ref="D3906:D3969" si="122">B3906*A3906</f>
        <v>3953</v>
      </c>
      <c r="F3906">
        <f t="shared" ref="F3906:F3969" si="123">D3906/$I$1</f>
        <v>3.9530000000000003E-5</v>
      </c>
    </row>
    <row r="3907" spans="1:6" x14ac:dyDescent="0.2">
      <c r="A3907">
        <v>3954</v>
      </c>
      <c r="B3907">
        <v>2</v>
      </c>
      <c r="C3907" s="1">
        <v>2.00196192268423E-5</v>
      </c>
      <c r="D3907">
        <f t="shared" si="122"/>
        <v>7908</v>
      </c>
      <c r="F3907">
        <f t="shared" si="123"/>
        <v>7.9079999999999995E-5</v>
      </c>
    </row>
    <row r="3908" spans="1:6" x14ac:dyDescent="0.2">
      <c r="A3908">
        <v>3955</v>
      </c>
      <c r="B3908">
        <v>2</v>
      </c>
      <c r="C3908" s="1">
        <v>2.00196192268423E-5</v>
      </c>
      <c r="D3908">
        <f t="shared" si="122"/>
        <v>7910</v>
      </c>
      <c r="F3908">
        <f t="shared" si="123"/>
        <v>7.9099999999999998E-5</v>
      </c>
    </row>
    <row r="3909" spans="1:6" x14ac:dyDescent="0.2">
      <c r="A3909">
        <v>3956</v>
      </c>
      <c r="B3909">
        <v>1</v>
      </c>
      <c r="C3909" s="1">
        <v>1.0009809613421099E-5</v>
      </c>
      <c r="D3909">
        <f t="shared" si="122"/>
        <v>3956</v>
      </c>
      <c r="F3909">
        <f t="shared" si="123"/>
        <v>3.9560000000000001E-5</v>
      </c>
    </row>
    <row r="3910" spans="1:6" x14ac:dyDescent="0.2">
      <c r="A3910">
        <v>3958</v>
      </c>
      <c r="B3910">
        <v>2</v>
      </c>
      <c r="C3910" s="1">
        <v>2.00196192268423E-5</v>
      </c>
      <c r="D3910">
        <f t="shared" si="122"/>
        <v>7916</v>
      </c>
      <c r="F3910">
        <f t="shared" si="123"/>
        <v>7.9159999999999994E-5</v>
      </c>
    </row>
    <row r="3911" spans="1:6" x14ac:dyDescent="0.2">
      <c r="A3911">
        <v>3959</v>
      </c>
      <c r="B3911">
        <v>3</v>
      </c>
      <c r="C3911" s="1">
        <v>3.00294288402634E-5</v>
      </c>
      <c r="D3911">
        <f t="shared" si="122"/>
        <v>11877</v>
      </c>
      <c r="F3911">
        <f t="shared" si="123"/>
        <v>1.1877E-4</v>
      </c>
    </row>
    <row r="3912" spans="1:6" x14ac:dyDescent="0.2">
      <c r="A3912">
        <v>3961</v>
      </c>
      <c r="B3912">
        <v>1</v>
      </c>
      <c r="C3912" s="1">
        <v>1.0009809613421099E-5</v>
      </c>
      <c r="D3912">
        <f t="shared" si="122"/>
        <v>3961</v>
      </c>
      <c r="F3912">
        <f t="shared" si="123"/>
        <v>3.9610000000000002E-5</v>
      </c>
    </row>
    <row r="3913" spans="1:6" x14ac:dyDescent="0.2">
      <c r="A3913">
        <v>3962</v>
      </c>
      <c r="B3913">
        <v>2</v>
      </c>
      <c r="C3913" s="1">
        <v>2.00196192268423E-5</v>
      </c>
      <c r="D3913">
        <f t="shared" si="122"/>
        <v>7924</v>
      </c>
      <c r="F3913">
        <f t="shared" si="123"/>
        <v>7.9239999999999993E-5</v>
      </c>
    </row>
    <row r="3914" spans="1:6" x14ac:dyDescent="0.2">
      <c r="A3914">
        <v>3964</v>
      </c>
      <c r="B3914">
        <v>2</v>
      </c>
      <c r="C3914" s="1">
        <v>2.00196192268423E-5</v>
      </c>
      <c r="D3914">
        <f t="shared" si="122"/>
        <v>7928</v>
      </c>
      <c r="F3914">
        <f t="shared" si="123"/>
        <v>7.928E-5</v>
      </c>
    </row>
    <row r="3915" spans="1:6" x14ac:dyDescent="0.2">
      <c r="A3915">
        <v>3965</v>
      </c>
      <c r="B3915">
        <v>1</v>
      </c>
      <c r="C3915" s="1">
        <v>1.0009809613421099E-5</v>
      </c>
      <c r="D3915">
        <f t="shared" si="122"/>
        <v>3965</v>
      </c>
      <c r="F3915">
        <f t="shared" si="123"/>
        <v>3.9650000000000002E-5</v>
      </c>
    </row>
    <row r="3916" spans="1:6" x14ac:dyDescent="0.2">
      <c r="A3916">
        <v>3966</v>
      </c>
      <c r="B3916">
        <v>2</v>
      </c>
      <c r="C3916" s="1">
        <v>2.00196192268423E-5</v>
      </c>
      <c r="D3916">
        <f t="shared" si="122"/>
        <v>7932</v>
      </c>
      <c r="F3916">
        <f t="shared" si="123"/>
        <v>7.9320000000000006E-5</v>
      </c>
    </row>
    <row r="3917" spans="1:6" x14ac:dyDescent="0.2">
      <c r="A3917">
        <v>3967</v>
      </c>
      <c r="B3917">
        <v>2</v>
      </c>
      <c r="C3917" s="1">
        <v>2.00196192268423E-5</v>
      </c>
      <c r="D3917">
        <f t="shared" si="122"/>
        <v>7934</v>
      </c>
      <c r="F3917">
        <f t="shared" si="123"/>
        <v>7.9339999999999996E-5</v>
      </c>
    </row>
    <row r="3918" spans="1:6" x14ac:dyDescent="0.2">
      <c r="A3918">
        <v>3968</v>
      </c>
      <c r="B3918">
        <v>2</v>
      </c>
      <c r="C3918" s="1">
        <v>2.00196192268423E-5</v>
      </c>
      <c r="D3918">
        <f t="shared" si="122"/>
        <v>7936</v>
      </c>
      <c r="F3918">
        <f t="shared" si="123"/>
        <v>7.9359999999999999E-5</v>
      </c>
    </row>
    <row r="3919" spans="1:6" x14ac:dyDescent="0.2">
      <c r="A3919">
        <v>3969</v>
      </c>
      <c r="B3919">
        <v>4</v>
      </c>
      <c r="C3919" s="1">
        <v>4.0039238453684601E-5</v>
      </c>
      <c r="D3919">
        <f t="shared" si="122"/>
        <v>15876</v>
      </c>
      <c r="F3919">
        <f t="shared" si="123"/>
        <v>1.5876E-4</v>
      </c>
    </row>
    <row r="3920" spans="1:6" x14ac:dyDescent="0.2">
      <c r="A3920">
        <v>3970</v>
      </c>
      <c r="B3920">
        <v>3</v>
      </c>
      <c r="C3920" s="1">
        <v>3.00294288402634E-5</v>
      </c>
      <c r="D3920">
        <f t="shared" si="122"/>
        <v>11910</v>
      </c>
      <c r="F3920">
        <f t="shared" si="123"/>
        <v>1.1909999999999999E-4</v>
      </c>
    </row>
    <row r="3921" spans="1:6" x14ac:dyDescent="0.2">
      <c r="A3921">
        <v>3971</v>
      </c>
      <c r="B3921">
        <v>2</v>
      </c>
      <c r="C3921" s="1">
        <v>2.00196192268423E-5</v>
      </c>
      <c r="D3921">
        <f t="shared" si="122"/>
        <v>7942</v>
      </c>
      <c r="F3921">
        <f t="shared" si="123"/>
        <v>7.9419999999999995E-5</v>
      </c>
    </row>
    <row r="3922" spans="1:6" x14ac:dyDescent="0.2">
      <c r="A3922">
        <v>3972</v>
      </c>
      <c r="B3922">
        <v>2</v>
      </c>
      <c r="C3922" s="1">
        <v>2.00196192268423E-5</v>
      </c>
      <c r="D3922">
        <f t="shared" si="122"/>
        <v>7944</v>
      </c>
      <c r="F3922">
        <f t="shared" si="123"/>
        <v>7.9439999999999998E-5</v>
      </c>
    </row>
    <row r="3923" spans="1:6" x14ac:dyDescent="0.2">
      <c r="A3923">
        <v>3973</v>
      </c>
      <c r="B3923">
        <v>1</v>
      </c>
      <c r="C3923" s="1">
        <v>1.0009809613421099E-5</v>
      </c>
      <c r="D3923">
        <f t="shared" si="122"/>
        <v>3973</v>
      </c>
      <c r="F3923">
        <f t="shared" si="123"/>
        <v>3.9730000000000001E-5</v>
      </c>
    </row>
    <row r="3924" spans="1:6" x14ac:dyDescent="0.2">
      <c r="A3924">
        <v>3974</v>
      </c>
      <c r="B3924">
        <v>1</v>
      </c>
      <c r="C3924" s="1">
        <v>1.0009809613421099E-5</v>
      </c>
      <c r="D3924">
        <f t="shared" si="122"/>
        <v>3974</v>
      </c>
      <c r="F3924">
        <f t="shared" si="123"/>
        <v>3.9740000000000002E-5</v>
      </c>
    </row>
    <row r="3925" spans="1:6" x14ac:dyDescent="0.2">
      <c r="A3925">
        <v>3975</v>
      </c>
      <c r="B3925">
        <v>1</v>
      </c>
      <c r="C3925" s="1">
        <v>1.0009809613421099E-5</v>
      </c>
      <c r="D3925">
        <f t="shared" si="122"/>
        <v>3975</v>
      </c>
      <c r="F3925">
        <f t="shared" si="123"/>
        <v>3.9749999999999997E-5</v>
      </c>
    </row>
    <row r="3926" spans="1:6" x14ac:dyDescent="0.2">
      <c r="A3926">
        <v>3976</v>
      </c>
      <c r="B3926">
        <v>2</v>
      </c>
      <c r="C3926" s="1">
        <v>2.00196192268423E-5</v>
      </c>
      <c r="D3926">
        <f t="shared" si="122"/>
        <v>7952</v>
      </c>
      <c r="F3926">
        <f t="shared" si="123"/>
        <v>7.9519999999999998E-5</v>
      </c>
    </row>
    <row r="3927" spans="1:6" x14ac:dyDescent="0.2">
      <c r="A3927">
        <v>3977</v>
      </c>
      <c r="B3927">
        <v>3</v>
      </c>
      <c r="C3927" s="1">
        <v>3.00294288402634E-5</v>
      </c>
      <c r="D3927">
        <f t="shared" si="122"/>
        <v>11931</v>
      </c>
      <c r="F3927">
        <f t="shared" si="123"/>
        <v>1.1930999999999999E-4</v>
      </c>
    </row>
    <row r="3928" spans="1:6" x14ac:dyDescent="0.2">
      <c r="A3928">
        <v>3978</v>
      </c>
      <c r="B3928">
        <v>1</v>
      </c>
      <c r="C3928" s="1">
        <v>1.0009809613421099E-5</v>
      </c>
      <c r="D3928">
        <f t="shared" si="122"/>
        <v>3978</v>
      </c>
      <c r="F3928">
        <f t="shared" si="123"/>
        <v>3.9780000000000002E-5</v>
      </c>
    </row>
    <row r="3929" spans="1:6" x14ac:dyDescent="0.2">
      <c r="A3929">
        <v>3979</v>
      </c>
      <c r="B3929">
        <v>3</v>
      </c>
      <c r="C3929" s="1">
        <v>3.00294288402634E-5</v>
      </c>
      <c r="D3929">
        <f t="shared" si="122"/>
        <v>11937</v>
      </c>
      <c r="F3929">
        <f t="shared" si="123"/>
        <v>1.1937E-4</v>
      </c>
    </row>
    <row r="3930" spans="1:6" x14ac:dyDescent="0.2">
      <c r="A3930">
        <v>3981</v>
      </c>
      <c r="B3930">
        <v>4</v>
      </c>
      <c r="C3930" s="1">
        <v>4.0039238453684601E-5</v>
      </c>
      <c r="D3930">
        <f t="shared" si="122"/>
        <v>15924</v>
      </c>
      <c r="F3930">
        <f t="shared" si="123"/>
        <v>1.5924E-4</v>
      </c>
    </row>
    <row r="3931" spans="1:6" x14ac:dyDescent="0.2">
      <c r="A3931">
        <v>3982</v>
      </c>
      <c r="B3931">
        <v>2</v>
      </c>
      <c r="C3931" s="1">
        <v>2.00196192268423E-5</v>
      </c>
      <c r="D3931">
        <f t="shared" si="122"/>
        <v>7964</v>
      </c>
      <c r="F3931">
        <f t="shared" si="123"/>
        <v>7.9640000000000003E-5</v>
      </c>
    </row>
    <row r="3932" spans="1:6" x14ac:dyDescent="0.2">
      <c r="A3932">
        <v>3983</v>
      </c>
      <c r="B3932">
        <v>1</v>
      </c>
      <c r="C3932" s="1">
        <v>1.0009809613421099E-5</v>
      </c>
      <c r="D3932">
        <f t="shared" si="122"/>
        <v>3983</v>
      </c>
      <c r="F3932">
        <f t="shared" si="123"/>
        <v>3.9830000000000003E-5</v>
      </c>
    </row>
    <row r="3933" spans="1:6" x14ac:dyDescent="0.2">
      <c r="A3933">
        <v>3984</v>
      </c>
      <c r="B3933">
        <v>1</v>
      </c>
      <c r="C3933" s="1">
        <v>1.0009809613421099E-5</v>
      </c>
      <c r="D3933">
        <f t="shared" si="122"/>
        <v>3984</v>
      </c>
      <c r="F3933">
        <f t="shared" si="123"/>
        <v>3.9839999999999998E-5</v>
      </c>
    </row>
    <row r="3934" spans="1:6" x14ac:dyDescent="0.2">
      <c r="A3934">
        <v>3985</v>
      </c>
      <c r="B3934">
        <v>1</v>
      </c>
      <c r="C3934" s="1">
        <v>1.0009809613421099E-5</v>
      </c>
      <c r="D3934">
        <f t="shared" si="122"/>
        <v>3985</v>
      </c>
      <c r="F3934">
        <f t="shared" si="123"/>
        <v>3.985E-5</v>
      </c>
    </row>
    <row r="3935" spans="1:6" x14ac:dyDescent="0.2">
      <c r="A3935">
        <v>3986</v>
      </c>
      <c r="B3935">
        <v>3</v>
      </c>
      <c r="C3935" s="1">
        <v>3.00294288402634E-5</v>
      </c>
      <c r="D3935">
        <f t="shared" si="122"/>
        <v>11958</v>
      </c>
      <c r="F3935">
        <f t="shared" si="123"/>
        <v>1.1958E-4</v>
      </c>
    </row>
    <row r="3936" spans="1:6" x14ac:dyDescent="0.2">
      <c r="A3936">
        <v>3987</v>
      </c>
      <c r="B3936">
        <v>1</v>
      </c>
      <c r="C3936" s="1">
        <v>1.0009809613421099E-5</v>
      </c>
      <c r="D3936">
        <f t="shared" si="122"/>
        <v>3987</v>
      </c>
      <c r="F3936">
        <f t="shared" si="123"/>
        <v>3.9870000000000003E-5</v>
      </c>
    </row>
    <row r="3937" spans="1:6" x14ac:dyDescent="0.2">
      <c r="A3937">
        <v>3988</v>
      </c>
      <c r="B3937">
        <v>3</v>
      </c>
      <c r="C3937" s="1">
        <v>3.00294288402634E-5</v>
      </c>
      <c r="D3937">
        <f t="shared" si="122"/>
        <v>11964</v>
      </c>
      <c r="F3937">
        <f t="shared" si="123"/>
        <v>1.1964E-4</v>
      </c>
    </row>
    <row r="3938" spans="1:6" x14ac:dyDescent="0.2">
      <c r="A3938">
        <v>3989</v>
      </c>
      <c r="B3938">
        <v>1</v>
      </c>
      <c r="C3938" s="1">
        <v>1.0009809613421099E-5</v>
      </c>
      <c r="D3938">
        <f t="shared" si="122"/>
        <v>3989</v>
      </c>
      <c r="F3938">
        <f t="shared" si="123"/>
        <v>3.9889999999999999E-5</v>
      </c>
    </row>
    <row r="3939" spans="1:6" x14ac:dyDescent="0.2">
      <c r="A3939">
        <v>3990</v>
      </c>
      <c r="B3939">
        <v>1</v>
      </c>
      <c r="C3939" s="1">
        <v>1.0009809613421099E-5</v>
      </c>
      <c r="D3939">
        <f t="shared" si="122"/>
        <v>3990</v>
      </c>
      <c r="F3939">
        <f t="shared" si="123"/>
        <v>3.9900000000000001E-5</v>
      </c>
    </row>
    <row r="3940" spans="1:6" x14ac:dyDescent="0.2">
      <c r="A3940">
        <v>3991</v>
      </c>
      <c r="B3940">
        <v>2</v>
      </c>
      <c r="C3940" s="1">
        <v>2.00196192268423E-5</v>
      </c>
      <c r="D3940">
        <f t="shared" si="122"/>
        <v>7982</v>
      </c>
      <c r="F3940">
        <f t="shared" si="123"/>
        <v>7.9820000000000005E-5</v>
      </c>
    </row>
    <row r="3941" spans="1:6" x14ac:dyDescent="0.2">
      <c r="A3941">
        <v>3992</v>
      </c>
      <c r="B3941">
        <v>1</v>
      </c>
      <c r="C3941" s="1">
        <v>1.0009809613421099E-5</v>
      </c>
      <c r="D3941">
        <f t="shared" si="122"/>
        <v>3992</v>
      </c>
      <c r="F3941">
        <f t="shared" si="123"/>
        <v>3.9919999999999997E-5</v>
      </c>
    </row>
    <row r="3942" spans="1:6" x14ac:dyDescent="0.2">
      <c r="A3942">
        <v>3993</v>
      </c>
      <c r="B3942">
        <v>3</v>
      </c>
      <c r="C3942" s="1">
        <v>3.00294288402634E-5</v>
      </c>
      <c r="D3942">
        <f t="shared" si="122"/>
        <v>11979</v>
      </c>
      <c r="F3942">
        <f t="shared" si="123"/>
        <v>1.1979E-4</v>
      </c>
    </row>
    <row r="3943" spans="1:6" x14ac:dyDescent="0.2">
      <c r="A3943">
        <v>3994</v>
      </c>
      <c r="B3943">
        <v>4</v>
      </c>
      <c r="C3943" s="1">
        <v>4.0039238453684601E-5</v>
      </c>
      <c r="D3943">
        <f t="shared" si="122"/>
        <v>15976</v>
      </c>
      <c r="F3943">
        <f t="shared" si="123"/>
        <v>1.5976E-4</v>
      </c>
    </row>
    <row r="3944" spans="1:6" x14ac:dyDescent="0.2">
      <c r="A3944">
        <v>3996</v>
      </c>
      <c r="B3944">
        <v>1</v>
      </c>
      <c r="C3944" s="1">
        <v>1.0009809613421099E-5</v>
      </c>
      <c r="D3944">
        <f t="shared" si="122"/>
        <v>3996</v>
      </c>
      <c r="F3944">
        <f t="shared" si="123"/>
        <v>3.9959999999999997E-5</v>
      </c>
    </row>
    <row r="3945" spans="1:6" x14ac:dyDescent="0.2">
      <c r="A3945">
        <v>3997</v>
      </c>
      <c r="B3945">
        <v>2</v>
      </c>
      <c r="C3945" s="1">
        <v>2.00196192268423E-5</v>
      </c>
      <c r="D3945">
        <f t="shared" si="122"/>
        <v>7994</v>
      </c>
      <c r="F3945">
        <f t="shared" si="123"/>
        <v>7.9939999999999997E-5</v>
      </c>
    </row>
    <row r="3946" spans="1:6" x14ac:dyDescent="0.2">
      <c r="A3946">
        <v>3998</v>
      </c>
      <c r="B3946">
        <v>1</v>
      </c>
      <c r="C3946" s="1">
        <v>1.0009809613421099E-5</v>
      </c>
      <c r="D3946">
        <f t="shared" si="122"/>
        <v>3998</v>
      </c>
      <c r="F3946">
        <f t="shared" si="123"/>
        <v>3.998E-5</v>
      </c>
    </row>
    <row r="3947" spans="1:6" x14ac:dyDescent="0.2">
      <c r="A3947">
        <v>3999</v>
      </c>
      <c r="B3947">
        <v>2</v>
      </c>
      <c r="C3947" s="1">
        <v>2.00196192268423E-5</v>
      </c>
      <c r="D3947">
        <f t="shared" si="122"/>
        <v>7998</v>
      </c>
      <c r="F3947">
        <f t="shared" si="123"/>
        <v>7.9980000000000003E-5</v>
      </c>
    </row>
    <row r="3948" spans="1:6" x14ac:dyDescent="0.2">
      <c r="A3948">
        <v>4000</v>
      </c>
      <c r="B3948">
        <v>1</v>
      </c>
      <c r="C3948" s="1">
        <v>1.0009809613421099E-5</v>
      </c>
      <c r="D3948">
        <f t="shared" si="122"/>
        <v>4000</v>
      </c>
      <c r="F3948">
        <f t="shared" si="123"/>
        <v>4.0000000000000003E-5</v>
      </c>
    </row>
    <row r="3949" spans="1:6" x14ac:dyDescent="0.2">
      <c r="A3949">
        <v>4001</v>
      </c>
      <c r="B3949">
        <v>1</v>
      </c>
      <c r="C3949" s="1">
        <v>1.0009809613421099E-5</v>
      </c>
      <c r="D3949">
        <f t="shared" si="122"/>
        <v>4001</v>
      </c>
      <c r="F3949">
        <f t="shared" si="123"/>
        <v>4.0009999999999998E-5</v>
      </c>
    </row>
    <row r="3950" spans="1:6" x14ac:dyDescent="0.2">
      <c r="A3950">
        <v>4002</v>
      </c>
      <c r="B3950">
        <v>2</v>
      </c>
      <c r="C3950" s="1">
        <v>2.00196192268423E-5</v>
      </c>
      <c r="D3950">
        <f t="shared" si="122"/>
        <v>8004</v>
      </c>
      <c r="F3950">
        <f t="shared" si="123"/>
        <v>8.0039999999999999E-5</v>
      </c>
    </row>
    <row r="3951" spans="1:6" x14ac:dyDescent="0.2">
      <c r="A3951">
        <v>4003</v>
      </c>
      <c r="B3951">
        <v>2</v>
      </c>
      <c r="C3951" s="1">
        <v>2.00196192268423E-5</v>
      </c>
      <c r="D3951">
        <f t="shared" si="122"/>
        <v>8006</v>
      </c>
      <c r="F3951">
        <f t="shared" si="123"/>
        <v>8.0060000000000003E-5</v>
      </c>
    </row>
    <row r="3952" spans="1:6" x14ac:dyDescent="0.2">
      <c r="A3952">
        <v>4004</v>
      </c>
      <c r="B3952">
        <v>1</v>
      </c>
      <c r="C3952" s="1">
        <v>1.0009809613421099E-5</v>
      </c>
      <c r="D3952">
        <f t="shared" si="122"/>
        <v>4004</v>
      </c>
      <c r="F3952">
        <f t="shared" si="123"/>
        <v>4.0040000000000003E-5</v>
      </c>
    </row>
    <row r="3953" spans="1:6" x14ac:dyDescent="0.2">
      <c r="A3953">
        <v>4005</v>
      </c>
      <c r="B3953">
        <v>5</v>
      </c>
      <c r="C3953" s="1">
        <v>5.0049048067105697E-5</v>
      </c>
      <c r="D3953">
        <f t="shared" si="122"/>
        <v>20025</v>
      </c>
      <c r="F3953">
        <f t="shared" si="123"/>
        <v>2.0024999999999999E-4</v>
      </c>
    </row>
    <row r="3954" spans="1:6" x14ac:dyDescent="0.2">
      <c r="A3954">
        <v>4006</v>
      </c>
      <c r="B3954">
        <v>3</v>
      </c>
      <c r="C3954" s="1">
        <v>3.00294288402634E-5</v>
      </c>
      <c r="D3954">
        <f t="shared" si="122"/>
        <v>12018</v>
      </c>
      <c r="F3954">
        <f t="shared" si="123"/>
        <v>1.2018E-4</v>
      </c>
    </row>
    <row r="3955" spans="1:6" x14ac:dyDescent="0.2">
      <c r="A3955">
        <v>4007</v>
      </c>
      <c r="B3955">
        <v>1</v>
      </c>
      <c r="C3955" s="1">
        <v>1.0009809613421099E-5</v>
      </c>
      <c r="D3955">
        <f t="shared" si="122"/>
        <v>4007</v>
      </c>
      <c r="F3955">
        <f t="shared" si="123"/>
        <v>4.0070000000000001E-5</v>
      </c>
    </row>
    <row r="3956" spans="1:6" x14ac:dyDescent="0.2">
      <c r="A3956">
        <v>4008</v>
      </c>
      <c r="B3956">
        <v>4</v>
      </c>
      <c r="C3956" s="1">
        <v>4.0039238453684601E-5</v>
      </c>
      <c r="D3956">
        <f t="shared" si="122"/>
        <v>16032</v>
      </c>
      <c r="F3956">
        <f t="shared" si="123"/>
        <v>1.6032000000000001E-4</v>
      </c>
    </row>
    <row r="3957" spans="1:6" x14ac:dyDescent="0.2">
      <c r="A3957">
        <v>4009</v>
      </c>
      <c r="B3957">
        <v>2</v>
      </c>
      <c r="C3957" s="1">
        <v>2.00196192268423E-5</v>
      </c>
      <c r="D3957">
        <f t="shared" si="122"/>
        <v>8018</v>
      </c>
      <c r="F3957">
        <f t="shared" si="123"/>
        <v>8.0179999999999995E-5</v>
      </c>
    </row>
    <row r="3958" spans="1:6" x14ac:dyDescent="0.2">
      <c r="A3958">
        <v>4010</v>
      </c>
      <c r="B3958">
        <v>2</v>
      </c>
      <c r="C3958" s="1">
        <v>2.00196192268423E-5</v>
      </c>
      <c r="D3958">
        <f t="shared" si="122"/>
        <v>8020</v>
      </c>
      <c r="F3958">
        <f t="shared" si="123"/>
        <v>8.0199999999999998E-5</v>
      </c>
    </row>
    <row r="3959" spans="1:6" x14ac:dyDescent="0.2">
      <c r="A3959">
        <v>4011</v>
      </c>
      <c r="B3959">
        <v>4</v>
      </c>
      <c r="C3959" s="1">
        <v>4.0039238453684601E-5</v>
      </c>
      <c r="D3959">
        <f t="shared" si="122"/>
        <v>16044</v>
      </c>
      <c r="F3959">
        <f t="shared" si="123"/>
        <v>1.6044E-4</v>
      </c>
    </row>
    <row r="3960" spans="1:6" x14ac:dyDescent="0.2">
      <c r="A3960">
        <v>4012</v>
      </c>
      <c r="B3960">
        <v>3</v>
      </c>
      <c r="C3960" s="1">
        <v>3.00294288402634E-5</v>
      </c>
      <c r="D3960">
        <f t="shared" si="122"/>
        <v>12036</v>
      </c>
      <c r="F3960">
        <f t="shared" si="123"/>
        <v>1.2036000000000001E-4</v>
      </c>
    </row>
    <row r="3961" spans="1:6" x14ac:dyDescent="0.2">
      <c r="A3961">
        <v>4013</v>
      </c>
      <c r="B3961">
        <v>1</v>
      </c>
      <c r="C3961" s="1">
        <v>1.0009809613421099E-5</v>
      </c>
      <c r="D3961">
        <f t="shared" si="122"/>
        <v>4013</v>
      </c>
      <c r="F3961">
        <f t="shared" si="123"/>
        <v>4.0129999999999997E-5</v>
      </c>
    </row>
    <row r="3962" spans="1:6" x14ac:dyDescent="0.2">
      <c r="A3962">
        <v>4014</v>
      </c>
      <c r="B3962">
        <v>4</v>
      </c>
      <c r="C3962" s="1">
        <v>4.0039238453684601E-5</v>
      </c>
      <c r="D3962">
        <f t="shared" si="122"/>
        <v>16056</v>
      </c>
      <c r="F3962">
        <f t="shared" si="123"/>
        <v>1.6055999999999999E-4</v>
      </c>
    </row>
    <row r="3963" spans="1:6" x14ac:dyDescent="0.2">
      <c r="A3963">
        <v>4015</v>
      </c>
      <c r="B3963">
        <v>2</v>
      </c>
      <c r="C3963" s="1">
        <v>2.00196192268423E-5</v>
      </c>
      <c r="D3963">
        <f t="shared" si="122"/>
        <v>8030</v>
      </c>
      <c r="F3963">
        <f t="shared" si="123"/>
        <v>8.03E-5</v>
      </c>
    </row>
    <row r="3964" spans="1:6" x14ac:dyDescent="0.2">
      <c r="A3964">
        <v>4016</v>
      </c>
      <c r="B3964">
        <v>1</v>
      </c>
      <c r="C3964" s="1">
        <v>1.0009809613421099E-5</v>
      </c>
      <c r="D3964">
        <f t="shared" si="122"/>
        <v>4016</v>
      </c>
      <c r="F3964">
        <f t="shared" si="123"/>
        <v>4.0160000000000002E-5</v>
      </c>
    </row>
    <row r="3965" spans="1:6" x14ac:dyDescent="0.2">
      <c r="A3965">
        <v>4018</v>
      </c>
      <c r="B3965">
        <v>2</v>
      </c>
      <c r="C3965" s="1">
        <v>2.00196192268423E-5</v>
      </c>
      <c r="D3965">
        <f t="shared" si="122"/>
        <v>8036</v>
      </c>
      <c r="F3965">
        <f t="shared" si="123"/>
        <v>8.0359999999999996E-5</v>
      </c>
    </row>
    <row r="3966" spans="1:6" x14ac:dyDescent="0.2">
      <c r="A3966">
        <v>4019</v>
      </c>
      <c r="B3966">
        <v>3</v>
      </c>
      <c r="C3966" s="1">
        <v>3.00294288402634E-5</v>
      </c>
      <c r="D3966">
        <f t="shared" si="122"/>
        <v>12057</v>
      </c>
      <c r="F3966">
        <f t="shared" si="123"/>
        <v>1.2057000000000001E-4</v>
      </c>
    </row>
    <row r="3967" spans="1:6" x14ac:dyDescent="0.2">
      <c r="A3967">
        <v>4020</v>
      </c>
      <c r="B3967">
        <v>4</v>
      </c>
      <c r="C3967" s="1">
        <v>4.0039238453684601E-5</v>
      </c>
      <c r="D3967">
        <f t="shared" si="122"/>
        <v>16080</v>
      </c>
      <c r="F3967">
        <f t="shared" si="123"/>
        <v>1.6080000000000001E-4</v>
      </c>
    </row>
    <row r="3968" spans="1:6" x14ac:dyDescent="0.2">
      <c r="A3968">
        <v>4021</v>
      </c>
      <c r="B3968">
        <v>1</v>
      </c>
      <c r="C3968" s="1">
        <v>1.0009809613421099E-5</v>
      </c>
      <c r="D3968">
        <f t="shared" si="122"/>
        <v>4021</v>
      </c>
      <c r="F3968">
        <f t="shared" si="123"/>
        <v>4.0210000000000003E-5</v>
      </c>
    </row>
    <row r="3969" spans="1:6" x14ac:dyDescent="0.2">
      <c r="A3969">
        <v>4022</v>
      </c>
      <c r="B3969">
        <v>4</v>
      </c>
      <c r="C3969" s="1">
        <v>4.0039238453684601E-5</v>
      </c>
      <c r="D3969">
        <f t="shared" si="122"/>
        <v>16088</v>
      </c>
      <c r="F3969">
        <f t="shared" si="123"/>
        <v>1.6087999999999999E-4</v>
      </c>
    </row>
    <row r="3970" spans="1:6" x14ac:dyDescent="0.2">
      <c r="A3970">
        <v>4023</v>
      </c>
      <c r="B3970">
        <v>1</v>
      </c>
      <c r="C3970" s="1">
        <v>1.0009809613421099E-5</v>
      </c>
      <c r="D3970">
        <f t="shared" ref="D3970:D4033" si="124">B3970*A3970</f>
        <v>4023</v>
      </c>
      <c r="F3970">
        <f t="shared" ref="F3970:F4033" si="125">D3970/$I$1</f>
        <v>4.0229999999999999E-5</v>
      </c>
    </row>
    <row r="3971" spans="1:6" x14ac:dyDescent="0.2">
      <c r="A3971">
        <v>4024</v>
      </c>
      <c r="B3971">
        <v>2</v>
      </c>
      <c r="C3971" s="1">
        <v>2.00196192268423E-5</v>
      </c>
      <c r="D3971">
        <f t="shared" si="124"/>
        <v>8048</v>
      </c>
      <c r="F3971">
        <f t="shared" si="125"/>
        <v>8.0480000000000002E-5</v>
      </c>
    </row>
    <row r="3972" spans="1:6" x14ac:dyDescent="0.2">
      <c r="A3972">
        <v>4025</v>
      </c>
      <c r="B3972">
        <v>1</v>
      </c>
      <c r="C3972" s="1">
        <v>1.0009809613421099E-5</v>
      </c>
      <c r="D3972">
        <f t="shared" si="124"/>
        <v>4025</v>
      </c>
      <c r="F3972">
        <f t="shared" si="125"/>
        <v>4.0250000000000003E-5</v>
      </c>
    </row>
    <row r="3973" spans="1:6" x14ac:dyDescent="0.2">
      <c r="A3973">
        <v>4026</v>
      </c>
      <c r="B3973">
        <v>1</v>
      </c>
      <c r="C3973" s="1">
        <v>1.0009809613421099E-5</v>
      </c>
      <c r="D3973">
        <f t="shared" si="124"/>
        <v>4026</v>
      </c>
      <c r="F3973">
        <f t="shared" si="125"/>
        <v>4.0259999999999997E-5</v>
      </c>
    </row>
    <row r="3974" spans="1:6" x14ac:dyDescent="0.2">
      <c r="A3974">
        <v>4027</v>
      </c>
      <c r="B3974">
        <v>2</v>
      </c>
      <c r="C3974" s="1">
        <v>2.00196192268423E-5</v>
      </c>
      <c r="D3974">
        <f t="shared" si="124"/>
        <v>8054</v>
      </c>
      <c r="F3974">
        <f t="shared" si="125"/>
        <v>8.0539999999999998E-5</v>
      </c>
    </row>
    <row r="3975" spans="1:6" x14ac:dyDescent="0.2">
      <c r="A3975">
        <v>4028</v>
      </c>
      <c r="B3975">
        <v>5</v>
      </c>
      <c r="C3975" s="1">
        <v>5.0049048067105697E-5</v>
      </c>
      <c r="D3975">
        <f t="shared" si="124"/>
        <v>20140</v>
      </c>
      <c r="F3975">
        <f t="shared" si="125"/>
        <v>2.0139999999999999E-4</v>
      </c>
    </row>
    <row r="3976" spans="1:6" x14ac:dyDescent="0.2">
      <c r="A3976">
        <v>4029</v>
      </c>
      <c r="B3976">
        <v>2</v>
      </c>
      <c r="C3976" s="1">
        <v>2.00196192268423E-5</v>
      </c>
      <c r="D3976">
        <f t="shared" si="124"/>
        <v>8058</v>
      </c>
      <c r="F3976">
        <f t="shared" si="125"/>
        <v>8.0580000000000004E-5</v>
      </c>
    </row>
    <row r="3977" spans="1:6" x14ac:dyDescent="0.2">
      <c r="A3977">
        <v>4030</v>
      </c>
      <c r="B3977">
        <v>2</v>
      </c>
      <c r="C3977" s="1">
        <v>2.00196192268423E-5</v>
      </c>
      <c r="D3977">
        <f t="shared" si="124"/>
        <v>8060</v>
      </c>
      <c r="F3977">
        <f t="shared" si="125"/>
        <v>8.0599999999999994E-5</v>
      </c>
    </row>
    <row r="3978" spans="1:6" x14ac:dyDescent="0.2">
      <c r="A3978">
        <v>4031</v>
      </c>
      <c r="B3978">
        <v>1</v>
      </c>
      <c r="C3978" s="1">
        <v>1.0009809613421099E-5</v>
      </c>
      <c r="D3978">
        <f t="shared" si="124"/>
        <v>4031</v>
      </c>
      <c r="F3978">
        <f t="shared" si="125"/>
        <v>4.0309999999999999E-5</v>
      </c>
    </row>
    <row r="3979" spans="1:6" x14ac:dyDescent="0.2">
      <c r="A3979">
        <v>4032</v>
      </c>
      <c r="B3979">
        <v>1</v>
      </c>
      <c r="C3979" s="1">
        <v>1.0009809613421099E-5</v>
      </c>
      <c r="D3979">
        <f t="shared" si="124"/>
        <v>4032</v>
      </c>
      <c r="F3979">
        <f t="shared" si="125"/>
        <v>4.032E-5</v>
      </c>
    </row>
    <row r="3980" spans="1:6" x14ac:dyDescent="0.2">
      <c r="A3980">
        <v>4033</v>
      </c>
      <c r="B3980">
        <v>3</v>
      </c>
      <c r="C3980" s="1">
        <v>3.00294288402634E-5</v>
      </c>
      <c r="D3980">
        <f t="shared" si="124"/>
        <v>12099</v>
      </c>
      <c r="F3980">
        <f t="shared" si="125"/>
        <v>1.2099000000000001E-4</v>
      </c>
    </row>
    <row r="3981" spans="1:6" x14ac:dyDescent="0.2">
      <c r="A3981">
        <v>4034</v>
      </c>
      <c r="B3981">
        <v>1</v>
      </c>
      <c r="C3981" s="1">
        <v>1.0009809613421099E-5</v>
      </c>
      <c r="D3981">
        <f t="shared" si="124"/>
        <v>4034</v>
      </c>
      <c r="F3981">
        <f t="shared" si="125"/>
        <v>4.0339999999999997E-5</v>
      </c>
    </row>
    <row r="3982" spans="1:6" x14ac:dyDescent="0.2">
      <c r="A3982">
        <v>4035</v>
      </c>
      <c r="B3982">
        <v>1</v>
      </c>
      <c r="C3982" s="1">
        <v>1.0009809613421099E-5</v>
      </c>
      <c r="D3982">
        <f t="shared" si="124"/>
        <v>4035</v>
      </c>
      <c r="F3982">
        <f t="shared" si="125"/>
        <v>4.0349999999999998E-5</v>
      </c>
    </row>
    <row r="3983" spans="1:6" x14ac:dyDescent="0.2">
      <c r="A3983">
        <v>4037</v>
      </c>
      <c r="B3983">
        <v>1</v>
      </c>
      <c r="C3983" s="1">
        <v>1.0009809613421099E-5</v>
      </c>
      <c r="D3983">
        <f t="shared" si="124"/>
        <v>4037</v>
      </c>
      <c r="F3983">
        <f t="shared" si="125"/>
        <v>4.0370000000000001E-5</v>
      </c>
    </row>
    <row r="3984" spans="1:6" x14ac:dyDescent="0.2">
      <c r="A3984">
        <v>4038</v>
      </c>
      <c r="B3984">
        <v>2</v>
      </c>
      <c r="C3984" s="1">
        <v>2.00196192268423E-5</v>
      </c>
      <c r="D3984">
        <f t="shared" si="124"/>
        <v>8076</v>
      </c>
      <c r="F3984">
        <f t="shared" si="125"/>
        <v>8.0760000000000006E-5</v>
      </c>
    </row>
    <row r="3985" spans="1:6" x14ac:dyDescent="0.2">
      <c r="A3985">
        <v>4040</v>
      </c>
      <c r="B3985">
        <v>2</v>
      </c>
      <c r="C3985" s="1">
        <v>2.00196192268423E-5</v>
      </c>
      <c r="D3985">
        <f t="shared" si="124"/>
        <v>8080</v>
      </c>
      <c r="F3985">
        <f t="shared" si="125"/>
        <v>8.0799999999999999E-5</v>
      </c>
    </row>
    <row r="3986" spans="1:6" x14ac:dyDescent="0.2">
      <c r="A3986">
        <v>4041</v>
      </c>
      <c r="B3986">
        <v>2</v>
      </c>
      <c r="C3986" s="1">
        <v>2.00196192268423E-5</v>
      </c>
      <c r="D3986">
        <f t="shared" si="124"/>
        <v>8082</v>
      </c>
      <c r="F3986">
        <f t="shared" si="125"/>
        <v>8.0820000000000002E-5</v>
      </c>
    </row>
    <row r="3987" spans="1:6" x14ac:dyDescent="0.2">
      <c r="A3987">
        <v>4042</v>
      </c>
      <c r="B3987">
        <v>2</v>
      </c>
      <c r="C3987" s="1">
        <v>2.00196192268423E-5</v>
      </c>
      <c r="D3987">
        <f t="shared" si="124"/>
        <v>8084</v>
      </c>
      <c r="F3987">
        <f t="shared" si="125"/>
        <v>8.0840000000000005E-5</v>
      </c>
    </row>
    <row r="3988" spans="1:6" x14ac:dyDescent="0.2">
      <c r="A3988">
        <v>4044</v>
      </c>
      <c r="B3988">
        <v>1</v>
      </c>
      <c r="C3988" s="1">
        <v>1.0009809613421099E-5</v>
      </c>
      <c r="D3988">
        <f t="shared" si="124"/>
        <v>4044</v>
      </c>
      <c r="F3988">
        <f t="shared" si="125"/>
        <v>4.0439999999999999E-5</v>
      </c>
    </row>
    <row r="3989" spans="1:6" x14ac:dyDescent="0.2">
      <c r="A3989">
        <v>4046</v>
      </c>
      <c r="B3989">
        <v>2</v>
      </c>
      <c r="C3989" s="1">
        <v>2.00196192268423E-5</v>
      </c>
      <c r="D3989">
        <f t="shared" si="124"/>
        <v>8092</v>
      </c>
      <c r="F3989">
        <f t="shared" si="125"/>
        <v>8.0920000000000005E-5</v>
      </c>
    </row>
    <row r="3990" spans="1:6" x14ac:dyDescent="0.2">
      <c r="A3990">
        <v>4047</v>
      </c>
      <c r="B3990">
        <v>2</v>
      </c>
      <c r="C3990" s="1">
        <v>2.00196192268423E-5</v>
      </c>
      <c r="D3990">
        <f t="shared" si="124"/>
        <v>8094</v>
      </c>
      <c r="F3990">
        <f t="shared" si="125"/>
        <v>8.0939999999999994E-5</v>
      </c>
    </row>
    <row r="3991" spans="1:6" x14ac:dyDescent="0.2">
      <c r="A3991">
        <v>4048</v>
      </c>
      <c r="B3991">
        <v>1</v>
      </c>
      <c r="C3991" s="1">
        <v>1.0009809613421099E-5</v>
      </c>
      <c r="D3991">
        <f t="shared" si="124"/>
        <v>4048</v>
      </c>
      <c r="F3991">
        <f t="shared" si="125"/>
        <v>4.0479999999999999E-5</v>
      </c>
    </row>
    <row r="3992" spans="1:6" x14ac:dyDescent="0.2">
      <c r="A3992">
        <v>4049</v>
      </c>
      <c r="B3992">
        <v>3</v>
      </c>
      <c r="C3992" s="1">
        <v>3.00294288402634E-5</v>
      </c>
      <c r="D3992">
        <f t="shared" si="124"/>
        <v>12147</v>
      </c>
      <c r="F3992">
        <f t="shared" si="125"/>
        <v>1.2147E-4</v>
      </c>
    </row>
    <row r="3993" spans="1:6" x14ac:dyDescent="0.2">
      <c r="A3993">
        <v>4050</v>
      </c>
      <c r="B3993">
        <v>4</v>
      </c>
      <c r="C3993" s="1">
        <v>4.0039238453684601E-5</v>
      </c>
      <c r="D3993">
        <f t="shared" si="124"/>
        <v>16200</v>
      </c>
      <c r="F3993">
        <f t="shared" si="125"/>
        <v>1.6200000000000001E-4</v>
      </c>
    </row>
    <row r="3994" spans="1:6" x14ac:dyDescent="0.2">
      <c r="A3994">
        <v>4051</v>
      </c>
      <c r="B3994">
        <v>2</v>
      </c>
      <c r="C3994" s="1">
        <v>2.00196192268423E-5</v>
      </c>
      <c r="D3994">
        <f t="shared" si="124"/>
        <v>8102</v>
      </c>
      <c r="F3994">
        <f t="shared" si="125"/>
        <v>8.1019999999999993E-5</v>
      </c>
    </row>
    <row r="3995" spans="1:6" x14ac:dyDescent="0.2">
      <c r="A3995">
        <v>4052</v>
      </c>
      <c r="B3995">
        <v>1</v>
      </c>
      <c r="C3995" s="1">
        <v>1.0009809613421099E-5</v>
      </c>
      <c r="D3995">
        <f t="shared" si="124"/>
        <v>4052</v>
      </c>
      <c r="F3995">
        <f t="shared" si="125"/>
        <v>4.0519999999999998E-5</v>
      </c>
    </row>
    <row r="3996" spans="1:6" x14ac:dyDescent="0.2">
      <c r="A3996">
        <v>4054</v>
      </c>
      <c r="B3996">
        <v>4</v>
      </c>
      <c r="C3996" s="1">
        <v>4.0039238453684601E-5</v>
      </c>
      <c r="D3996">
        <f t="shared" si="124"/>
        <v>16216</v>
      </c>
      <c r="F3996">
        <f t="shared" si="125"/>
        <v>1.6216000000000001E-4</v>
      </c>
    </row>
    <row r="3997" spans="1:6" x14ac:dyDescent="0.2">
      <c r="A3997">
        <v>4056</v>
      </c>
      <c r="B3997">
        <v>3</v>
      </c>
      <c r="C3997" s="1">
        <v>3.00294288402634E-5</v>
      </c>
      <c r="D3997">
        <f t="shared" si="124"/>
        <v>12168</v>
      </c>
      <c r="F3997">
        <f t="shared" si="125"/>
        <v>1.2168E-4</v>
      </c>
    </row>
    <row r="3998" spans="1:6" x14ac:dyDescent="0.2">
      <c r="A3998">
        <v>4057</v>
      </c>
      <c r="B3998">
        <v>3</v>
      </c>
      <c r="C3998" s="1">
        <v>3.00294288402634E-5</v>
      </c>
      <c r="D3998">
        <f t="shared" si="124"/>
        <v>12171</v>
      </c>
      <c r="F3998">
        <f t="shared" si="125"/>
        <v>1.2171E-4</v>
      </c>
    </row>
    <row r="3999" spans="1:6" x14ac:dyDescent="0.2">
      <c r="A3999">
        <v>4058</v>
      </c>
      <c r="B3999">
        <v>1</v>
      </c>
      <c r="C3999" s="1">
        <v>1.0009809613421099E-5</v>
      </c>
      <c r="D3999">
        <f t="shared" si="124"/>
        <v>4058</v>
      </c>
      <c r="F3999">
        <f t="shared" si="125"/>
        <v>4.0580000000000001E-5</v>
      </c>
    </row>
    <row r="4000" spans="1:6" x14ac:dyDescent="0.2">
      <c r="A4000">
        <v>4059</v>
      </c>
      <c r="B4000">
        <v>2</v>
      </c>
      <c r="C4000" s="1">
        <v>2.00196192268423E-5</v>
      </c>
      <c r="D4000">
        <f t="shared" si="124"/>
        <v>8118</v>
      </c>
      <c r="F4000">
        <f t="shared" si="125"/>
        <v>8.1180000000000005E-5</v>
      </c>
    </row>
    <row r="4001" spans="1:6" x14ac:dyDescent="0.2">
      <c r="A4001">
        <v>4060</v>
      </c>
      <c r="B4001">
        <v>2</v>
      </c>
      <c r="C4001" s="1">
        <v>2.00196192268423E-5</v>
      </c>
      <c r="D4001">
        <f t="shared" si="124"/>
        <v>8120</v>
      </c>
      <c r="F4001">
        <f t="shared" si="125"/>
        <v>8.1199999999999995E-5</v>
      </c>
    </row>
    <row r="4002" spans="1:6" x14ac:dyDescent="0.2">
      <c r="A4002">
        <v>4061</v>
      </c>
      <c r="B4002">
        <v>1</v>
      </c>
      <c r="C4002" s="1">
        <v>1.0009809613421099E-5</v>
      </c>
      <c r="D4002">
        <f t="shared" si="124"/>
        <v>4061</v>
      </c>
      <c r="F4002">
        <f t="shared" si="125"/>
        <v>4.0609999999999999E-5</v>
      </c>
    </row>
    <row r="4003" spans="1:6" x14ac:dyDescent="0.2">
      <c r="A4003">
        <v>4062</v>
      </c>
      <c r="B4003">
        <v>1</v>
      </c>
      <c r="C4003" s="1">
        <v>1.0009809613421099E-5</v>
      </c>
      <c r="D4003">
        <f t="shared" si="124"/>
        <v>4062</v>
      </c>
      <c r="F4003">
        <f t="shared" si="125"/>
        <v>4.0620000000000001E-5</v>
      </c>
    </row>
    <row r="4004" spans="1:6" x14ac:dyDescent="0.2">
      <c r="A4004">
        <v>4063</v>
      </c>
      <c r="B4004">
        <v>1</v>
      </c>
      <c r="C4004" s="1">
        <v>1.0009809613421099E-5</v>
      </c>
      <c r="D4004">
        <f t="shared" si="124"/>
        <v>4063</v>
      </c>
      <c r="F4004">
        <f t="shared" si="125"/>
        <v>4.0630000000000002E-5</v>
      </c>
    </row>
    <row r="4005" spans="1:6" x14ac:dyDescent="0.2">
      <c r="A4005">
        <v>4064</v>
      </c>
      <c r="B4005">
        <v>1</v>
      </c>
      <c r="C4005" s="1">
        <v>1.0009809613421099E-5</v>
      </c>
      <c r="D4005">
        <f t="shared" si="124"/>
        <v>4064</v>
      </c>
      <c r="F4005">
        <f t="shared" si="125"/>
        <v>4.0639999999999997E-5</v>
      </c>
    </row>
    <row r="4006" spans="1:6" x14ac:dyDescent="0.2">
      <c r="A4006">
        <v>4065</v>
      </c>
      <c r="B4006">
        <v>1</v>
      </c>
      <c r="C4006" s="1">
        <v>1.0009809613421099E-5</v>
      </c>
      <c r="D4006">
        <f t="shared" si="124"/>
        <v>4065</v>
      </c>
      <c r="F4006">
        <f t="shared" si="125"/>
        <v>4.0649999999999999E-5</v>
      </c>
    </row>
    <row r="4007" spans="1:6" x14ac:dyDescent="0.2">
      <c r="A4007">
        <v>4066</v>
      </c>
      <c r="B4007">
        <v>1</v>
      </c>
      <c r="C4007" s="1">
        <v>1.0009809613421099E-5</v>
      </c>
      <c r="D4007">
        <f t="shared" si="124"/>
        <v>4066</v>
      </c>
      <c r="F4007">
        <f t="shared" si="125"/>
        <v>4.066E-5</v>
      </c>
    </row>
    <row r="4008" spans="1:6" x14ac:dyDescent="0.2">
      <c r="A4008">
        <v>4067</v>
      </c>
      <c r="B4008">
        <v>1</v>
      </c>
      <c r="C4008" s="1">
        <v>1.0009809613421099E-5</v>
      </c>
      <c r="D4008">
        <f t="shared" si="124"/>
        <v>4067</v>
      </c>
      <c r="F4008">
        <f t="shared" si="125"/>
        <v>4.0670000000000002E-5</v>
      </c>
    </row>
    <row r="4009" spans="1:6" x14ac:dyDescent="0.2">
      <c r="A4009">
        <v>4068</v>
      </c>
      <c r="B4009">
        <v>3</v>
      </c>
      <c r="C4009" s="1">
        <v>3.00294288402634E-5</v>
      </c>
      <c r="D4009">
        <f t="shared" si="124"/>
        <v>12204</v>
      </c>
      <c r="F4009">
        <f t="shared" si="125"/>
        <v>1.2204E-4</v>
      </c>
    </row>
    <row r="4010" spans="1:6" x14ac:dyDescent="0.2">
      <c r="A4010">
        <v>4070</v>
      </c>
      <c r="B4010">
        <v>2</v>
      </c>
      <c r="C4010" s="1">
        <v>2.00196192268423E-5</v>
      </c>
      <c r="D4010">
        <f t="shared" si="124"/>
        <v>8140</v>
      </c>
      <c r="F4010">
        <f t="shared" si="125"/>
        <v>8.14E-5</v>
      </c>
    </row>
    <row r="4011" spans="1:6" x14ac:dyDescent="0.2">
      <c r="A4011">
        <v>4071</v>
      </c>
      <c r="B4011">
        <v>5</v>
      </c>
      <c r="C4011" s="1">
        <v>5.0049048067105697E-5</v>
      </c>
      <c r="D4011">
        <f t="shared" si="124"/>
        <v>20355</v>
      </c>
      <c r="F4011">
        <f t="shared" si="125"/>
        <v>2.0354999999999999E-4</v>
      </c>
    </row>
    <row r="4012" spans="1:6" x14ac:dyDescent="0.2">
      <c r="A4012">
        <v>4072</v>
      </c>
      <c r="B4012">
        <v>2</v>
      </c>
      <c r="C4012" s="1">
        <v>2.00196192268423E-5</v>
      </c>
      <c r="D4012">
        <f t="shared" si="124"/>
        <v>8144</v>
      </c>
      <c r="F4012">
        <f t="shared" si="125"/>
        <v>8.1440000000000006E-5</v>
      </c>
    </row>
    <row r="4013" spans="1:6" x14ac:dyDescent="0.2">
      <c r="A4013">
        <v>4073</v>
      </c>
      <c r="B4013">
        <v>3</v>
      </c>
      <c r="C4013" s="1">
        <v>3.00294288402634E-5</v>
      </c>
      <c r="D4013">
        <f t="shared" si="124"/>
        <v>12219</v>
      </c>
      <c r="F4013">
        <f t="shared" si="125"/>
        <v>1.2218999999999999E-4</v>
      </c>
    </row>
    <row r="4014" spans="1:6" x14ac:dyDescent="0.2">
      <c r="A4014">
        <v>4074</v>
      </c>
      <c r="B4014">
        <v>2</v>
      </c>
      <c r="C4014" s="1">
        <v>2.00196192268423E-5</v>
      </c>
      <c r="D4014">
        <f t="shared" si="124"/>
        <v>8148</v>
      </c>
      <c r="F4014">
        <f t="shared" si="125"/>
        <v>8.1479999999999999E-5</v>
      </c>
    </row>
    <row r="4015" spans="1:6" x14ac:dyDescent="0.2">
      <c r="A4015">
        <v>4075</v>
      </c>
      <c r="B4015">
        <v>1</v>
      </c>
      <c r="C4015" s="1">
        <v>1.0009809613421099E-5</v>
      </c>
      <c r="D4015">
        <f t="shared" si="124"/>
        <v>4075</v>
      </c>
      <c r="F4015">
        <f t="shared" si="125"/>
        <v>4.0750000000000001E-5</v>
      </c>
    </row>
    <row r="4016" spans="1:6" x14ac:dyDescent="0.2">
      <c r="A4016">
        <v>4076</v>
      </c>
      <c r="B4016">
        <v>2</v>
      </c>
      <c r="C4016" s="1">
        <v>2.00196192268423E-5</v>
      </c>
      <c r="D4016">
        <f t="shared" si="124"/>
        <v>8152</v>
      </c>
      <c r="F4016">
        <f t="shared" si="125"/>
        <v>8.1520000000000006E-5</v>
      </c>
    </row>
    <row r="4017" spans="1:6" x14ac:dyDescent="0.2">
      <c r="A4017">
        <v>4077</v>
      </c>
      <c r="B4017">
        <v>1</v>
      </c>
      <c r="C4017" s="1">
        <v>1.0009809613421099E-5</v>
      </c>
      <c r="D4017">
        <f t="shared" si="124"/>
        <v>4077</v>
      </c>
      <c r="F4017">
        <f t="shared" si="125"/>
        <v>4.0769999999999998E-5</v>
      </c>
    </row>
    <row r="4018" spans="1:6" x14ac:dyDescent="0.2">
      <c r="A4018">
        <v>4078</v>
      </c>
      <c r="B4018">
        <v>2</v>
      </c>
      <c r="C4018" s="1">
        <v>2.00196192268423E-5</v>
      </c>
      <c r="D4018">
        <f t="shared" si="124"/>
        <v>8156</v>
      </c>
      <c r="F4018">
        <f t="shared" si="125"/>
        <v>8.1559999999999998E-5</v>
      </c>
    </row>
    <row r="4019" spans="1:6" x14ac:dyDescent="0.2">
      <c r="A4019">
        <v>4079</v>
      </c>
      <c r="B4019">
        <v>1</v>
      </c>
      <c r="C4019" s="1">
        <v>1.0009809613421099E-5</v>
      </c>
      <c r="D4019">
        <f t="shared" si="124"/>
        <v>4079</v>
      </c>
      <c r="F4019">
        <f t="shared" si="125"/>
        <v>4.0790000000000001E-5</v>
      </c>
    </row>
    <row r="4020" spans="1:6" x14ac:dyDescent="0.2">
      <c r="A4020">
        <v>4080</v>
      </c>
      <c r="B4020">
        <v>1</v>
      </c>
      <c r="C4020" s="1">
        <v>1.0009809613421099E-5</v>
      </c>
      <c r="D4020">
        <f t="shared" si="124"/>
        <v>4080</v>
      </c>
      <c r="F4020">
        <f t="shared" si="125"/>
        <v>4.0800000000000002E-5</v>
      </c>
    </row>
    <row r="4021" spans="1:6" x14ac:dyDescent="0.2">
      <c r="A4021">
        <v>4081</v>
      </c>
      <c r="B4021">
        <v>1</v>
      </c>
      <c r="C4021" s="1">
        <v>1.0009809613421099E-5</v>
      </c>
      <c r="D4021">
        <f t="shared" si="124"/>
        <v>4081</v>
      </c>
      <c r="F4021">
        <f t="shared" si="125"/>
        <v>4.0809999999999997E-5</v>
      </c>
    </row>
    <row r="4022" spans="1:6" x14ac:dyDescent="0.2">
      <c r="A4022">
        <v>4082</v>
      </c>
      <c r="B4022">
        <v>5</v>
      </c>
      <c r="C4022" s="1">
        <v>5.0049048067105697E-5</v>
      </c>
      <c r="D4022">
        <f t="shared" si="124"/>
        <v>20410</v>
      </c>
      <c r="F4022">
        <f t="shared" si="125"/>
        <v>2.041E-4</v>
      </c>
    </row>
    <row r="4023" spans="1:6" x14ac:dyDescent="0.2">
      <c r="A4023">
        <v>4083</v>
      </c>
      <c r="B4023">
        <v>3</v>
      </c>
      <c r="C4023" s="1">
        <v>3.00294288402634E-5</v>
      </c>
      <c r="D4023">
        <f t="shared" si="124"/>
        <v>12249</v>
      </c>
      <c r="F4023">
        <f t="shared" si="125"/>
        <v>1.2249E-4</v>
      </c>
    </row>
    <row r="4024" spans="1:6" x14ac:dyDescent="0.2">
      <c r="A4024">
        <v>4084</v>
      </c>
      <c r="B4024">
        <v>1</v>
      </c>
      <c r="C4024" s="1">
        <v>1.0009809613421099E-5</v>
      </c>
      <c r="D4024">
        <f t="shared" si="124"/>
        <v>4084</v>
      </c>
      <c r="F4024">
        <f t="shared" si="125"/>
        <v>4.0840000000000002E-5</v>
      </c>
    </row>
    <row r="4025" spans="1:6" x14ac:dyDescent="0.2">
      <c r="A4025">
        <v>4086</v>
      </c>
      <c r="B4025">
        <v>3</v>
      </c>
      <c r="C4025" s="1">
        <v>3.00294288402634E-5</v>
      </c>
      <c r="D4025">
        <f t="shared" si="124"/>
        <v>12258</v>
      </c>
      <c r="F4025">
        <f t="shared" si="125"/>
        <v>1.2258000000000001E-4</v>
      </c>
    </row>
    <row r="4026" spans="1:6" x14ac:dyDescent="0.2">
      <c r="A4026">
        <v>4088</v>
      </c>
      <c r="B4026">
        <v>4</v>
      </c>
      <c r="C4026" s="1">
        <v>4.0039238453684601E-5</v>
      </c>
      <c r="D4026">
        <f t="shared" si="124"/>
        <v>16352</v>
      </c>
      <c r="F4026">
        <f t="shared" si="125"/>
        <v>1.6352000000000001E-4</v>
      </c>
    </row>
    <row r="4027" spans="1:6" x14ac:dyDescent="0.2">
      <c r="A4027">
        <v>4089</v>
      </c>
      <c r="B4027">
        <v>2</v>
      </c>
      <c r="C4027" s="1">
        <v>2.00196192268423E-5</v>
      </c>
      <c r="D4027">
        <f t="shared" si="124"/>
        <v>8178</v>
      </c>
      <c r="F4027">
        <f t="shared" si="125"/>
        <v>8.1780000000000006E-5</v>
      </c>
    </row>
    <row r="4028" spans="1:6" x14ac:dyDescent="0.2">
      <c r="A4028">
        <v>4090</v>
      </c>
      <c r="B4028">
        <v>1</v>
      </c>
      <c r="C4028" s="1">
        <v>1.0009809613421099E-5</v>
      </c>
      <c r="D4028">
        <f t="shared" si="124"/>
        <v>4090</v>
      </c>
      <c r="F4028">
        <f t="shared" si="125"/>
        <v>4.0899999999999998E-5</v>
      </c>
    </row>
    <row r="4029" spans="1:6" x14ac:dyDescent="0.2">
      <c r="A4029">
        <v>4091</v>
      </c>
      <c r="B4029">
        <v>2</v>
      </c>
      <c r="C4029" s="1">
        <v>2.00196192268423E-5</v>
      </c>
      <c r="D4029">
        <f t="shared" si="124"/>
        <v>8182</v>
      </c>
      <c r="F4029">
        <f t="shared" si="125"/>
        <v>8.1819999999999999E-5</v>
      </c>
    </row>
    <row r="4030" spans="1:6" x14ac:dyDescent="0.2">
      <c r="A4030">
        <v>4092</v>
      </c>
      <c r="B4030">
        <v>1</v>
      </c>
      <c r="C4030" s="1">
        <v>1.0009809613421099E-5</v>
      </c>
      <c r="D4030">
        <f t="shared" si="124"/>
        <v>4092</v>
      </c>
      <c r="F4030">
        <f t="shared" si="125"/>
        <v>4.0920000000000001E-5</v>
      </c>
    </row>
    <row r="4031" spans="1:6" x14ac:dyDescent="0.2">
      <c r="A4031">
        <v>4094</v>
      </c>
      <c r="B4031">
        <v>2</v>
      </c>
      <c r="C4031" s="1">
        <v>2.00196192268423E-5</v>
      </c>
      <c r="D4031">
        <f t="shared" si="124"/>
        <v>8188</v>
      </c>
      <c r="F4031">
        <f t="shared" si="125"/>
        <v>8.1879999999999995E-5</v>
      </c>
    </row>
    <row r="4032" spans="1:6" x14ac:dyDescent="0.2">
      <c r="A4032">
        <v>4096</v>
      </c>
      <c r="B4032">
        <v>3</v>
      </c>
      <c r="C4032" s="1">
        <v>3.00294288402634E-5</v>
      </c>
      <c r="D4032">
        <f t="shared" si="124"/>
        <v>12288</v>
      </c>
      <c r="F4032">
        <f t="shared" si="125"/>
        <v>1.2287999999999999E-4</v>
      </c>
    </row>
    <row r="4033" spans="1:6" x14ac:dyDescent="0.2">
      <c r="A4033">
        <v>4097</v>
      </c>
      <c r="B4033">
        <v>2</v>
      </c>
      <c r="C4033" s="1">
        <v>2.00196192268423E-5</v>
      </c>
      <c r="D4033">
        <f t="shared" si="124"/>
        <v>8194</v>
      </c>
      <c r="F4033">
        <f t="shared" si="125"/>
        <v>8.1940000000000005E-5</v>
      </c>
    </row>
    <row r="4034" spans="1:6" x14ac:dyDescent="0.2">
      <c r="A4034">
        <v>4098</v>
      </c>
      <c r="B4034">
        <v>1</v>
      </c>
      <c r="C4034" s="1">
        <v>1.0009809613421099E-5</v>
      </c>
      <c r="D4034">
        <f t="shared" ref="D4034:D4097" si="126">B4034*A4034</f>
        <v>4098</v>
      </c>
      <c r="F4034">
        <f t="shared" ref="F4034:F4097" si="127">D4034/$I$1</f>
        <v>4.0979999999999997E-5</v>
      </c>
    </row>
    <row r="4035" spans="1:6" x14ac:dyDescent="0.2">
      <c r="A4035">
        <v>4100</v>
      </c>
      <c r="B4035">
        <v>1</v>
      </c>
      <c r="C4035" s="1">
        <v>1.0009809613421099E-5</v>
      </c>
      <c r="D4035">
        <f t="shared" si="126"/>
        <v>4100</v>
      </c>
      <c r="F4035">
        <f t="shared" si="127"/>
        <v>4.1E-5</v>
      </c>
    </row>
    <row r="4036" spans="1:6" x14ac:dyDescent="0.2">
      <c r="A4036">
        <v>4101</v>
      </c>
      <c r="B4036">
        <v>2</v>
      </c>
      <c r="C4036" s="1">
        <v>2.00196192268423E-5</v>
      </c>
      <c r="D4036">
        <f t="shared" si="126"/>
        <v>8202</v>
      </c>
      <c r="F4036">
        <f t="shared" si="127"/>
        <v>8.2020000000000004E-5</v>
      </c>
    </row>
    <row r="4037" spans="1:6" x14ac:dyDescent="0.2">
      <c r="A4037">
        <v>4102</v>
      </c>
      <c r="B4037">
        <v>1</v>
      </c>
      <c r="C4037" s="1">
        <v>1.0009809613421099E-5</v>
      </c>
      <c r="D4037">
        <f t="shared" si="126"/>
        <v>4102</v>
      </c>
      <c r="F4037">
        <f t="shared" si="127"/>
        <v>4.1019999999999997E-5</v>
      </c>
    </row>
    <row r="4038" spans="1:6" x14ac:dyDescent="0.2">
      <c r="A4038">
        <v>4103</v>
      </c>
      <c r="B4038">
        <v>4</v>
      </c>
      <c r="C4038" s="1">
        <v>4.0039238453684601E-5</v>
      </c>
      <c r="D4038">
        <f t="shared" si="126"/>
        <v>16412</v>
      </c>
      <c r="F4038">
        <f t="shared" si="127"/>
        <v>1.6411999999999999E-4</v>
      </c>
    </row>
    <row r="4039" spans="1:6" x14ac:dyDescent="0.2">
      <c r="A4039">
        <v>4104</v>
      </c>
      <c r="B4039">
        <v>3</v>
      </c>
      <c r="C4039" s="1">
        <v>3.00294288402634E-5</v>
      </c>
      <c r="D4039">
        <f t="shared" si="126"/>
        <v>12312</v>
      </c>
      <c r="F4039">
        <f t="shared" si="127"/>
        <v>1.2312E-4</v>
      </c>
    </row>
    <row r="4040" spans="1:6" x14ac:dyDescent="0.2">
      <c r="A4040">
        <v>4105</v>
      </c>
      <c r="B4040">
        <v>1</v>
      </c>
      <c r="C4040" s="1">
        <v>1.0009809613421099E-5</v>
      </c>
      <c r="D4040">
        <f t="shared" si="126"/>
        <v>4105</v>
      </c>
      <c r="F4040">
        <f t="shared" si="127"/>
        <v>4.1050000000000002E-5</v>
      </c>
    </row>
    <row r="4041" spans="1:6" x14ac:dyDescent="0.2">
      <c r="A4041">
        <v>4106</v>
      </c>
      <c r="B4041">
        <v>1</v>
      </c>
      <c r="C4041" s="1">
        <v>1.0009809613421099E-5</v>
      </c>
      <c r="D4041">
        <f t="shared" si="126"/>
        <v>4106</v>
      </c>
      <c r="F4041">
        <f t="shared" si="127"/>
        <v>4.1060000000000003E-5</v>
      </c>
    </row>
    <row r="4042" spans="1:6" x14ac:dyDescent="0.2">
      <c r="A4042">
        <v>4107</v>
      </c>
      <c r="B4042">
        <v>1</v>
      </c>
      <c r="C4042" s="1">
        <v>1.0009809613421099E-5</v>
      </c>
      <c r="D4042">
        <f t="shared" si="126"/>
        <v>4107</v>
      </c>
      <c r="F4042">
        <f t="shared" si="127"/>
        <v>4.1069999999999998E-5</v>
      </c>
    </row>
    <row r="4043" spans="1:6" x14ac:dyDescent="0.2">
      <c r="A4043">
        <v>4108</v>
      </c>
      <c r="B4043">
        <v>1</v>
      </c>
      <c r="C4043" s="1">
        <v>1.0009809613421099E-5</v>
      </c>
      <c r="D4043">
        <f t="shared" si="126"/>
        <v>4108</v>
      </c>
      <c r="F4043">
        <f t="shared" si="127"/>
        <v>4.108E-5</v>
      </c>
    </row>
    <row r="4044" spans="1:6" x14ac:dyDescent="0.2">
      <c r="A4044">
        <v>4109</v>
      </c>
      <c r="B4044">
        <v>2</v>
      </c>
      <c r="C4044" s="1">
        <v>2.00196192268423E-5</v>
      </c>
      <c r="D4044">
        <f t="shared" si="126"/>
        <v>8218</v>
      </c>
      <c r="F4044">
        <f t="shared" si="127"/>
        <v>8.2180000000000003E-5</v>
      </c>
    </row>
    <row r="4045" spans="1:6" x14ac:dyDescent="0.2">
      <c r="A4045">
        <v>4110</v>
      </c>
      <c r="B4045">
        <v>5</v>
      </c>
      <c r="C4045" s="1">
        <v>5.0049048067105697E-5</v>
      </c>
      <c r="D4045">
        <f t="shared" si="126"/>
        <v>20550</v>
      </c>
      <c r="F4045">
        <f t="shared" si="127"/>
        <v>2.0550000000000001E-4</v>
      </c>
    </row>
    <row r="4046" spans="1:6" x14ac:dyDescent="0.2">
      <c r="A4046">
        <v>4111</v>
      </c>
      <c r="B4046">
        <v>1</v>
      </c>
      <c r="C4046" s="1">
        <v>1.0009809613421099E-5</v>
      </c>
      <c r="D4046">
        <f t="shared" si="126"/>
        <v>4111</v>
      </c>
      <c r="F4046">
        <f t="shared" si="127"/>
        <v>4.1109999999999998E-5</v>
      </c>
    </row>
    <row r="4047" spans="1:6" x14ac:dyDescent="0.2">
      <c r="A4047">
        <v>4112</v>
      </c>
      <c r="B4047">
        <v>1</v>
      </c>
      <c r="C4047" s="1">
        <v>1.0009809613421099E-5</v>
      </c>
      <c r="D4047">
        <f t="shared" si="126"/>
        <v>4112</v>
      </c>
      <c r="F4047">
        <f t="shared" si="127"/>
        <v>4.1119999999999999E-5</v>
      </c>
    </row>
    <row r="4048" spans="1:6" x14ac:dyDescent="0.2">
      <c r="A4048">
        <v>4113</v>
      </c>
      <c r="B4048">
        <v>3</v>
      </c>
      <c r="C4048" s="1">
        <v>3.00294288402634E-5</v>
      </c>
      <c r="D4048">
        <f t="shared" si="126"/>
        <v>12339</v>
      </c>
      <c r="F4048">
        <f t="shared" si="127"/>
        <v>1.2339E-4</v>
      </c>
    </row>
    <row r="4049" spans="1:6" x14ac:dyDescent="0.2">
      <c r="A4049">
        <v>4114</v>
      </c>
      <c r="B4049">
        <v>2</v>
      </c>
      <c r="C4049" s="1">
        <v>2.00196192268423E-5</v>
      </c>
      <c r="D4049">
        <f t="shared" si="126"/>
        <v>8228</v>
      </c>
      <c r="F4049">
        <f t="shared" si="127"/>
        <v>8.2280000000000005E-5</v>
      </c>
    </row>
    <row r="4050" spans="1:6" x14ac:dyDescent="0.2">
      <c r="A4050">
        <v>4115</v>
      </c>
      <c r="B4050">
        <v>2</v>
      </c>
      <c r="C4050" s="1">
        <v>2.00196192268423E-5</v>
      </c>
      <c r="D4050">
        <f t="shared" si="126"/>
        <v>8230</v>
      </c>
      <c r="F4050">
        <f t="shared" si="127"/>
        <v>8.2299999999999995E-5</v>
      </c>
    </row>
    <row r="4051" spans="1:6" x14ac:dyDescent="0.2">
      <c r="A4051">
        <v>4116</v>
      </c>
      <c r="B4051">
        <v>1</v>
      </c>
      <c r="C4051" s="1">
        <v>1.0009809613421099E-5</v>
      </c>
      <c r="D4051">
        <f t="shared" si="126"/>
        <v>4116</v>
      </c>
      <c r="F4051">
        <f t="shared" si="127"/>
        <v>4.1159999999999999E-5</v>
      </c>
    </row>
    <row r="4052" spans="1:6" x14ac:dyDescent="0.2">
      <c r="A4052">
        <v>4118</v>
      </c>
      <c r="B4052">
        <v>3</v>
      </c>
      <c r="C4052" s="1">
        <v>3.00294288402634E-5</v>
      </c>
      <c r="D4052">
        <f t="shared" si="126"/>
        <v>12354</v>
      </c>
      <c r="F4052">
        <f t="shared" si="127"/>
        <v>1.2354E-4</v>
      </c>
    </row>
    <row r="4053" spans="1:6" x14ac:dyDescent="0.2">
      <c r="A4053">
        <v>4119</v>
      </c>
      <c r="B4053">
        <v>1</v>
      </c>
      <c r="C4053" s="1">
        <v>1.0009809613421099E-5</v>
      </c>
      <c r="D4053">
        <f t="shared" si="126"/>
        <v>4119</v>
      </c>
      <c r="F4053">
        <f t="shared" si="127"/>
        <v>4.1189999999999997E-5</v>
      </c>
    </row>
    <row r="4054" spans="1:6" x14ac:dyDescent="0.2">
      <c r="A4054">
        <v>4120</v>
      </c>
      <c r="B4054">
        <v>2</v>
      </c>
      <c r="C4054" s="1">
        <v>2.00196192268423E-5</v>
      </c>
      <c r="D4054">
        <f t="shared" si="126"/>
        <v>8240</v>
      </c>
      <c r="F4054">
        <f t="shared" si="127"/>
        <v>8.2399999999999997E-5</v>
      </c>
    </row>
    <row r="4055" spans="1:6" x14ac:dyDescent="0.2">
      <c r="A4055">
        <v>4121</v>
      </c>
      <c r="B4055">
        <v>2</v>
      </c>
      <c r="C4055" s="1">
        <v>2.00196192268423E-5</v>
      </c>
      <c r="D4055">
        <f t="shared" si="126"/>
        <v>8242</v>
      </c>
      <c r="F4055">
        <f t="shared" si="127"/>
        <v>8.242E-5</v>
      </c>
    </row>
    <row r="4056" spans="1:6" x14ac:dyDescent="0.2">
      <c r="A4056">
        <v>4122</v>
      </c>
      <c r="B4056">
        <v>4</v>
      </c>
      <c r="C4056" s="1">
        <v>4.0039238453684601E-5</v>
      </c>
      <c r="D4056">
        <f t="shared" si="126"/>
        <v>16488</v>
      </c>
      <c r="F4056">
        <f t="shared" si="127"/>
        <v>1.6488000000000001E-4</v>
      </c>
    </row>
    <row r="4057" spans="1:6" x14ac:dyDescent="0.2">
      <c r="A4057">
        <v>4126</v>
      </c>
      <c r="B4057">
        <v>1</v>
      </c>
      <c r="C4057" s="1">
        <v>1.0009809613421099E-5</v>
      </c>
      <c r="D4057">
        <f t="shared" si="126"/>
        <v>4126</v>
      </c>
      <c r="F4057">
        <f t="shared" si="127"/>
        <v>4.1260000000000001E-5</v>
      </c>
    </row>
    <row r="4058" spans="1:6" x14ac:dyDescent="0.2">
      <c r="A4058">
        <v>4128</v>
      </c>
      <c r="B4058">
        <v>3</v>
      </c>
      <c r="C4058" s="1">
        <v>3.00294288402634E-5</v>
      </c>
      <c r="D4058">
        <f t="shared" si="126"/>
        <v>12384</v>
      </c>
      <c r="F4058">
        <f t="shared" si="127"/>
        <v>1.2384000000000001E-4</v>
      </c>
    </row>
    <row r="4059" spans="1:6" x14ac:dyDescent="0.2">
      <c r="A4059">
        <v>4129</v>
      </c>
      <c r="B4059">
        <v>3</v>
      </c>
      <c r="C4059" s="1">
        <v>3.00294288402634E-5</v>
      </c>
      <c r="D4059">
        <f t="shared" si="126"/>
        <v>12387</v>
      </c>
      <c r="F4059">
        <f t="shared" si="127"/>
        <v>1.2386999999999999E-4</v>
      </c>
    </row>
    <row r="4060" spans="1:6" x14ac:dyDescent="0.2">
      <c r="A4060">
        <v>4130</v>
      </c>
      <c r="B4060">
        <v>1</v>
      </c>
      <c r="C4060" s="1">
        <v>1.0009809613421099E-5</v>
      </c>
      <c r="D4060">
        <f t="shared" si="126"/>
        <v>4130</v>
      </c>
      <c r="F4060">
        <f t="shared" si="127"/>
        <v>4.1300000000000001E-5</v>
      </c>
    </row>
    <row r="4061" spans="1:6" x14ac:dyDescent="0.2">
      <c r="A4061">
        <v>4132</v>
      </c>
      <c r="B4061">
        <v>3</v>
      </c>
      <c r="C4061" s="1">
        <v>3.00294288402634E-5</v>
      </c>
      <c r="D4061">
        <f t="shared" si="126"/>
        <v>12396</v>
      </c>
      <c r="F4061">
        <f t="shared" si="127"/>
        <v>1.2396E-4</v>
      </c>
    </row>
    <row r="4062" spans="1:6" x14ac:dyDescent="0.2">
      <c r="A4062">
        <v>4133</v>
      </c>
      <c r="B4062">
        <v>1</v>
      </c>
      <c r="C4062" s="1">
        <v>1.0009809613421099E-5</v>
      </c>
      <c r="D4062">
        <f t="shared" si="126"/>
        <v>4133</v>
      </c>
      <c r="F4062">
        <f t="shared" si="127"/>
        <v>4.1329999999999999E-5</v>
      </c>
    </row>
    <row r="4063" spans="1:6" x14ac:dyDescent="0.2">
      <c r="A4063">
        <v>4135</v>
      </c>
      <c r="B4063">
        <v>1</v>
      </c>
      <c r="C4063" s="1">
        <v>1.0009809613421099E-5</v>
      </c>
      <c r="D4063">
        <f t="shared" si="126"/>
        <v>4135</v>
      </c>
      <c r="F4063">
        <f t="shared" si="127"/>
        <v>4.1350000000000002E-5</v>
      </c>
    </row>
    <row r="4064" spans="1:6" x14ac:dyDescent="0.2">
      <c r="A4064">
        <v>4137</v>
      </c>
      <c r="B4064">
        <v>2</v>
      </c>
      <c r="C4064" s="1">
        <v>2.00196192268423E-5</v>
      </c>
      <c r="D4064">
        <f t="shared" si="126"/>
        <v>8274</v>
      </c>
      <c r="F4064">
        <f t="shared" si="127"/>
        <v>8.2739999999999997E-5</v>
      </c>
    </row>
    <row r="4065" spans="1:6" x14ac:dyDescent="0.2">
      <c r="A4065">
        <v>4138</v>
      </c>
      <c r="B4065">
        <v>1</v>
      </c>
      <c r="C4065" s="1">
        <v>1.0009809613421099E-5</v>
      </c>
      <c r="D4065">
        <f t="shared" si="126"/>
        <v>4138</v>
      </c>
      <c r="F4065">
        <f t="shared" si="127"/>
        <v>4.138E-5</v>
      </c>
    </row>
    <row r="4066" spans="1:6" x14ac:dyDescent="0.2">
      <c r="A4066">
        <v>4142</v>
      </c>
      <c r="B4066">
        <v>1</v>
      </c>
      <c r="C4066" s="1">
        <v>1.0009809613421099E-5</v>
      </c>
      <c r="D4066">
        <f t="shared" si="126"/>
        <v>4142</v>
      </c>
      <c r="F4066">
        <f t="shared" si="127"/>
        <v>4.142E-5</v>
      </c>
    </row>
    <row r="4067" spans="1:6" x14ac:dyDescent="0.2">
      <c r="A4067">
        <v>4144</v>
      </c>
      <c r="B4067">
        <v>2</v>
      </c>
      <c r="C4067" s="1">
        <v>2.00196192268423E-5</v>
      </c>
      <c r="D4067">
        <f t="shared" si="126"/>
        <v>8288</v>
      </c>
      <c r="F4067">
        <f t="shared" si="127"/>
        <v>8.2880000000000006E-5</v>
      </c>
    </row>
    <row r="4068" spans="1:6" x14ac:dyDescent="0.2">
      <c r="A4068">
        <v>4145</v>
      </c>
      <c r="B4068">
        <v>1</v>
      </c>
      <c r="C4068" s="1">
        <v>1.0009809613421099E-5</v>
      </c>
      <c r="D4068">
        <f t="shared" si="126"/>
        <v>4145</v>
      </c>
      <c r="F4068">
        <f t="shared" si="127"/>
        <v>4.1449999999999998E-5</v>
      </c>
    </row>
    <row r="4069" spans="1:6" x14ac:dyDescent="0.2">
      <c r="A4069">
        <v>4146</v>
      </c>
      <c r="B4069">
        <v>1</v>
      </c>
      <c r="C4069" s="1">
        <v>1.0009809613421099E-5</v>
      </c>
      <c r="D4069">
        <f t="shared" si="126"/>
        <v>4146</v>
      </c>
      <c r="F4069">
        <f t="shared" si="127"/>
        <v>4.1459999999999999E-5</v>
      </c>
    </row>
    <row r="4070" spans="1:6" x14ac:dyDescent="0.2">
      <c r="A4070">
        <v>4147</v>
      </c>
      <c r="B4070">
        <v>2</v>
      </c>
      <c r="C4070" s="1">
        <v>2.00196192268423E-5</v>
      </c>
      <c r="D4070">
        <f t="shared" si="126"/>
        <v>8294</v>
      </c>
      <c r="F4070">
        <f t="shared" si="127"/>
        <v>8.2940000000000002E-5</v>
      </c>
    </row>
    <row r="4071" spans="1:6" x14ac:dyDescent="0.2">
      <c r="A4071">
        <v>4148</v>
      </c>
      <c r="B4071">
        <v>3</v>
      </c>
      <c r="C4071" s="1">
        <v>3.00294288402634E-5</v>
      </c>
      <c r="D4071">
        <f t="shared" si="126"/>
        <v>12444</v>
      </c>
      <c r="F4071">
        <f t="shared" si="127"/>
        <v>1.2443999999999999E-4</v>
      </c>
    </row>
    <row r="4072" spans="1:6" x14ac:dyDescent="0.2">
      <c r="A4072">
        <v>4149</v>
      </c>
      <c r="B4072">
        <v>1</v>
      </c>
      <c r="C4072" s="1">
        <v>1.0009809613421099E-5</v>
      </c>
      <c r="D4072">
        <f t="shared" si="126"/>
        <v>4149</v>
      </c>
      <c r="F4072">
        <f t="shared" si="127"/>
        <v>4.1489999999999997E-5</v>
      </c>
    </row>
    <row r="4073" spans="1:6" x14ac:dyDescent="0.2">
      <c r="A4073">
        <v>4151</v>
      </c>
      <c r="B4073">
        <v>1</v>
      </c>
      <c r="C4073" s="1">
        <v>1.0009809613421099E-5</v>
      </c>
      <c r="D4073">
        <f t="shared" si="126"/>
        <v>4151</v>
      </c>
      <c r="F4073">
        <f t="shared" si="127"/>
        <v>4.1510000000000001E-5</v>
      </c>
    </row>
    <row r="4074" spans="1:6" x14ac:dyDescent="0.2">
      <c r="A4074">
        <v>4152</v>
      </c>
      <c r="B4074">
        <v>3</v>
      </c>
      <c r="C4074" s="1">
        <v>3.00294288402634E-5</v>
      </c>
      <c r="D4074">
        <f t="shared" si="126"/>
        <v>12456</v>
      </c>
      <c r="F4074">
        <f t="shared" si="127"/>
        <v>1.2455999999999999E-4</v>
      </c>
    </row>
    <row r="4075" spans="1:6" x14ac:dyDescent="0.2">
      <c r="A4075">
        <v>4154</v>
      </c>
      <c r="B4075">
        <v>1</v>
      </c>
      <c r="C4075" s="1">
        <v>1.0009809613421099E-5</v>
      </c>
      <c r="D4075">
        <f t="shared" si="126"/>
        <v>4154</v>
      </c>
      <c r="F4075">
        <f t="shared" si="127"/>
        <v>4.1539999999999999E-5</v>
      </c>
    </row>
    <row r="4076" spans="1:6" x14ac:dyDescent="0.2">
      <c r="A4076">
        <v>4156</v>
      </c>
      <c r="B4076">
        <v>3</v>
      </c>
      <c r="C4076" s="1">
        <v>3.00294288402634E-5</v>
      </c>
      <c r="D4076">
        <f t="shared" si="126"/>
        <v>12468</v>
      </c>
      <c r="F4076">
        <f t="shared" si="127"/>
        <v>1.2468000000000001E-4</v>
      </c>
    </row>
    <row r="4077" spans="1:6" x14ac:dyDescent="0.2">
      <c r="A4077">
        <v>4159</v>
      </c>
      <c r="B4077">
        <v>2</v>
      </c>
      <c r="C4077" s="1">
        <v>2.00196192268423E-5</v>
      </c>
      <c r="D4077">
        <f t="shared" si="126"/>
        <v>8318</v>
      </c>
      <c r="F4077">
        <f t="shared" si="127"/>
        <v>8.318E-5</v>
      </c>
    </row>
    <row r="4078" spans="1:6" x14ac:dyDescent="0.2">
      <c r="A4078">
        <v>4162</v>
      </c>
      <c r="B4078">
        <v>1</v>
      </c>
      <c r="C4078" s="1">
        <v>1.0009809613421099E-5</v>
      </c>
      <c r="D4078">
        <f t="shared" si="126"/>
        <v>4162</v>
      </c>
      <c r="F4078">
        <f t="shared" si="127"/>
        <v>4.1619999999999998E-5</v>
      </c>
    </row>
    <row r="4079" spans="1:6" x14ac:dyDescent="0.2">
      <c r="A4079">
        <v>4163</v>
      </c>
      <c r="B4079">
        <v>3</v>
      </c>
      <c r="C4079" s="1">
        <v>3.00294288402634E-5</v>
      </c>
      <c r="D4079">
        <f t="shared" si="126"/>
        <v>12489</v>
      </c>
      <c r="F4079">
        <f t="shared" si="127"/>
        <v>1.2489000000000001E-4</v>
      </c>
    </row>
    <row r="4080" spans="1:6" x14ac:dyDescent="0.2">
      <c r="A4080">
        <v>4164</v>
      </c>
      <c r="B4080">
        <v>2</v>
      </c>
      <c r="C4080" s="1">
        <v>2.00196192268423E-5</v>
      </c>
      <c r="D4080">
        <f t="shared" si="126"/>
        <v>8328</v>
      </c>
      <c r="F4080">
        <f t="shared" si="127"/>
        <v>8.3280000000000002E-5</v>
      </c>
    </row>
    <row r="4081" spans="1:6" x14ac:dyDescent="0.2">
      <c r="A4081">
        <v>4166</v>
      </c>
      <c r="B4081">
        <v>2</v>
      </c>
      <c r="C4081" s="1">
        <v>2.00196192268423E-5</v>
      </c>
      <c r="D4081">
        <f t="shared" si="126"/>
        <v>8332</v>
      </c>
      <c r="F4081">
        <f t="shared" si="127"/>
        <v>8.3319999999999995E-5</v>
      </c>
    </row>
    <row r="4082" spans="1:6" x14ac:dyDescent="0.2">
      <c r="A4082">
        <v>4167</v>
      </c>
      <c r="B4082">
        <v>2</v>
      </c>
      <c r="C4082" s="1">
        <v>2.00196192268423E-5</v>
      </c>
      <c r="D4082">
        <f t="shared" si="126"/>
        <v>8334</v>
      </c>
      <c r="F4082">
        <f t="shared" si="127"/>
        <v>8.3339999999999998E-5</v>
      </c>
    </row>
    <row r="4083" spans="1:6" x14ac:dyDescent="0.2">
      <c r="A4083">
        <v>4168</v>
      </c>
      <c r="B4083">
        <v>2</v>
      </c>
      <c r="C4083" s="1">
        <v>2.00196192268423E-5</v>
      </c>
      <c r="D4083">
        <f t="shared" si="126"/>
        <v>8336</v>
      </c>
      <c r="F4083">
        <f t="shared" si="127"/>
        <v>8.3360000000000001E-5</v>
      </c>
    </row>
    <row r="4084" spans="1:6" x14ac:dyDescent="0.2">
      <c r="A4084">
        <v>4169</v>
      </c>
      <c r="B4084">
        <v>2</v>
      </c>
      <c r="C4084" s="1">
        <v>2.00196192268423E-5</v>
      </c>
      <c r="D4084">
        <f t="shared" si="126"/>
        <v>8338</v>
      </c>
      <c r="F4084">
        <f t="shared" si="127"/>
        <v>8.3380000000000005E-5</v>
      </c>
    </row>
    <row r="4085" spans="1:6" x14ac:dyDescent="0.2">
      <c r="A4085">
        <v>4170</v>
      </c>
      <c r="B4085">
        <v>1</v>
      </c>
      <c r="C4085" s="1">
        <v>1.0009809613421099E-5</v>
      </c>
      <c r="D4085">
        <f t="shared" si="126"/>
        <v>4170</v>
      </c>
      <c r="F4085">
        <f t="shared" si="127"/>
        <v>4.1699999999999997E-5</v>
      </c>
    </row>
    <row r="4086" spans="1:6" x14ac:dyDescent="0.2">
      <c r="A4086">
        <v>4171</v>
      </c>
      <c r="B4086">
        <v>1</v>
      </c>
      <c r="C4086" s="1">
        <v>1.0009809613421099E-5</v>
      </c>
      <c r="D4086">
        <f t="shared" si="126"/>
        <v>4171</v>
      </c>
      <c r="F4086">
        <f t="shared" si="127"/>
        <v>4.1709999999999999E-5</v>
      </c>
    </row>
    <row r="4087" spans="1:6" x14ac:dyDescent="0.2">
      <c r="A4087">
        <v>4175</v>
      </c>
      <c r="B4087">
        <v>1</v>
      </c>
      <c r="C4087" s="1">
        <v>1.0009809613421099E-5</v>
      </c>
      <c r="D4087">
        <f t="shared" si="126"/>
        <v>4175</v>
      </c>
      <c r="F4087">
        <f t="shared" si="127"/>
        <v>4.1749999999999998E-5</v>
      </c>
    </row>
    <row r="4088" spans="1:6" x14ac:dyDescent="0.2">
      <c r="A4088">
        <v>4176</v>
      </c>
      <c r="B4088">
        <v>2</v>
      </c>
      <c r="C4088" s="1">
        <v>2.00196192268423E-5</v>
      </c>
      <c r="D4088">
        <f t="shared" si="126"/>
        <v>8352</v>
      </c>
      <c r="F4088">
        <f t="shared" si="127"/>
        <v>8.352E-5</v>
      </c>
    </row>
    <row r="4089" spans="1:6" x14ac:dyDescent="0.2">
      <c r="A4089">
        <v>4177</v>
      </c>
      <c r="B4089">
        <v>2</v>
      </c>
      <c r="C4089" s="1">
        <v>2.00196192268423E-5</v>
      </c>
      <c r="D4089">
        <f t="shared" si="126"/>
        <v>8354</v>
      </c>
      <c r="F4089">
        <f t="shared" si="127"/>
        <v>8.3540000000000003E-5</v>
      </c>
    </row>
    <row r="4090" spans="1:6" x14ac:dyDescent="0.2">
      <c r="A4090">
        <v>4178</v>
      </c>
      <c r="B4090">
        <v>2</v>
      </c>
      <c r="C4090" s="1">
        <v>2.00196192268423E-5</v>
      </c>
      <c r="D4090">
        <f t="shared" si="126"/>
        <v>8356</v>
      </c>
      <c r="F4090">
        <f t="shared" si="127"/>
        <v>8.3560000000000006E-5</v>
      </c>
    </row>
    <row r="4091" spans="1:6" x14ac:dyDescent="0.2">
      <c r="A4091">
        <v>4179</v>
      </c>
      <c r="B4091">
        <v>1</v>
      </c>
      <c r="C4091" s="1">
        <v>1.0009809613421099E-5</v>
      </c>
      <c r="D4091">
        <f t="shared" si="126"/>
        <v>4179</v>
      </c>
      <c r="F4091">
        <f t="shared" si="127"/>
        <v>4.1789999999999998E-5</v>
      </c>
    </row>
    <row r="4092" spans="1:6" x14ac:dyDescent="0.2">
      <c r="A4092">
        <v>4180</v>
      </c>
      <c r="B4092">
        <v>2</v>
      </c>
      <c r="C4092" s="1">
        <v>2.00196192268423E-5</v>
      </c>
      <c r="D4092">
        <f t="shared" si="126"/>
        <v>8360</v>
      </c>
      <c r="F4092">
        <f t="shared" si="127"/>
        <v>8.3599999999999999E-5</v>
      </c>
    </row>
    <row r="4093" spans="1:6" x14ac:dyDescent="0.2">
      <c r="A4093">
        <v>4181</v>
      </c>
      <c r="B4093">
        <v>1</v>
      </c>
      <c r="C4093" s="1">
        <v>1.0009809613421099E-5</v>
      </c>
      <c r="D4093">
        <f t="shared" si="126"/>
        <v>4181</v>
      </c>
      <c r="F4093">
        <f t="shared" si="127"/>
        <v>4.1810000000000001E-5</v>
      </c>
    </row>
    <row r="4094" spans="1:6" x14ac:dyDescent="0.2">
      <c r="A4094">
        <v>4183</v>
      </c>
      <c r="B4094">
        <v>2</v>
      </c>
      <c r="C4094" s="1">
        <v>2.00196192268423E-5</v>
      </c>
      <c r="D4094">
        <f t="shared" si="126"/>
        <v>8366</v>
      </c>
      <c r="F4094">
        <f t="shared" si="127"/>
        <v>8.3659999999999995E-5</v>
      </c>
    </row>
    <row r="4095" spans="1:6" x14ac:dyDescent="0.2">
      <c r="A4095">
        <v>4184</v>
      </c>
      <c r="B4095">
        <v>2</v>
      </c>
      <c r="C4095" s="1">
        <v>2.00196192268423E-5</v>
      </c>
      <c r="D4095">
        <f t="shared" si="126"/>
        <v>8368</v>
      </c>
      <c r="F4095">
        <f t="shared" si="127"/>
        <v>8.3679999999999998E-5</v>
      </c>
    </row>
    <row r="4096" spans="1:6" x14ac:dyDescent="0.2">
      <c r="A4096">
        <v>4185</v>
      </c>
      <c r="B4096">
        <v>1</v>
      </c>
      <c r="C4096" s="1">
        <v>1.0009809613421099E-5</v>
      </c>
      <c r="D4096">
        <f t="shared" si="126"/>
        <v>4185</v>
      </c>
      <c r="F4096">
        <f t="shared" si="127"/>
        <v>4.1850000000000001E-5</v>
      </c>
    </row>
    <row r="4097" spans="1:6" x14ac:dyDescent="0.2">
      <c r="A4097">
        <v>4186</v>
      </c>
      <c r="B4097">
        <v>2</v>
      </c>
      <c r="C4097" s="1">
        <v>2.00196192268423E-5</v>
      </c>
      <c r="D4097">
        <f t="shared" si="126"/>
        <v>8372</v>
      </c>
      <c r="F4097">
        <f t="shared" si="127"/>
        <v>8.3720000000000005E-5</v>
      </c>
    </row>
    <row r="4098" spans="1:6" x14ac:dyDescent="0.2">
      <c r="A4098">
        <v>4187</v>
      </c>
      <c r="B4098">
        <v>2</v>
      </c>
      <c r="C4098" s="1">
        <v>2.00196192268423E-5</v>
      </c>
      <c r="D4098">
        <f t="shared" ref="D4098:D4161" si="128">B4098*A4098</f>
        <v>8374</v>
      </c>
      <c r="F4098">
        <f t="shared" ref="F4098:F4161" si="129">D4098/$I$1</f>
        <v>8.3739999999999994E-5</v>
      </c>
    </row>
    <row r="4099" spans="1:6" x14ac:dyDescent="0.2">
      <c r="A4099">
        <v>4189</v>
      </c>
      <c r="B4099">
        <v>2</v>
      </c>
      <c r="C4099" s="1">
        <v>2.00196192268423E-5</v>
      </c>
      <c r="D4099">
        <f t="shared" si="128"/>
        <v>8378</v>
      </c>
      <c r="F4099">
        <f t="shared" si="129"/>
        <v>8.3780000000000001E-5</v>
      </c>
    </row>
    <row r="4100" spans="1:6" x14ac:dyDescent="0.2">
      <c r="A4100">
        <v>4190</v>
      </c>
      <c r="B4100">
        <v>1</v>
      </c>
      <c r="C4100" s="1">
        <v>1.0009809613421099E-5</v>
      </c>
      <c r="D4100">
        <f t="shared" si="128"/>
        <v>4190</v>
      </c>
      <c r="F4100">
        <f t="shared" si="129"/>
        <v>4.1900000000000002E-5</v>
      </c>
    </row>
    <row r="4101" spans="1:6" x14ac:dyDescent="0.2">
      <c r="A4101">
        <v>4191</v>
      </c>
      <c r="B4101">
        <v>1</v>
      </c>
      <c r="C4101" s="1">
        <v>1.0009809613421099E-5</v>
      </c>
      <c r="D4101">
        <f t="shared" si="128"/>
        <v>4191</v>
      </c>
      <c r="F4101">
        <f t="shared" si="129"/>
        <v>4.1909999999999997E-5</v>
      </c>
    </row>
    <row r="4102" spans="1:6" x14ac:dyDescent="0.2">
      <c r="A4102">
        <v>4192</v>
      </c>
      <c r="B4102">
        <v>3</v>
      </c>
      <c r="C4102" s="1">
        <v>3.00294288402634E-5</v>
      </c>
      <c r="D4102">
        <f t="shared" si="128"/>
        <v>12576</v>
      </c>
      <c r="F4102">
        <f t="shared" si="129"/>
        <v>1.2575999999999999E-4</v>
      </c>
    </row>
    <row r="4103" spans="1:6" x14ac:dyDescent="0.2">
      <c r="A4103">
        <v>4193</v>
      </c>
      <c r="B4103">
        <v>2</v>
      </c>
      <c r="C4103" s="1">
        <v>2.00196192268423E-5</v>
      </c>
      <c r="D4103">
        <f t="shared" si="128"/>
        <v>8386</v>
      </c>
      <c r="F4103">
        <f t="shared" si="129"/>
        <v>8.386E-5</v>
      </c>
    </row>
    <row r="4104" spans="1:6" x14ac:dyDescent="0.2">
      <c r="A4104">
        <v>4195</v>
      </c>
      <c r="B4104">
        <v>1</v>
      </c>
      <c r="C4104" s="1">
        <v>1.0009809613421099E-5</v>
      </c>
      <c r="D4104">
        <f t="shared" si="128"/>
        <v>4195</v>
      </c>
      <c r="F4104">
        <f t="shared" si="129"/>
        <v>4.1950000000000003E-5</v>
      </c>
    </row>
    <row r="4105" spans="1:6" x14ac:dyDescent="0.2">
      <c r="A4105">
        <v>4196</v>
      </c>
      <c r="B4105">
        <v>1</v>
      </c>
      <c r="C4105" s="1">
        <v>1.0009809613421099E-5</v>
      </c>
      <c r="D4105">
        <f t="shared" si="128"/>
        <v>4196</v>
      </c>
      <c r="F4105">
        <f t="shared" si="129"/>
        <v>4.1959999999999998E-5</v>
      </c>
    </row>
    <row r="4106" spans="1:6" x14ac:dyDescent="0.2">
      <c r="A4106">
        <v>4197</v>
      </c>
      <c r="B4106">
        <v>1</v>
      </c>
      <c r="C4106" s="1">
        <v>1.0009809613421099E-5</v>
      </c>
      <c r="D4106">
        <f t="shared" si="128"/>
        <v>4197</v>
      </c>
      <c r="F4106">
        <f t="shared" si="129"/>
        <v>4.197E-5</v>
      </c>
    </row>
    <row r="4107" spans="1:6" x14ac:dyDescent="0.2">
      <c r="A4107">
        <v>4198</v>
      </c>
      <c r="B4107">
        <v>2</v>
      </c>
      <c r="C4107" s="1">
        <v>2.00196192268423E-5</v>
      </c>
      <c r="D4107">
        <f t="shared" si="128"/>
        <v>8396</v>
      </c>
      <c r="F4107">
        <f t="shared" si="129"/>
        <v>8.3960000000000003E-5</v>
      </c>
    </row>
    <row r="4108" spans="1:6" x14ac:dyDescent="0.2">
      <c r="A4108">
        <v>4199</v>
      </c>
      <c r="B4108">
        <v>3</v>
      </c>
      <c r="C4108" s="1">
        <v>3.00294288402634E-5</v>
      </c>
      <c r="D4108">
        <f t="shared" si="128"/>
        <v>12597</v>
      </c>
      <c r="F4108">
        <f t="shared" si="129"/>
        <v>1.2596999999999999E-4</v>
      </c>
    </row>
    <row r="4109" spans="1:6" x14ac:dyDescent="0.2">
      <c r="A4109">
        <v>4200</v>
      </c>
      <c r="B4109">
        <v>3</v>
      </c>
      <c r="C4109" s="1">
        <v>3.00294288402634E-5</v>
      </c>
      <c r="D4109">
        <f t="shared" si="128"/>
        <v>12600</v>
      </c>
      <c r="F4109">
        <f t="shared" si="129"/>
        <v>1.26E-4</v>
      </c>
    </row>
    <row r="4110" spans="1:6" x14ac:dyDescent="0.2">
      <c r="A4110">
        <v>4201</v>
      </c>
      <c r="B4110">
        <v>1</v>
      </c>
      <c r="C4110" s="1">
        <v>1.0009809613421099E-5</v>
      </c>
      <c r="D4110">
        <f t="shared" si="128"/>
        <v>4201</v>
      </c>
      <c r="F4110">
        <f t="shared" si="129"/>
        <v>4.2009999999999999E-5</v>
      </c>
    </row>
    <row r="4111" spans="1:6" x14ac:dyDescent="0.2">
      <c r="A4111">
        <v>4202</v>
      </c>
      <c r="B4111">
        <v>3</v>
      </c>
      <c r="C4111" s="1">
        <v>3.00294288402634E-5</v>
      </c>
      <c r="D4111">
        <f t="shared" si="128"/>
        <v>12606</v>
      </c>
      <c r="F4111">
        <f t="shared" si="129"/>
        <v>1.2606E-4</v>
      </c>
    </row>
    <row r="4112" spans="1:6" x14ac:dyDescent="0.2">
      <c r="A4112">
        <v>4203</v>
      </c>
      <c r="B4112">
        <v>2</v>
      </c>
      <c r="C4112" s="1">
        <v>2.00196192268423E-5</v>
      </c>
      <c r="D4112">
        <f t="shared" si="128"/>
        <v>8406</v>
      </c>
      <c r="F4112">
        <f t="shared" si="129"/>
        <v>8.4060000000000005E-5</v>
      </c>
    </row>
    <row r="4113" spans="1:6" x14ac:dyDescent="0.2">
      <c r="A4113">
        <v>4204</v>
      </c>
      <c r="B4113">
        <v>2</v>
      </c>
      <c r="C4113" s="1">
        <v>2.00196192268423E-5</v>
      </c>
      <c r="D4113">
        <f t="shared" si="128"/>
        <v>8408</v>
      </c>
      <c r="F4113">
        <f t="shared" si="129"/>
        <v>8.4079999999999995E-5</v>
      </c>
    </row>
    <row r="4114" spans="1:6" x14ac:dyDescent="0.2">
      <c r="A4114">
        <v>4206</v>
      </c>
      <c r="B4114">
        <v>1</v>
      </c>
      <c r="C4114" s="1">
        <v>1.0009809613421099E-5</v>
      </c>
      <c r="D4114">
        <f t="shared" si="128"/>
        <v>4206</v>
      </c>
      <c r="F4114">
        <f t="shared" si="129"/>
        <v>4.206E-5</v>
      </c>
    </row>
    <row r="4115" spans="1:6" x14ac:dyDescent="0.2">
      <c r="A4115">
        <v>4207</v>
      </c>
      <c r="B4115">
        <v>3</v>
      </c>
      <c r="C4115" s="1">
        <v>3.00294288402634E-5</v>
      </c>
      <c r="D4115">
        <f t="shared" si="128"/>
        <v>12621</v>
      </c>
      <c r="F4115">
        <f t="shared" si="129"/>
        <v>1.2621E-4</v>
      </c>
    </row>
    <row r="4116" spans="1:6" x14ac:dyDescent="0.2">
      <c r="A4116">
        <v>4208</v>
      </c>
      <c r="B4116">
        <v>1</v>
      </c>
      <c r="C4116" s="1">
        <v>1.0009809613421099E-5</v>
      </c>
      <c r="D4116">
        <f t="shared" si="128"/>
        <v>4208</v>
      </c>
      <c r="F4116">
        <f t="shared" si="129"/>
        <v>4.2079999999999997E-5</v>
      </c>
    </row>
    <row r="4117" spans="1:6" x14ac:dyDescent="0.2">
      <c r="A4117">
        <v>4210</v>
      </c>
      <c r="B4117">
        <v>1</v>
      </c>
      <c r="C4117" s="1">
        <v>1.0009809613421099E-5</v>
      </c>
      <c r="D4117">
        <f t="shared" si="128"/>
        <v>4210</v>
      </c>
      <c r="F4117">
        <f t="shared" si="129"/>
        <v>4.21E-5</v>
      </c>
    </row>
    <row r="4118" spans="1:6" x14ac:dyDescent="0.2">
      <c r="A4118">
        <v>4212</v>
      </c>
      <c r="B4118">
        <v>1</v>
      </c>
      <c r="C4118" s="1">
        <v>1.0009809613421099E-5</v>
      </c>
      <c r="D4118">
        <f t="shared" si="128"/>
        <v>4212</v>
      </c>
      <c r="F4118">
        <f t="shared" si="129"/>
        <v>4.2120000000000003E-5</v>
      </c>
    </row>
    <row r="4119" spans="1:6" x14ac:dyDescent="0.2">
      <c r="A4119">
        <v>4213</v>
      </c>
      <c r="B4119">
        <v>2</v>
      </c>
      <c r="C4119" s="1">
        <v>2.00196192268423E-5</v>
      </c>
      <c r="D4119">
        <f t="shared" si="128"/>
        <v>8426</v>
      </c>
      <c r="F4119">
        <f t="shared" si="129"/>
        <v>8.4259999999999996E-5</v>
      </c>
    </row>
    <row r="4120" spans="1:6" x14ac:dyDescent="0.2">
      <c r="A4120">
        <v>4214</v>
      </c>
      <c r="B4120">
        <v>2</v>
      </c>
      <c r="C4120" s="1">
        <v>2.00196192268423E-5</v>
      </c>
      <c r="D4120">
        <f t="shared" si="128"/>
        <v>8428</v>
      </c>
      <c r="F4120">
        <f t="shared" si="129"/>
        <v>8.4279999999999999E-5</v>
      </c>
    </row>
    <row r="4121" spans="1:6" x14ac:dyDescent="0.2">
      <c r="A4121">
        <v>4215</v>
      </c>
      <c r="B4121">
        <v>2</v>
      </c>
      <c r="C4121" s="1">
        <v>2.00196192268423E-5</v>
      </c>
      <c r="D4121">
        <f t="shared" si="128"/>
        <v>8430</v>
      </c>
      <c r="F4121">
        <f t="shared" si="129"/>
        <v>8.4300000000000003E-5</v>
      </c>
    </row>
    <row r="4122" spans="1:6" x14ac:dyDescent="0.2">
      <c r="A4122">
        <v>4218</v>
      </c>
      <c r="B4122">
        <v>2</v>
      </c>
      <c r="C4122" s="1">
        <v>2.00196192268423E-5</v>
      </c>
      <c r="D4122">
        <f t="shared" si="128"/>
        <v>8436</v>
      </c>
      <c r="F4122">
        <f t="shared" si="129"/>
        <v>8.4359999999999999E-5</v>
      </c>
    </row>
    <row r="4123" spans="1:6" x14ac:dyDescent="0.2">
      <c r="A4123">
        <v>4219</v>
      </c>
      <c r="B4123">
        <v>2</v>
      </c>
      <c r="C4123" s="1">
        <v>2.00196192268423E-5</v>
      </c>
      <c r="D4123">
        <f t="shared" si="128"/>
        <v>8438</v>
      </c>
      <c r="F4123">
        <f t="shared" si="129"/>
        <v>8.4380000000000002E-5</v>
      </c>
    </row>
    <row r="4124" spans="1:6" x14ac:dyDescent="0.2">
      <c r="A4124">
        <v>4220</v>
      </c>
      <c r="B4124">
        <v>4</v>
      </c>
      <c r="C4124" s="1">
        <v>4.0039238453684601E-5</v>
      </c>
      <c r="D4124">
        <f t="shared" si="128"/>
        <v>16880</v>
      </c>
      <c r="F4124">
        <f t="shared" si="129"/>
        <v>1.6880000000000001E-4</v>
      </c>
    </row>
    <row r="4125" spans="1:6" x14ac:dyDescent="0.2">
      <c r="A4125">
        <v>4224</v>
      </c>
      <c r="B4125">
        <v>3</v>
      </c>
      <c r="C4125" s="1">
        <v>3.00294288402634E-5</v>
      </c>
      <c r="D4125">
        <f t="shared" si="128"/>
        <v>12672</v>
      </c>
      <c r="F4125">
        <f t="shared" si="129"/>
        <v>1.2672000000000001E-4</v>
      </c>
    </row>
    <row r="4126" spans="1:6" x14ac:dyDescent="0.2">
      <c r="A4126">
        <v>4226</v>
      </c>
      <c r="B4126">
        <v>1</v>
      </c>
      <c r="C4126" s="1">
        <v>1.0009809613421099E-5</v>
      </c>
      <c r="D4126">
        <f t="shared" si="128"/>
        <v>4226</v>
      </c>
      <c r="F4126">
        <f t="shared" si="129"/>
        <v>4.2259999999999999E-5</v>
      </c>
    </row>
    <row r="4127" spans="1:6" x14ac:dyDescent="0.2">
      <c r="A4127">
        <v>4227</v>
      </c>
      <c r="B4127">
        <v>3</v>
      </c>
      <c r="C4127" s="1">
        <v>3.00294288402634E-5</v>
      </c>
      <c r="D4127">
        <f t="shared" si="128"/>
        <v>12681</v>
      </c>
      <c r="F4127">
        <f t="shared" si="129"/>
        <v>1.2680999999999999E-4</v>
      </c>
    </row>
    <row r="4128" spans="1:6" x14ac:dyDescent="0.2">
      <c r="A4128">
        <v>4228</v>
      </c>
      <c r="B4128">
        <v>1</v>
      </c>
      <c r="C4128" s="1">
        <v>1.0009809613421099E-5</v>
      </c>
      <c r="D4128">
        <f t="shared" si="128"/>
        <v>4228</v>
      </c>
      <c r="F4128">
        <f t="shared" si="129"/>
        <v>4.2280000000000002E-5</v>
      </c>
    </row>
    <row r="4129" spans="1:6" x14ac:dyDescent="0.2">
      <c r="A4129">
        <v>4229</v>
      </c>
      <c r="B4129">
        <v>1</v>
      </c>
      <c r="C4129" s="1">
        <v>1.0009809613421099E-5</v>
      </c>
      <c r="D4129">
        <f t="shared" si="128"/>
        <v>4229</v>
      </c>
      <c r="F4129">
        <f t="shared" si="129"/>
        <v>4.2290000000000003E-5</v>
      </c>
    </row>
    <row r="4130" spans="1:6" x14ac:dyDescent="0.2">
      <c r="A4130">
        <v>4230</v>
      </c>
      <c r="B4130">
        <v>3</v>
      </c>
      <c r="C4130" s="1">
        <v>3.00294288402634E-5</v>
      </c>
      <c r="D4130">
        <f t="shared" si="128"/>
        <v>12690</v>
      </c>
      <c r="F4130">
        <f t="shared" si="129"/>
        <v>1.2689999999999999E-4</v>
      </c>
    </row>
    <row r="4131" spans="1:6" x14ac:dyDescent="0.2">
      <c r="A4131">
        <v>4231</v>
      </c>
      <c r="B4131">
        <v>4</v>
      </c>
      <c r="C4131" s="1">
        <v>4.0039238453684601E-5</v>
      </c>
      <c r="D4131">
        <f t="shared" si="128"/>
        <v>16924</v>
      </c>
      <c r="F4131">
        <f t="shared" si="129"/>
        <v>1.6924E-4</v>
      </c>
    </row>
    <row r="4132" spans="1:6" x14ac:dyDescent="0.2">
      <c r="A4132">
        <v>4232</v>
      </c>
      <c r="B4132">
        <v>1</v>
      </c>
      <c r="C4132" s="1">
        <v>1.0009809613421099E-5</v>
      </c>
      <c r="D4132">
        <f t="shared" si="128"/>
        <v>4232</v>
      </c>
      <c r="F4132">
        <f t="shared" si="129"/>
        <v>4.2320000000000001E-5</v>
      </c>
    </row>
    <row r="4133" spans="1:6" x14ac:dyDescent="0.2">
      <c r="A4133">
        <v>4235</v>
      </c>
      <c r="B4133">
        <v>1</v>
      </c>
      <c r="C4133" s="1">
        <v>1.0009809613421099E-5</v>
      </c>
      <c r="D4133">
        <f t="shared" si="128"/>
        <v>4235</v>
      </c>
      <c r="F4133">
        <f t="shared" si="129"/>
        <v>4.2349999999999999E-5</v>
      </c>
    </row>
    <row r="4134" spans="1:6" x14ac:dyDescent="0.2">
      <c r="A4134">
        <v>4237</v>
      </c>
      <c r="B4134">
        <v>1</v>
      </c>
      <c r="C4134" s="1">
        <v>1.0009809613421099E-5</v>
      </c>
      <c r="D4134">
        <f t="shared" si="128"/>
        <v>4237</v>
      </c>
      <c r="F4134">
        <f t="shared" si="129"/>
        <v>4.2370000000000003E-5</v>
      </c>
    </row>
    <row r="4135" spans="1:6" x14ac:dyDescent="0.2">
      <c r="A4135">
        <v>4239</v>
      </c>
      <c r="B4135">
        <v>3</v>
      </c>
      <c r="C4135" s="1">
        <v>3.00294288402634E-5</v>
      </c>
      <c r="D4135">
        <f t="shared" si="128"/>
        <v>12717</v>
      </c>
      <c r="F4135">
        <f t="shared" si="129"/>
        <v>1.2716999999999999E-4</v>
      </c>
    </row>
    <row r="4136" spans="1:6" x14ac:dyDescent="0.2">
      <c r="A4136">
        <v>4240</v>
      </c>
      <c r="B4136">
        <v>1</v>
      </c>
      <c r="C4136" s="1">
        <v>1.0009809613421099E-5</v>
      </c>
      <c r="D4136">
        <f t="shared" si="128"/>
        <v>4240</v>
      </c>
      <c r="F4136">
        <f t="shared" si="129"/>
        <v>4.2400000000000001E-5</v>
      </c>
    </row>
    <row r="4137" spans="1:6" x14ac:dyDescent="0.2">
      <c r="A4137">
        <v>4242</v>
      </c>
      <c r="B4137">
        <v>2</v>
      </c>
      <c r="C4137" s="1">
        <v>2.00196192268423E-5</v>
      </c>
      <c r="D4137">
        <f t="shared" si="128"/>
        <v>8484</v>
      </c>
      <c r="F4137">
        <f t="shared" si="129"/>
        <v>8.4839999999999994E-5</v>
      </c>
    </row>
    <row r="4138" spans="1:6" x14ac:dyDescent="0.2">
      <c r="A4138">
        <v>4243</v>
      </c>
      <c r="B4138">
        <v>3</v>
      </c>
      <c r="C4138" s="1">
        <v>3.00294288402634E-5</v>
      </c>
      <c r="D4138">
        <f t="shared" si="128"/>
        <v>12729</v>
      </c>
      <c r="F4138">
        <f t="shared" si="129"/>
        <v>1.2729000000000001E-4</v>
      </c>
    </row>
    <row r="4139" spans="1:6" x14ac:dyDescent="0.2">
      <c r="A4139">
        <v>4244</v>
      </c>
      <c r="B4139">
        <v>1</v>
      </c>
      <c r="C4139" s="1">
        <v>1.0009809613421099E-5</v>
      </c>
      <c r="D4139">
        <f t="shared" si="128"/>
        <v>4244</v>
      </c>
      <c r="F4139">
        <f t="shared" si="129"/>
        <v>4.244E-5</v>
      </c>
    </row>
    <row r="4140" spans="1:6" x14ac:dyDescent="0.2">
      <c r="A4140">
        <v>4245</v>
      </c>
      <c r="B4140">
        <v>3</v>
      </c>
      <c r="C4140" s="1">
        <v>3.00294288402634E-5</v>
      </c>
      <c r="D4140">
        <f t="shared" si="128"/>
        <v>12735</v>
      </c>
      <c r="F4140">
        <f t="shared" si="129"/>
        <v>1.2735000000000001E-4</v>
      </c>
    </row>
    <row r="4141" spans="1:6" x14ac:dyDescent="0.2">
      <c r="A4141">
        <v>4246</v>
      </c>
      <c r="B4141">
        <v>1</v>
      </c>
      <c r="C4141" s="1">
        <v>1.0009809613421099E-5</v>
      </c>
      <c r="D4141">
        <f t="shared" si="128"/>
        <v>4246</v>
      </c>
      <c r="F4141">
        <f t="shared" si="129"/>
        <v>4.2459999999999997E-5</v>
      </c>
    </row>
    <row r="4142" spans="1:6" x14ac:dyDescent="0.2">
      <c r="A4142">
        <v>4247</v>
      </c>
      <c r="B4142">
        <v>1</v>
      </c>
      <c r="C4142" s="1">
        <v>1.0009809613421099E-5</v>
      </c>
      <c r="D4142">
        <f t="shared" si="128"/>
        <v>4247</v>
      </c>
      <c r="F4142">
        <f t="shared" si="129"/>
        <v>4.2469999999999998E-5</v>
      </c>
    </row>
    <row r="4143" spans="1:6" x14ac:dyDescent="0.2">
      <c r="A4143">
        <v>4249</v>
      </c>
      <c r="B4143">
        <v>2</v>
      </c>
      <c r="C4143" s="1">
        <v>2.00196192268423E-5</v>
      </c>
      <c r="D4143">
        <f t="shared" si="128"/>
        <v>8498</v>
      </c>
      <c r="F4143">
        <f t="shared" si="129"/>
        <v>8.4980000000000003E-5</v>
      </c>
    </row>
    <row r="4144" spans="1:6" x14ac:dyDescent="0.2">
      <c r="A4144">
        <v>4250</v>
      </c>
      <c r="B4144">
        <v>1</v>
      </c>
      <c r="C4144" s="1">
        <v>1.0009809613421099E-5</v>
      </c>
      <c r="D4144">
        <f t="shared" si="128"/>
        <v>4250</v>
      </c>
      <c r="F4144">
        <f t="shared" si="129"/>
        <v>4.2500000000000003E-5</v>
      </c>
    </row>
    <row r="4145" spans="1:6" x14ac:dyDescent="0.2">
      <c r="A4145">
        <v>4253</v>
      </c>
      <c r="B4145">
        <v>1</v>
      </c>
      <c r="C4145" s="1">
        <v>1.0009809613421099E-5</v>
      </c>
      <c r="D4145">
        <f t="shared" si="128"/>
        <v>4253</v>
      </c>
      <c r="F4145">
        <f t="shared" si="129"/>
        <v>4.2530000000000001E-5</v>
      </c>
    </row>
    <row r="4146" spans="1:6" x14ac:dyDescent="0.2">
      <c r="A4146">
        <v>4254</v>
      </c>
      <c r="B4146">
        <v>5</v>
      </c>
      <c r="C4146" s="1">
        <v>5.0049048067105697E-5</v>
      </c>
      <c r="D4146">
        <f t="shared" si="128"/>
        <v>21270</v>
      </c>
      <c r="F4146">
        <f t="shared" si="129"/>
        <v>2.1269999999999999E-4</v>
      </c>
    </row>
    <row r="4147" spans="1:6" x14ac:dyDescent="0.2">
      <c r="A4147">
        <v>4255</v>
      </c>
      <c r="B4147">
        <v>2</v>
      </c>
      <c r="C4147" s="1">
        <v>2.00196192268423E-5</v>
      </c>
      <c r="D4147">
        <f t="shared" si="128"/>
        <v>8510</v>
      </c>
      <c r="F4147">
        <f t="shared" si="129"/>
        <v>8.5099999999999995E-5</v>
      </c>
    </row>
    <row r="4148" spans="1:6" x14ac:dyDescent="0.2">
      <c r="A4148">
        <v>4256</v>
      </c>
      <c r="B4148">
        <v>2</v>
      </c>
      <c r="C4148" s="1">
        <v>2.00196192268423E-5</v>
      </c>
      <c r="D4148">
        <f t="shared" si="128"/>
        <v>8512</v>
      </c>
      <c r="F4148">
        <f t="shared" si="129"/>
        <v>8.5119999999999998E-5</v>
      </c>
    </row>
    <row r="4149" spans="1:6" x14ac:dyDescent="0.2">
      <c r="A4149">
        <v>4257</v>
      </c>
      <c r="B4149">
        <v>2</v>
      </c>
      <c r="C4149" s="1">
        <v>2.00196192268423E-5</v>
      </c>
      <c r="D4149">
        <f t="shared" si="128"/>
        <v>8514</v>
      </c>
      <c r="F4149">
        <f t="shared" si="129"/>
        <v>8.5140000000000001E-5</v>
      </c>
    </row>
    <row r="4150" spans="1:6" x14ac:dyDescent="0.2">
      <c r="A4150">
        <v>4261</v>
      </c>
      <c r="B4150">
        <v>2</v>
      </c>
      <c r="C4150" s="1">
        <v>2.00196192268423E-5</v>
      </c>
      <c r="D4150">
        <f t="shared" si="128"/>
        <v>8522</v>
      </c>
      <c r="F4150">
        <f t="shared" si="129"/>
        <v>8.5220000000000001E-5</v>
      </c>
    </row>
    <row r="4151" spans="1:6" x14ac:dyDescent="0.2">
      <c r="A4151">
        <v>4262</v>
      </c>
      <c r="B4151">
        <v>2</v>
      </c>
      <c r="C4151" s="1">
        <v>2.00196192268423E-5</v>
      </c>
      <c r="D4151">
        <f t="shared" si="128"/>
        <v>8524</v>
      </c>
      <c r="F4151">
        <f t="shared" si="129"/>
        <v>8.5240000000000004E-5</v>
      </c>
    </row>
    <row r="4152" spans="1:6" x14ac:dyDescent="0.2">
      <c r="A4152">
        <v>4263</v>
      </c>
      <c r="B4152">
        <v>1</v>
      </c>
      <c r="C4152" s="1">
        <v>1.0009809613421099E-5</v>
      </c>
      <c r="D4152">
        <f t="shared" si="128"/>
        <v>4263</v>
      </c>
      <c r="F4152">
        <f t="shared" si="129"/>
        <v>4.2629999999999997E-5</v>
      </c>
    </row>
    <row r="4153" spans="1:6" x14ac:dyDescent="0.2">
      <c r="A4153">
        <v>4264</v>
      </c>
      <c r="B4153">
        <v>3</v>
      </c>
      <c r="C4153" s="1">
        <v>3.00294288402634E-5</v>
      </c>
      <c r="D4153">
        <f t="shared" si="128"/>
        <v>12792</v>
      </c>
      <c r="F4153">
        <f t="shared" si="129"/>
        <v>1.2792000000000001E-4</v>
      </c>
    </row>
    <row r="4154" spans="1:6" x14ac:dyDescent="0.2">
      <c r="A4154">
        <v>4265</v>
      </c>
      <c r="B4154">
        <v>1</v>
      </c>
      <c r="C4154" s="1">
        <v>1.0009809613421099E-5</v>
      </c>
      <c r="D4154">
        <f t="shared" si="128"/>
        <v>4265</v>
      </c>
      <c r="F4154">
        <f t="shared" si="129"/>
        <v>4.265E-5</v>
      </c>
    </row>
    <row r="4155" spans="1:6" x14ac:dyDescent="0.2">
      <c r="A4155">
        <v>4266</v>
      </c>
      <c r="B4155">
        <v>2</v>
      </c>
      <c r="C4155" s="1">
        <v>2.00196192268423E-5</v>
      </c>
      <c r="D4155">
        <f t="shared" si="128"/>
        <v>8532</v>
      </c>
      <c r="F4155">
        <f t="shared" si="129"/>
        <v>8.5320000000000003E-5</v>
      </c>
    </row>
    <row r="4156" spans="1:6" x14ac:dyDescent="0.2">
      <c r="A4156">
        <v>4267</v>
      </c>
      <c r="B4156">
        <v>2</v>
      </c>
      <c r="C4156" s="1">
        <v>2.00196192268423E-5</v>
      </c>
      <c r="D4156">
        <f t="shared" si="128"/>
        <v>8534</v>
      </c>
      <c r="F4156">
        <f t="shared" si="129"/>
        <v>8.5340000000000006E-5</v>
      </c>
    </row>
    <row r="4157" spans="1:6" x14ac:dyDescent="0.2">
      <c r="A4157">
        <v>4268</v>
      </c>
      <c r="B4157">
        <v>1</v>
      </c>
      <c r="C4157" s="1">
        <v>1.0009809613421099E-5</v>
      </c>
      <c r="D4157">
        <f t="shared" si="128"/>
        <v>4268</v>
      </c>
      <c r="F4157">
        <f t="shared" si="129"/>
        <v>4.2679999999999998E-5</v>
      </c>
    </row>
    <row r="4158" spans="1:6" x14ac:dyDescent="0.2">
      <c r="A4158">
        <v>4269</v>
      </c>
      <c r="B4158">
        <v>1</v>
      </c>
      <c r="C4158" s="1">
        <v>1.0009809613421099E-5</v>
      </c>
      <c r="D4158">
        <f t="shared" si="128"/>
        <v>4269</v>
      </c>
      <c r="F4158">
        <f t="shared" si="129"/>
        <v>4.269E-5</v>
      </c>
    </row>
    <row r="4159" spans="1:6" x14ac:dyDescent="0.2">
      <c r="A4159">
        <v>4270</v>
      </c>
      <c r="B4159">
        <v>2</v>
      </c>
      <c r="C4159" s="1">
        <v>2.00196192268423E-5</v>
      </c>
      <c r="D4159">
        <f t="shared" si="128"/>
        <v>8540</v>
      </c>
      <c r="F4159">
        <f t="shared" si="129"/>
        <v>8.5400000000000002E-5</v>
      </c>
    </row>
    <row r="4160" spans="1:6" x14ac:dyDescent="0.2">
      <c r="A4160">
        <v>4271</v>
      </c>
      <c r="B4160">
        <v>1</v>
      </c>
      <c r="C4160" s="1">
        <v>1.0009809613421099E-5</v>
      </c>
      <c r="D4160">
        <f t="shared" si="128"/>
        <v>4271</v>
      </c>
      <c r="F4160">
        <f t="shared" si="129"/>
        <v>4.2710000000000003E-5</v>
      </c>
    </row>
    <row r="4161" spans="1:6" x14ac:dyDescent="0.2">
      <c r="A4161">
        <v>4272</v>
      </c>
      <c r="B4161">
        <v>1</v>
      </c>
      <c r="C4161" s="1">
        <v>1.0009809613421099E-5</v>
      </c>
      <c r="D4161">
        <f t="shared" si="128"/>
        <v>4272</v>
      </c>
      <c r="F4161">
        <f t="shared" si="129"/>
        <v>4.2719999999999998E-5</v>
      </c>
    </row>
    <row r="4162" spans="1:6" x14ac:dyDescent="0.2">
      <c r="A4162">
        <v>4273</v>
      </c>
      <c r="B4162">
        <v>1</v>
      </c>
      <c r="C4162" s="1">
        <v>1.0009809613421099E-5</v>
      </c>
      <c r="D4162">
        <f t="shared" ref="D4162:D4225" si="130">B4162*A4162</f>
        <v>4273</v>
      </c>
      <c r="F4162">
        <f t="shared" ref="F4162:F4225" si="131">D4162/$I$1</f>
        <v>4.2729999999999999E-5</v>
      </c>
    </row>
    <row r="4163" spans="1:6" x14ac:dyDescent="0.2">
      <c r="A4163">
        <v>4275</v>
      </c>
      <c r="B4163">
        <v>2</v>
      </c>
      <c r="C4163" s="1">
        <v>2.00196192268423E-5</v>
      </c>
      <c r="D4163">
        <f t="shared" si="130"/>
        <v>8550</v>
      </c>
      <c r="F4163">
        <f t="shared" si="131"/>
        <v>8.5500000000000005E-5</v>
      </c>
    </row>
    <row r="4164" spans="1:6" x14ac:dyDescent="0.2">
      <c r="A4164">
        <v>4276</v>
      </c>
      <c r="B4164">
        <v>1</v>
      </c>
      <c r="C4164" s="1">
        <v>1.0009809613421099E-5</v>
      </c>
      <c r="D4164">
        <f t="shared" si="130"/>
        <v>4276</v>
      </c>
      <c r="F4164">
        <f t="shared" si="131"/>
        <v>4.2759999999999997E-5</v>
      </c>
    </row>
    <row r="4165" spans="1:6" x14ac:dyDescent="0.2">
      <c r="A4165">
        <v>4277</v>
      </c>
      <c r="B4165">
        <v>1</v>
      </c>
      <c r="C4165" s="1">
        <v>1.0009809613421099E-5</v>
      </c>
      <c r="D4165">
        <f t="shared" si="130"/>
        <v>4277</v>
      </c>
      <c r="F4165">
        <f t="shared" si="131"/>
        <v>4.2769999999999999E-5</v>
      </c>
    </row>
    <row r="4166" spans="1:6" x14ac:dyDescent="0.2">
      <c r="A4166">
        <v>4278</v>
      </c>
      <c r="B4166">
        <v>1</v>
      </c>
      <c r="C4166" s="1">
        <v>1.0009809613421099E-5</v>
      </c>
      <c r="D4166">
        <f t="shared" si="130"/>
        <v>4278</v>
      </c>
      <c r="F4166">
        <f t="shared" si="131"/>
        <v>4.278E-5</v>
      </c>
    </row>
    <row r="4167" spans="1:6" x14ac:dyDescent="0.2">
      <c r="A4167">
        <v>4279</v>
      </c>
      <c r="B4167">
        <v>2</v>
      </c>
      <c r="C4167" s="1">
        <v>2.00196192268423E-5</v>
      </c>
      <c r="D4167">
        <f t="shared" si="130"/>
        <v>8558</v>
      </c>
      <c r="F4167">
        <f t="shared" si="131"/>
        <v>8.5580000000000004E-5</v>
      </c>
    </row>
    <row r="4168" spans="1:6" x14ac:dyDescent="0.2">
      <c r="A4168">
        <v>4281</v>
      </c>
      <c r="B4168">
        <v>1</v>
      </c>
      <c r="C4168" s="1">
        <v>1.0009809613421099E-5</v>
      </c>
      <c r="D4168">
        <f t="shared" si="130"/>
        <v>4281</v>
      </c>
      <c r="F4168">
        <f t="shared" si="131"/>
        <v>4.2809999999999998E-5</v>
      </c>
    </row>
    <row r="4169" spans="1:6" x14ac:dyDescent="0.2">
      <c r="A4169">
        <v>4282</v>
      </c>
      <c r="B4169">
        <v>1</v>
      </c>
      <c r="C4169" s="1">
        <v>1.0009809613421099E-5</v>
      </c>
      <c r="D4169">
        <f t="shared" si="130"/>
        <v>4282</v>
      </c>
      <c r="F4169">
        <f t="shared" si="131"/>
        <v>4.282E-5</v>
      </c>
    </row>
    <row r="4170" spans="1:6" x14ac:dyDescent="0.2">
      <c r="A4170">
        <v>4283</v>
      </c>
      <c r="B4170">
        <v>2</v>
      </c>
      <c r="C4170" s="1">
        <v>2.00196192268423E-5</v>
      </c>
      <c r="D4170">
        <f t="shared" si="130"/>
        <v>8566</v>
      </c>
      <c r="F4170">
        <f t="shared" si="131"/>
        <v>8.5660000000000003E-5</v>
      </c>
    </row>
    <row r="4171" spans="1:6" x14ac:dyDescent="0.2">
      <c r="A4171">
        <v>4284</v>
      </c>
      <c r="B4171">
        <v>6</v>
      </c>
      <c r="C4171" s="1">
        <v>6.0058857680526901E-5</v>
      </c>
      <c r="D4171">
        <f t="shared" si="130"/>
        <v>25704</v>
      </c>
      <c r="F4171">
        <f t="shared" si="131"/>
        <v>2.5703999999999999E-4</v>
      </c>
    </row>
    <row r="4172" spans="1:6" x14ac:dyDescent="0.2">
      <c r="A4172">
        <v>4285</v>
      </c>
      <c r="B4172">
        <v>1</v>
      </c>
      <c r="C4172" s="1">
        <v>1.0009809613421099E-5</v>
      </c>
      <c r="D4172">
        <f t="shared" si="130"/>
        <v>4285</v>
      </c>
      <c r="F4172">
        <f t="shared" si="131"/>
        <v>4.2849999999999998E-5</v>
      </c>
    </row>
    <row r="4173" spans="1:6" x14ac:dyDescent="0.2">
      <c r="A4173">
        <v>4286</v>
      </c>
      <c r="B4173">
        <v>1</v>
      </c>
      <c r="C4173" s="1">
        <v>1.0009809613421099E-5</v>
      </c>
      <c r="D4173">
        <f t="shared" si="130"/>
        <v>4286</v>
      </c>
      <c r="F4173">
        <f t="shared" si="131"/>
        <v>4.286E-5</v>
      </c>
    </row>
    <row r="4174" spans="1:6" x14ac:dyDescent="0.2">
      <c r="A4174">
        <v>4288</v>
      </c>
      <c r="B4174">
        <v>1</v>
      </c>
      <c r="C4174" s="1">
        <v>1.0009809613421099E-5</v>
      </c>
      <c r="D4174">
        <f t="shared" si="130"/>
        <v>4288</v>
      </c>
      <c r="F4174">
        <f t="shared" si="131"/>
        <v>4.2880000000000003E-5</v>
      </c>
    </row>
    <row r="4175" spans="1:6" x14ac:dyDescent="0.2">
      <c r="A4175">
        <v>4289</v>
      </c>
      <c r="B4175">
        <v>1</v>
      </c>
      <c r="C4175" s="1">
        <v>1.0009809613421099E-5</v>
      </c>
      <c r="D4175">
        <f t="shared" si="130"/>
        <v>4289</v>
      </c>
      <c r="F4175">
        <f t="shared" si="131"/>
        <v>4.2889999999999998E-5</v>
      </c>
    </row>
    <row r="4176" spans="1:6" x14ac:dyDescent="0.2">
      <c r="A4176">
        <v>4290</v>
      </c>
      <c r="B4176">
        <v>2</v>
      </c>
      <c r="C4176" s="1">
        <v>2.00196192268423E-5</v>
      </c>
      <c r="D4176">
        <f t="shared" si="130"/>
        <v>8580</v>
      </c>
      <c r="F4176">
        <f t="shared" si="131"/>
        <v>8.5799999999999998E-5</v>
      </c>
    </row>
    <row r="4177" spans="1:6" x14ac:dyDescent="0.2">
      <c r="A4177">
        <v>4292</v>
      </c>
      <c r="B4177">
        <v>1</v>
      </c>
      <c r="C4177" s="1">
        <v>1.0009809613421099E-5</v>
      </c>
      <c r="D4177">
        <f t="shared" si="130"/>
        <v>4292</v>
      </c>
      <c r="F4177">
        <f t="shared" si="131"/>
        <v>4.2920000000000002E-5</v>
      </c>
    </row>
    <row r="4178" spans="1:6" x14ac:dyDescent="0.2">
      <c r="A4178">
        <v>4293</v>
      </c>
      <c r="B4178">
        <v>5</v>
      </c>
      <c r="C4178" s="1">
        <v>5.0049048067105697E-5</v>
      </c>
      <c r="D4178">
        <f t="shared" si="130"/>
        <v>21465</v>
      </c>
      <c r="F4178">
        <f t="shared" si="131"/>
        <v>2.1465000000000001E-4</v>
      </c>
    </row>
    <row r="4179" spans="1:6" x14ac:dyDescent="0.2">
      <c r="A4179">
        <v>4295</v>
      </c>
      <c r="B4179">
        <v>1</v>
      </c>
      <c r="C4179" s="1">
        <v>1.0009809613421099E-5</v>
      </c>
      <c r="D4179">
        <f t="shared" si="130"/>
        <v>4295</v>
      </c>
      <c r="F4179">
        <f t="shared" si="131"/>
        <v>4.295E-5</v>
      </c>
    </row>
    <row r="4180" spans="1:6" x14ac:dyDescent="0.2">
      <c r="A4180">
        <v>4297</v>
      </c>
      <c r="B4180">
        <v>2</v>
      </c>
      <c r="C4180" s="1">
        <v>2.00196192268423E-5</v>
      </c>
      <c r="D4180">
        <f t="shared" si="130"/>
        <v>8594</v>
      </c>
      <c r="F4180">
        <f t="shared" si="131"/>
        <v>8.5939999999999994E-5</v>
      </c>
    </row>
    <row r="4181" spans="1:6" x14ac:dyDescent="0.2">
      <c r="A4181">
        <v>4298</v>
      </c>
      <c r="B4181">
        <v>2</v>
      </c>
      <c r="C4181" s="1">
        <v>2.00196192268423E-5</v>
      </c>
      <c r="D4181">
        <f t="shared" si="130"/>
        <v>8596</v>
      </c>
      <c r="F4181">
        <f t="shared" si="131"/>
        <v>8.5959999999999997E-5</v>
      </c>
    </row>
    <row r="4182" spans="1:6" x14ac:dyDescent="0.2">
      <c r="A4182">
        <v>4299</v>
      </c>
      <c r="B4182">
        <v>2</v>
      </c>
      <c r="C4182" s="1">
        <v>2.00196192268423E-5</v>
      </c>
      <c r="D4182">
        <f t="shared" si="130"/>
        <v>8598</v>
      </c>
      <c r="F4182">
        <f t="shared" si="131"/>
        <v>8.598E-5</v>
      </c>
    </row>
    <row r="4183" spans="1:6" x14ac:dyDescent="0.2">
      <c r="A4183">
        <v>4300</v>
      </c>
      <c r="B4183">
        <v>2</v>
      </c>
      <c r="C4183" s="1">
        <v>2.00196192268423E-5</v>
      </c>
      <c r="D4183">
        <f t="shared" si="130"/>
        <v>8600</v>
      </c>
      <c r="F4183">
        <f t="shared" si="131"/>
        <v>8.6000000000000003E-5</v>
      </c>
    </row>
    <row r="4184" spans="1:6" x14ac:dyDescent="0.2">
      <c r="A4184">
        <v>4301</v>
      </c>
      <c r="B4184">
        <v>1</v>
      </c>
      <c r="C4184" s="1">
        <v>1.0009809613421099E-5</v>
      </c>
      <c r="D4184">
        <f t="shared" si="130"/>
        <v>4301</v>
      </c>
      <c r="F4184">
        <f t="shared" si="131"/>
        <v>4.3010000000000003E-5</v>
      </c>
    </row>
    <row r="4185" spans="1:6" x14ac:dyDescent="0.2">
      <c r="A4185">
        <v>4302</v>
      </c>
      <c r="B4185">
        <v>1</v>
      </c>
      <c r="C4185" s="1">
        <v>1.0009809613421099E-5</v>
      </c>
      <c r="D4185">
        <f t="shared" si="130"/>
        <v>4302</v>
      </c>
      <c r="F4185">
        <f t="shared" si="131"/>
        <v>4.3019999999999998E-5</v>
      </c>
    </row>
    <row r="4186" spans="1:6" x14ac:dyDescent="0.2">
      <c r="A4186">
        <v>4303</v>
      </c>
      <c r="B4186">
        <v>2</v>
      </c>
      <c r="C4186" s="1">
        <v>2.00196192268423E-5</v>
      </c>
      <c r="D4186">
        <f t="shared" si="130"/>
        <v>8606</v>
      </c>
      <c r="F4186">
        <f t="shared" si="131"/>
        <v>8.6059999999999999E-5</v>
      </c>
    </row>
    <row r="4187" spans="1:6" x14ac:dyDescent="0.2">
      <c r="A4187">
        <v>4304</v>
      </c>
      <c r="B4187">
        <v>6</v>
      </c>
      <c r="C4187" s="1">
        <v>6.0058857680526901E-5</v>
      </c>
      <c r="D4187">
        <f t="shared" si="130"/>
        <v>25824</v>
      </c>
      <c r="F4187">
        <f t="shared" si="131"/>
        <v>2.5824000000000002E-4</v>
      </c>
    </row>
    <row r="4188" spans="1:6" x14ac:dyDescent="0.2">
      <c r="A4188">
        <v>4305</v>
      </c>
      <c r="B4188">
        <v>3</v>
      </c>
      <c r="C4188" s="1">
        <v>3.00294288402634E-5</v>
      </c>
      <c r="D4188">
        <f t="shared" si="130"/>
        <v>12915</v>
      </c>
      <c r="F4188">
        <f t="shared" si="131"/>
        <v>1.2915E-4</v>
      </c>
    </row>
    <row r="4189" spans="1:6" x14ac:dyDescent="0.2">
      <c r="A4189">
        <v>4307</v>
      </c>
      <c r="B4189">
        <v>1</v>
      </c>
      <c r="C4189" s="1">
        <v>1.0009809613421099E-5</v>
      </c>
      <c r="D4189">
        <f t="shared" si="130"/>
        <v>4307</v>
      </c>
      <c r="F4189">
        <f t="shared" si="131"/>
        <v>4.3069999999999999E-5</v>
      </c>
    </row>
    <row r="4190" spans="1:6" x14ac:dyDescent="0.2">
      <c r="A4190">
        <v>4308</v>
      </c>
      <c r="B4190">
        <v>1</v>
      </c>
      <c r="C4190" s="1">
        <v>1.0009809613421099E-5</v>
      </c>
      <c r="D4190">
        <f t="shared" si="130"/>
        <v>4308</v>
      </c>
      <c r="F4190">
        <f t="shared" si="131"/>
        <v>4.3080000000000001E-5</v>
      </c>
    </row>
    <row r="4191" spans="1:6" x14ac:dyDescent="0.2">
      <c r="A4191">
        <v>4309</v>
      </c>
      <c r="B4191">
        <v>1</v>
      </c>
      <c r="C4191" s="1">
        <v>1.0009809613421099E-5</v>
      </c>
      <c r="D4191">
        <f t="shared" si="130"/>
        <v>4309</v>
      </c>
      <c r="F4191">
        <f t="shared" si="131"/>
        <v>4.3090000000000002E-5</v>
      </c>
    </row>
    <row r="4192" spans="1:6" x14ac:dyDescent="0.2">
      <c r="A4192">
        <v>4313</v>
      </c>
      <c r="B4192">
        <v>1</v>
      </c>
      <c r="C4192" s="1">
        <v>1.0009809613421099E-5</v>
      </c>
      <c r="D4192">
        <f t="shared" si="130"/>
        <v>4313</v>
      </c>
      <c r="F4192">
        <f t="shared" si="131"/>
        <v>4.3130000000000002E-5</v>
      </c>
    </row>
    <row r="4193" spans="1:6" x14ac:dyDescent="0.2">
      <c r="A4193">
        <v>4314</v>
      </c>
      <c r="B4193">
        <v>2</v>
      </c>
      <c r="C4193" s="1">
        <v>2.00196192268423E-5</v>
      </c>
      <c r="D4193">
        <f t="shared" si="130"/>
        <v>8628</v>
      </c>
      <c r="F4193">
        <f t="shared" si="131"/>
        <v>8.6279999999999994E-5</v>
      </c>
    </row>
    <row r="4194" spans="1:6" x14ac:dyDescent="0.2">
      <c r="A4194">
        <v>4315</v>
      </c>
      <c r="B4194">
        <v>2</v>
      </c>
      <c r="C4194" s="1">
        <v>2.00196192268423E-5</v>
      </c>
      <c r="D4194">
        <f t="shared" si="130"/>
        <v>8630</v>
      </c>
      <c r="F4194">
        <f t="shared" si="131"/>
        <v>8.6299999999999997E-5</v>
      </c>
    </row>
    <row r="4195" spans="1:6" x14ac:dyDescent="0.2">
      <c r="A4195">
        <v>4316</v>
      </c>
      <c r="B4195">
        <v>2</v>
      </c>
      <c r="C4195" s="1">
        <v>2.00196192268423E-5</v>
      </c>
      <c r="D4195">
        <f t="shared" si="130"/>
        <v>8632</v>
      </c>
      <c r="F4195">
        <f t="shared" si="131"/>
        <v>8.632E-5</v>
      </c>
    </row>
    <row r="4196" spans="1:6" x14ac:dyDescent="0.2">
      <c r="A4196">
        <v>4317</v>
      </c>
      <c r="B4196">
        <v>3</v>
      </c>
      <c r="C4196" s="1">
        <v>3.00294288402634E-5</v>
      </c>
      <c r="D4196">
        <f t="shared" si="130"/>
        <v>12951</v>
      </c>
      <c r="F4196">
        <f t="shared" si="131"/>
        <v>1.2951E-4</v>
      </c>
    </row>
    <row r="4197" spans="1:6" x14ac:dyDescent="0.2">
      <c r="A4197">
        <v>4318</v>
      </c>
      <c r="B4197">
        <v>1</v>
      </c>
      <c r="C4197" s="1">
        <v>1.0009809613421099E-5</v>
      </c>
      <c r="D4197">
        <f t="shared" si="130"/>
        <v>4318</v>
      </c>
      <c r="F4197">
        <f t="shared" si="131"/>
        <v>4.3180000000000003E-5</v>
      </c>
    </row>
    <row r="4198" spans="1:6" x14ac:dyDescent="0.2">
      <c r="A4198">
        <v>4319</v>
      </c>
      <c r="B4198">
        <v>1</v>
      </c>
      <c r="C4198" s="1">
        <v>1.0009809613421099E-5</v>
      </c>
      <c r="D4198">
        <f t="shared" si="130"/>
        <v>4319</v>
      </c>
      <c r="F4198">
        <f t="shared" si="131"/>
        <v>4.3189999999999998E-5</v>
      </c>
    </row>
    <row r="4199" spans="1:6" x14ac:dyDescent="0.2">
      <c r="A4199">
        <v>4320</v>
      </c>
      <c r="B4199">
        <v>1</v>
      </c>
      <c r="C4199" s="1">
        <v>1.0009809613421099E-5</v>
      </c>
      <c r="D4199">
        <f t="shared" si="130"/>
        <v>4320</v>
      </c>
      <c r="F4199">
        <f t="shared" si="131"/>
        <v>4.32E-5</v>
      </c>
    </row>
    <row r="4200" spans="1:6" x14ac:dyDescent="0.2">
      <c r="A4200">
        <v>4321</v>
      </c>
      <c r="B4200">
        <v>3</v>
      </c>
      <c r="C4200" s="1">
        <v>3.00294288402634E-5</v>
      </c>
      <c r="D4200">
        <f t="shared" si="130"/>
        <v>12963</v>
      </c>
      <c r="F4200">
        <f t="shared" si="131"/>
        <v>1.2962999999999999E-4</v>
      </c>
    </row>
    <row r="4201" spans="1:6" x14ac:dyDescent="0.2">
      <c r="A4201">
        <v>4322</v>
      </c>
      <c r="B4201">
        <v>1</v>
      </c>
      <c r="C4201" s="1">
        <v>1.0009809613421099E-5</v>
      </c>
      <c r="D4201">
        <f t="shared" si="130"/>
        <v>4322</v>
      </c>
      <c r="F4201">
        <f t="shared" si="131"/>
        <v>4.3220000000000003E-5</v>
      </c>
    </row>
    <row r="4202" spans="1:6" x14ac:dyDescent="0.2">
      <c r="A4202">
        <v>4323</v>
      </c>
      <c r="B4202">
        <v>1</v>
      </c>
      <c r="C4202" s="1">
        <v>1.0009809613421099E-5</v>
      </c>
      <c r="D4202">
        <f t="shared" si="130"/>
        <v>4323</v>
      </c>
      <c r="F4202">
        <f t="shared" si="131"/>
        <v>4.3229999999999998E-5</v>
      </c>
    </row>
    <row r="4203" spans="1:6" x14ac:dyDescent="0.2">
      <c r="A4203">
        <v>4324</v>
      </c>
      <c r="B4203">
        <v>1</v>
      </c>
      <c r="C4203" s="1">
        <v>1.0009809613421099E-5</v>
      </c>
      <c r="D4203">
        <f t="shared" si="130"/>
        <v>4324</v>
      </c>
      <c r="F4203">
        <f t="shared" si="131"/>
        <v>4.3239999999999999E-5</v>
      </c>
    </row>
    <row r="4204" spans="1:6" x14ac:dyDescent="0.2">
      <c r="A4204">
        <v>4325</v>
      </c>
      <c r="B4204">
        <v>1</v>
      </c>
      <c r="C4204" s="1">
        <v>1.0009809613421099E-5</v>
      </c>
      <c r="D4204">
        <f t="shared" si="130"/>
        <v>4325</v>
      </c>
      <c r="F4204">
        <f t="shared" si="131"/>
        <v>4.3250000000000001E-5</v>
      </c>
    </row>
    <row r="4205" spans="1:6" x14ac:dyDescent="0.2">
      <c r="A4205">
        <v>4327</v>
      </c>
      <c r="B4205">
        <v>2</v>
      </c>
      <c r="C4205" s="1">
        <v>2.00196192268423E-5</v>
      </c>
      <c r="D4205">
        <f t="shared" si="130"/>
        <v>8654</v>
      </c>
      <c r="F4205">
        <f t="shared" si="131"/>
        <v>8.6539999999999995E-5</v>
      </c>
    </row>
    <row r="4206" spans="1:6" x14ac:dyDescent="0.2">
      <c r="A4206">
        <v>4328</v>
      </c>
      <c r="B4206">
        <v>3</v>
      </c>
      <c r="C4206" s="1">
        <v>3.00294288402634E-5</v>
      </c>
      <c r="D4206">
        <f t="shared" si="130"/>
        <v>12984</v>
      </c>
      <c r="F4206">
        <f t="shared" si="131"/>
        <v>1.2983999999999999E-4</v>
      </c>
    </row>
    <row r="4207" spans="1:6" x14ac:dyDescent="0.2">
      <c r="A4207">
        <v>4330</v>
      </c>
      <c r="B4207">
        <v>2</v>
      </c>
      <c r="C4207" s="1">
        <v>2.00196192268423E-5</v>
      </c>
      <c r="D4207">
        <f t="shared" si="130"/>
        <v>8660</v>
      </c>
      <c r="F4207">
        <f t="shared" si="131"/>
        <v>8.6600000000000004E-5</v>
      </c>
    </row>
    <row r="4208" spans="1:6" x14ac:dyDescent="0.2">
      <c r="A4208">
        <v>4332</v>
      </c>
      <c r="B4208">
        <v>3</v>
      </c>
      <c r="C4208" s="1">
        <v>3.00294288402634E-5</v>
      </c>
      <c r="D4208">
        <f t="shared" si="130"/>
        <v>12996</v>
      </c>
      <c r="F4208">
        <f t="shared" si="131"/>
        <v>1.2996000000000001E-4</v>
      </c>
    </row>
    <row r="4209" spans="1:6" x14ac:dyDescent="0.2">
      <c r="A4209">
        <v>4333</v>
      </c>
      <c r="B4209">
        <v>3</v>
      </c>
      <c r="C4209" s="1">
        <v>3.00294288402634E-5</v>
      </c>
      <c r="D4209">
        <f t="shared" si="130"/>
        <v>12999</v>
      </c>
      <c r="F4209">
        <f t="shared" si="131"/>
        <v>1.2998999999999999E-4</v>
      </c>
    </row>
    <row r="4210" spans="1:6" x14ac:dyDescent="0.2">
      <c r="A4210">
        <v>4334</v>
      </c>
      <c r="B4210">
        <v>1</v>
      </c>
      <c r="C4210" s="1">
        <v>1.0009809613421099E-5</v>
      </c>
      <c r="D4210">
        <f t="shared" si="130"/>
        <v>4334</v>
      </c>
      <c r="F4210">
        <f t="shared" si="131"/>
        <v>4.3340000000000002E-5</v>
      </c>
    </row>
    <row r="4211" spans="1:6" x14ac:dyDescent="0.2">
      <c r="A4211">
        <v>4335</v>
      </c>
      <c r="B4211">
        <v>2</v>
      </c>
      <c r="C4211" s="1">
        <v>2.00196192268423E-5</v>
      </c>
      <c r="D4211">
        <f t="shared" si="130"/>
        <v>8670</v>
      </c>
      <c r="F4211">
        <f t="shared" si="131"/>
        <v>8.6700000000000007E-5</v>
      </c>
    </row>
    <row r="4212" spans="1:6" x14ac:dyDescent="0.2">
      <c r="A4212">
        <v>4336</v>
      </c>
      <c r="B4212">
        <v>1</v>
      </c>
      <c r="C4212" s="1">
        <v>1.0009809613421099E-5</v>
      </c>
      <c r="D4212">
        <f t="shared" si="130"/>
        <v>4336</v>
      </c>
      <c r="F4212">
        <f t="shared" si="131"/>
        <v>4.3359999999999998E-5</v>
      </c>
    </row>
    <row r="4213" spans="1:6" x14ac:dyDescent="0.2">
      <c r="A4213">
        <v>4338</v>
      </c>
      <c r="B4213">
        <v>1</v>
      </c>
      <c r="C4213" s="1">
        <v>1.0009809613421099E-5</v>
      </c>
      <c r="D4213">
        <f t="shared" si="130"/>
        <v>4338</v>
      </c>
      <c r="F4213">
        <f t="shared" si="131"/>
        <v>4.3380000000000001E-5</v>
      </c>
    </row>
    <row r="4214" spans="1:6" x14ac:dyDescent="0.2">
      <c r="A4214">
        <v>4341</v>
      </c>
      <c r="B4214">
        <v>2</v>
      </c>
      <c r="C4214" s="1">
        <v>2.00196192268423E-5</v>
      </c>
      <c r="D4214">
        <f t="shared" si="130"/>
        <v>8682</v>
      </c>
      <c r="F4214">
        <f t="shared" si="131"/>
        <v>8.6819999999999999E-5</v>
      </c>
    </row>
    <row r="4215" spans="1:6" x14ac:dyDescent="0.2">
      <c r="A4215">
        <v>4345</v>
      </c>
      <c r="B4215">
        <v>2</v>
      </c>
      <c r="C4215" s="1">
        <v>2.00196192268423E-5</v>
      </c>
      <c r="D4215">
        <f t="shared" si="130"/>
        <v>8690</v>
      </c>
      <c r="F4215">
        <f t="shared" si="131"/>
        <v>8.6899999999999998E-5</v>
      </c>
    </row>
    <row r="4216" spans="1:6" x14ac:dyDescent="0.2">
      <c r="A4216">
        <v>4346</v>
      </c>
      <c r="B4216">
        <v>1</v>
      </c>
      <c r="C4216" s="1">
        <v>1.0009809613421099E-5</v>
      </c>
      <c r="D4216">
        <f t="shared" si="130"/>
        <v>4346</v>
      </c>
      <c r="F4216">
        <f t="shared" si="131"/>
        <v>4.3460000000000001E-5</v>
      </c>
    </row>
    <row r="4217" spans="1:6" x14ac:dyDescent="0.2">
      <c r="A4217">
        <v>4347</v>
      </c>
      <c r="B4217">
        <v>2</v>
      </c>
      <c r="C4217" s="1">
        <v>2.00196192268423E-5</v>
      </c>
      <c r="D4217">
        <f t="shared" si="130"/>
        <v>8694</v>
      </c>
      <c r="F4217">
        <f t="shared" si="131"/>
        <v>8.6940000000000004E-5</v>
      </c>
    </row>
    <row r="4218" spans="1:6" x14ac:dyDescent="0.2">
      <c r="A4218">
        <v>4348</v>
      </c>
      <c r="B4218">
        <v>4</v>
      </c>
      <c r="C4218" s="1">
        <v>4.0039238453684601E-5</v>
      </c>
      <c r="D4218">
        <f t="shared" si="130"/>
        <v>17392</v>
      </c>
      <c r="F4218">
        <f t="shared" si="131"/>
        <v>1.7391999999999999E-4</v>
      </c>
    </row>
    <row r="4219" spans="1:6" x14ac:dyDescent="0.2">
      <c r="A4219">
        <v>4349</v>
      </c>
      <c r="B4219">
        <v>1</v>
      </c>
      <c r="C4219" s="1">
        <v>1.0009809613421099E-5</v>
      </c>
      <c r="D4219">
        <f t="shared" si="130"/>
        <v>4349</v>
      </c>
      <c r="F4219">
        <f t="shared" si="131"/>
        <v>4.3489999999999999E-5</v>
      </c>
    </row>
    <row r="4220" spans="1:6" x14ac:dyDescent="0.2">
      <c r="A4220">
        <v>4351</v>
      </c>
      <c r="B4220">
        <v>1</v>
      </c>
      <c r="C4220" s="1">
        <v>1.0009809613421099E-5</v>
      </c>
      <c r="D4220">
        <f t="shared" si="130"/>
        <v>4351</v>
      </c>
      <c r="F4220">
        <f t="shared" si="131"/>
        <v>4.3510000000000002E-5</v>
      </c>
    </row>
    <row r="4221" spans="1:6" x14ac:dyDescent="0.2">
      <c r="A4221">
        <v>4352</v>
      </c>
      <c r="B4221">
        <v>1</v>
      </c>
      <c r="C4221" s="1">
        <v>1.0009809613421099E-5</v>
      </c>
      <c r="D4221">
        <f t="shared" si="130"/>
        <v>4352</v>
      </c>
      <c r="F4221">
        <f t="shared" si="131"/>
        <v>4.3519999999999997E-5</v>
      </c>
    </row>
    <row r="4222" spans="1:6" x14ac:dyDescent="0.2">
      <c r="A4222">
        <v>4353</v>
      </c>
      <c r="B4222">
        <v>2</v>
      </c>
      <c r="C4222" s="1">
        <v>2.00196192268423E-5</v>
      </c>
      <c r="D4222">
        <f t="shared" si="130"/>
        <v>8706</v>
      </c>
      <c r="F4222">
        <f t="shared" si="131"/>
        <v>8.7059999999999997E-5</v>
      </c>
    </row>
    <row r="4223" spans="1:6" x14ac:dyDescent="0.2">
      <c r="A4223">
        <v>4354</v>
      </c>
      <c r="B4223">
        <v>2</v>
      </c>
      <c r="C4223" s="1">
        <v>2.00196192268423E-5</v>
      </c>
      <c r="D4223">
        <f t="shared" si="130"/>
        <v>8708</v>
      </c>
      <c r="F4223">
        <f t="shared" si="131"/>
        <v>8.708E-5</v>
      </c>
    </row>
    <row r="4224" spans="1:6" x14ac:dyDescent="0.2">
      <c r="A4224">
        <v>4355</v>
      </c>
      <c r="B4224">
        <v>3</v>
      </c>
      <c r="C4224" s="1">
        <v>3.00294288402634E-5</v>
      </c>
      <c r="D4224">
        <f t="shared" si="130"/>
        <v>13065</v>
      </c>
      <c r="F4224">
        <f t="shared" si="131"/>
        <v>1.3065E-4</v>
      </c>
    </row>
    <row r="4225" spans="1:6" x14ac:dyDescent="0.2">
      <c r="A4225">
        <v>4357</v>
      </c>
      <c r="B4225">
        <v>2</v>
      </c>
      <c r="C4225" s="1">
        <v>2.00196192268423E-5</v>
      </c>
      <c r="D4225">
        <f t="shared" si="130"/>
        <v>8714</v>
      </c>
      <c r="F4225">
        <f t="shared" si="131"/>
        <v>8.7139999999999996E-5</v>
      </c>
    </row>
    <row r="4226" spans="1:6" x14ac:dyDescent="0.2">
      <c r="A4226">
        <v>4359</v>
      </c>
      <c r="B4226">
        <v>1</v>
      </c>
      <c r="C4226" s="1">
        <v>1.0009809613421099E-5</v>
      </c>
      <c r="D4226">
        <f t="shared" ref="D4226:D4289" si="132">B4226*A4226</f>
        <v>4359</v>
      </c>
      <c r="F4226">
        <f t="shared" ref="F4226:F4289" si="133">D4226/$I$1</f>
        <v>4.3590000000000001E-5</v>
      </c>
    </row>
    <row r="4227" spans="1:6" x14ac:dyDescent="0.2">
      <c r="A4227">
        <v>4360</v>
      </c>
      <c r="B4227">
        <v>2</v>
      </c>
      <c r="C4227" s="1">
        <v>2.00196192268423E-5</v>
      </c>
      <c r="D4227">
        <f t="shared" si="132"/>
        <v>8720</v>
      </c>
      <c r="F4227">
        <f t="shared" si="133"/>
        <v>8.7200000000000005E-5</v>
      </c>
    </row>
    <row r="4228" spans="1:6" x14ac:dyDescent="0.2">
      <c r="A4228">
        <v>4362</v>
      </c>
      <c r="B4228">
        <v>1</v>
      </c>
      <c r="C4228" s="1">
        <v>1.0009809613421099E-5</v>
      </c>
      <c r="D4228">
        <f t="shared" si="132"/>
        <v>4362</v>
      </c>
      <c r="F4228">
        <f t="shared" si="133"/>
        <v>4.3619999999999999E-5</v>
      </c>
    </row>
    <row r="4229" spans="1:6" x14ac:dyDescent="0.2">
      <c r="A4229">
        <v>4364</v>
      </c>
      <c r="B4229">
        <v>1</v>
      </c>
      <c r="C4229" s="1">
        <v>1.0009809613421099E-5</v>
      </c>
      <c r="D4229">
        <f t="shared" si="132"/>
        <v>4364</v>
      </c>
      <c r="F4229">
        <f t="shared" si="133"/>
        <v>4.3640000000000002E-5</v>
      </c>
    </row>
    <row r="4230" spans="1:6" x14ac:dyDescent="0.2">
      <c r="A4230">
        <v>4365</v>
      </c>
      <c r="B4230">
        <v>1</v>
      </c>
      <c r="C4230" s="1">
        <v>1.0009809613421099E-5</v>
      </c>
      <c r="D4230">
        <f t="shared" si="132"/>
        <v>4365</v>
      </c>
      <c r="F4230">
        <f t="shared" si="133"/>
        <v>4.3649999999999997E-5</v>
      </c>
    </row>
    <row r="4231" spans="1:6" x14ac:dyDescent="0.2">
      <c r="A4231">
        <v>4369</v>
      </c>
      <c r="B4231">
        <v>3</v>
      </c>
      <c r="C4231" s="1">
        <v>3.00294288402634E-5</v>
      </c>
      <c r="D4231">
        <f t="shared" si="132"/>
        <v>13107</v>
      </c>
      <c r="F4231">
        <f t="shared" si="133"/>
        <v>1.3107E-4</v>
      </c>
    </row>
    <row r="4232" spans="1:6" x14ac:dyDescent="0.2">
      <c r="A4232">
        <v>4373</v>
      </c>
      <c r="B4232">
        <v>1</v>
      </c>
      <c r="C4232" s="1">
        <v>1.0009809613421099E-5</v>
      </c>
      <c r="D4232">
        <f t="shared" si="132"/>
        <v>4373</v>
      </c>
      <c r="F4232">
        <f t="shared" si="133"/>
        <v>4.3730000000000003E-5</v>
      </c>
    </row>
    <row r="4233" spans="1:6" x14ac:dyDescent="0.2">
      <c r="A4233">
        <v>4374</v>
      </c>
      <c r="B4233">
        <v>2</v>
      </c>
      <c r="C4233" s="1">
        <v>2.00196192268423E-5</v>
      </c>
      <c r="D4233">
        <f t="shared" si="132"/>
        <v>8748</v>
      </c>
      <c r="F4233">
        <f t="shared" si="133"/>
        <v>8.7479999999999996E-5</v>
      </c>
    </row>
    <row r="4234" spans="1:6" x14ac:dyDescent="0.2">
      <c r="A4234">
        <v>4376</v>
      </c>
      <c r="B4234">
        <v>1</v>
      </c>
      <c r="C4234" s="1">
        <v>1.0009809613421099E-5</v>
      </c>
      <c r="D4234">
        <f t="shared" si="132"/>
        <v>4376</v>
      </c>
      <c r="F4234">
        <f t="shared" si="133"/>
        <v>4.3760000000000001E-5</v>
      </c>
    </row>
    <row r="4235" spans="1:6" x14ac:dyDescent="0.2">
      <c r="A4235">
        <v>4377</v>
      </c>
      <c r="B4235">
        <v>1</v>
      </c>
      <c r="C4235" s="1">
        <v>1.0009809613421099E-5</v>
      </c>
      <c r="D4235">
        <f t="shared" si="132"/>
        <v>4377</v>
      </c>
      <c r="F4235">
        <f t="shared" si="133"/>
        <v>4.3770000000000003E-5</v>
      </c>
    </row>
    <row r="4236" spans="1:6" x14ac:dyDescent="0.2">
      <c r="A4236">
        <v>4378</v>
      </c>
      <c r="B4236">
        <v>3</v>
      </c>
      <c r="C4236" s="1">
        <v>3.00294288402634E-5</v>
      </c>
      <c r="D4236">
        <f t="shared" si="132"/>
        <v>13134</v>
      </c>
      <c r="F4236">
        <f t="shared" si="133"/>
        <v>1.3134E-4</v>
      </c>
    </row>
    <row r="4237" spans="1:6" x14ac:dyDescent="0.2">
      <c r="A4237">
        <v>4379</v>
      </c>
      <c r="B4237">
        <v>3</v>
      </c>
      <c r="C4237" s="1">
        <v>3.00294288402634E-5</v>
      </c>
      <c r="D4237">
        <f t="shared" si="132"/>
        <v>13137</v>
      </c>
      <c r="F4237">
        <f t="shared" si="133"/>
        <v>1.3137000000000001E-4</v>
      </c>
    </row>
    <row r="4238" spans="1:6" x14ac:dyDescent="0.2">
      <c r="A4238">
        <v>4380</v>
      </c>
      <c r="B4238">
        <v>2</v>
      </c>
      <c r="C4238" s="1">
        <v>2.00196192268423E-5</v>
      </c>
      <c r="D4238">
        <f t="shared" si="132"/>
        <v>8760</v>
      </c>
      <c r="F4238">
        <f t="shared" si="133"/>
        <v>8.7600000000000002E-5</v>
      </c>
    </row>
    <row r="4239" spans="1:6" x14ac:dyDescent="0.2">
      <c r="A4239">
        <v>4381</v>
      </c>
      <c r="B4239">
        <v>1</v>
      </c>
      <c r="C4239" s="1">
        <v>1.0009809613421099E-5</v>
      </c>
      <c r="D4239">
        <f t="shared" si="132"/>
        <v>4381</v>
      </c>
      <c r="F4239">
        <f t="shared" si="133"/>
        <v>4.3810000000000002E-5</v>
      </c>
    </row>
    <row r="4240" spans="1:6" x14ac:dyDescent="0.2">
      <c r="A4240">
        <v>4384</v>
      </c>
      <c r="B4240">
        <v>2</v>
      </c>
      <c r="C4240" s="1">
        <v>2.00196192268423E-5</v>
      </c>
      <c r="D4240">
        <f t="shared" si="132"/>
        <v>8768</v>
      </c>
      <c r="F4240">
        <f t="shared" si="133"/>
        <v>8.7680000000000001E-5</v>
      </c>
    </row>
    <row r="4241" spans="1:6" x14ac:dyDescent="0.2">
      <c r="A4241">
        <v>4386</v>
      </c>
      <c r="B4241">
        <v>3</v>
      </c>
      <c r="C4241" s="1">
        <v>3.00294288402634E-5</v>
      </c>
      <c r="D4241">
        <f t="shared" si="132"/>
        <v>13158</v>
      </c>
      <c r="F4241">
        <f t="shared" si="133"/>
        <v>1.3158000000000001E-4</v>
      </c>
    </row>
    <row r="4242" spans="1:6" x14ac:dyDescent="0.2">
      <c r="A4242">
        <v>4387</v>
      </c>
      <c r="B4242">
        <v>1</v>
      </c>
      <c r="C4242" s="1">
        <v>1.0009809613421099E-5</v>
      </c>
      <c r="D4242">
        <f t="shared" si="132"/>
        <v>4387</v>
      </c>
      <c r="F4242">
        <f t="shared" si="133"/>
        <v>4.3869999999999998E-5</v>
      </c>
    </row>
    <row r="4243" spans="1:6" x14ac:dyDescent="0.2">
      <c r="A4243">
        <v>4389</v>
      </c>
      <c r="B4243">
        <v>2</v>
      </c>
      <c r="C4243" s="1">
        <v>2.00196192268423E-5</v>
      </c>
      <c r="D4243">
        <f t="shared" si="132"/>
        <v>8778</v>
      </c>
      <c r="F4243">
        <f t="shared" si="133"/>
        <v>8.7780000000000003E-5</v>
      </c>
    </row>
    <row r="4244" spans="1:6" x14ac:dyDescent="0.2">
      <c r="A4244">
        <v>4390</v>
      </c>
      <c r="B4244">
        <v>3</v>
      </c>
      <c r="C4244" s="1">
        <v>3.00294288402634E-5</v>
      </c>
      <c r="D4244">
        <f t="shared" si="132"/>
        <v>13170</v>
      </c>
      <c r="F4244">
        <f t="shared" si="133"/>
        <v>1.317E-4</v>
      </c>
    </row>
    <row r="4245" spans="1:6" x14ac:dyDescent="0.2">
      <c r="A4245">
        <v>4391</v>
      </c>
      <c r="B4245">
        <v>1</v>
      </c>
      <c r="C4245" s="1">
        <v>1.0009809613421099E-5</v>
      </c>
      <c r="D4245">
        <f t="shared" si="132"/>
        <v>4391</v>
      </c>
      <c r="F4245">
        <f t="shared" si="133"/>
        <v>4.3909999999999998E-5</v>
      </c>
    </row>
    <row r="4246" spans="1:6" x14ac:dyDescent="0.2">
      <c r="A4246">
        <v>4392</v>
      </c>
      <c r="B4246">
        <v>1</v>
      </c>
      <c r="C4246" s="1">
        <v>1.0009809613421099E-5</v>
      </c>
      <c r="D4246">
        <f t="shared" si="132"/>
        <v>4392</v>
      </c>
      <c r="F4246">
        <f t="shared" si="133"/>
        <v>4.392E-5</v>
      </c>
    </row>
    <row r="4247" spans="1:6" x14ac:dyDescent="0.2">
      <c r="A4247">
        <v>4393</v>
      </c>
      <c r="B4247">
        <v>1</v>
      </c>
      <c r="C4247" s="1">
        <v>1.0009809613421099E-5</v>
      </c>
      <c r="D4247">
        <f t="shared" si="132"/>
        <v>4393</v>
      </c>
      <c r="F4247">
        <f t="shared" si="133"/>
        <v>4.3930000000000001E-5</v>
      </c>
    </row>
    <row r="4248" spans="1:6" x14ac:dyDescent="0.2">
      <c r="A4248">
        <v>4394</v>
      </c>
      <c r="B4248">
        <v>1</v>
      </c>
      <c r="C4248" s="1">
        <v>1.0009809613421099E-5</v>
      </c>
      <c r="D4248">
        <f t="shared" si="132"/>
        <v>4394</v>
      </c>
      <c r="F4248">
        <f t="shared" si="133"/>
        <v>4.3940000000000003E-5</v>
      </c>
    </row>
    <row r="4249" spans="1:6" x14ac:dyDescent="0.2">
      <c r="A4249">
        <v>4395</v>
      </c>
      <c r="B4249">
        <v>2</v>
      </c>
      <c r="C4249" s="1">
        <v>2.00196192268423E-5</v>
      </c>
      <c r="D4249">
        <f t="shared" si="132"/>
        <v>8790</v>
      </c>
      <c r="F4249">
        <f t="shared" si="133"/>
        <v>8.7899999999999995E-5</v>
      </c>
    </row>
    <row r="4250" spans="1:6" x14ac:dyDescent="0.2">
      <c r="A4250">
        <v>4396</v>
      </c>
      <c r="B4250">
        <v>1</v>
      </c>
      <c r="C4250" s="1">
        <v>1.0009809613421099E-5</v>
      </c>
      <c r="D4250">
        <f t="shared" si="132"/>
        <v>4396</v>
      </c>
      <c r="F4250">
        <f t="shared" si="133"/>
        <v>4.3959999999999999E-5</v>
      </c>
    </row>
    <row r="4251" spans="1:6" x14ac:dyDescent="0.2">
      <c r="A4251">
        <v>4397</v>
      </c>
      <c r="B4251">
        <v>1</v>
      </c>
      <c r="C4251" s="1">
        <v>1.0009809613421099E-5</v>
      </c>
      <c r="D4251">
        <f t="shared" si="132"/>
        <v>4397</v>
      </c>
      <c r="F4251">
        <f t="shared" si="133"/>
        <v>4.3970000000000001E-5</v>
      </c>
    </row>
    <row r="4252" spans="1:6" x14ac:dyDescent="0.2">
      <c r="A4252">
        <v>4398</v>
      </c>
      <c r="B4252">
        <v>2</v>
      </c>
      <c r="C4252" s="1">
        <v>2.00196192268423E-5</v>
      </c>
      <c r="D4252">
        <f t="shared" si="132"/>
        <v>8796</v>
      </c>
      <c r="F4252">
        <f t="shared" si="133"/>
        <v>8.7960000000000005E-5</v>
      </c>
    </row>
    <row r="4253" spans="1:6" x14ac:dyDescent="0.2">
      <c r="A4253">
        <v>4399</v>
      </c>
      <c r="B4253">
        <v>1</v>
      </c>
      <c r="C4253" s="1">
        <v>1.0009809613421099E-5</v>
      </c>
      <c r="D4253">
        <f t="shared" si="132"/>
        <v>4399</v>
      </c>
      <c r="F4253">
        <f t="shared" si="133"/>
        <v>4.3989999999999997E-5</v>
      </c>
    </row>
    <row r="4254" spans="1:6" x14ac:dyDescent="0.2">
      <c r="A4254">
        <v>4400</v>
      </c>
      <c r="B4254">
        <v>1</v>
      </c>
      <c r="C4254" s="1">
        <v>1.0009809613421099E-5</v>
      </c>
      <c r="D4254">
        <f t="shared" si="132"/>
        <v>4400</v>
      </c>
      <c r="F4254">
        <f t="shared" si="133"/>
        <v>4.3999999999999999E-5</v>
      </c>
    </row>
    <row r="4255" spans="1:6" x14ac:dyDescent="0.2">
      <c r="A4255">
        <v>4401</v>
      </c>
      <c r="B4255">
        <v>2</v>
      </c>
      <c r="C4255" s="1">
        <v>2.00196192268423E-5</v>
      </c>
      <c r="D4255">
        <f t="shared" si="132"/>
        <v>8802</v>
      </c>
      <c r="F4255">
        <f t="shared" si="133"/>
        <v>8.8020000000000001E-5</v>
      </c>
    </row>
    <row r="4256" spans="1:6" x14ac:dyDescent="0.2">
      <c r="A4256">
        <v>4402</v>
      </c>
      <c r="B4256">
        <v>1</v>
      </c>
      <c r="C4256" s="1">
        <v>1.0009809613421099E-5</v>
      </c>
      <c r="D4256">
        <f t="shared" si="132"/>
        <v>4402</v>
      </c>
      <c r="F4256">
        <f t="shared" si="133"/>
        <v>4.4020000000000002E-5</v>
      </c>
    </row>
    <row r="4257" spans="1:6" x14ac:dyDescent="0.2">
      <c r="A4257">
        <v>4405</v>
      </c>
      <c r="B4257">
        <v>2</v>
      </c>
      <c r="C4257" s="1">
        <v>2.00196192268423E-5</v>
      </c>
      <c r="D4257">
        <f t="shared" si="132"/>
        <v>8810</v>
      </c>
      <c r="F4257">
        <f t="shared" si="133"/>
        <v>8.81E-5</v>
      </c>
    </row>
    <row r="4258" spans="1:6" x14ac:dyDescent="0.2">
      <c r="A4258">
        <v>4406</v>
      </c>
      <c r="B4258">
        <v>1</v>
      </c>
      <c r="C4258" s="1">
        <v>1.0009809613421099E-5</v>
      </c>
      <c r="D4258">
        <f t="shared" si="132"/>
        <v>4406</v>
      </c>
      <c r="F4258">
        <f t="shared" si="133"/>
        <v>4.4060000000000002E-5</v>
      </c>
    </row>
    <row r="4259" spans="1:6" x14ac:dyDescent="0.2">
      <c r="A4259">
        <v>4407</v>
      </c>
      <c r="B4259">
        <v>2</v>
      </c>
      <c r="C4259" s="1">
        <v>2.00196192268423E-5</v>
      </c>
      <c r="D4259">
        <f t="shared" si="132"/>
        <v>8814</v>
      </c>
      <c r="F4259">
        <f t="shared" si="133"/>
        <v>8.8140000000000007E-5</v>
      </c>
    </row>
    <row r="4260" spans="1:6" x14ac:dyDescent="0.2">
      <c r="A4260">
        <v>4410</v>
      </c>
      <c r="B4260">
        <v>3</v>
      </c>
      <c r="C4260" s="1">
        <v>3.00294288402634E-5</v>
      </c>
      <c r="D4260">
        <f t="shared" si="132"/>
        <v>13230</v>
      </c>
      <c r="F4260">
        <f t="shared" si="133"/>
        <v>1.3229999999999999E-4</v>
      </c>
    </row>
    <row r="4261" spans="1:6" x14ac:dyDescent="0.2">
      <c r="A4261">
        <v>4411</v>
      </c>
      <c r="B4261">
        <v>4</v>
      </c>
      <c r="C4261" s="1">
        <v>4.0039238453684601E-5</v>
      </c>
      <c r="D4261">
        <f t="shared" si="132"/>
        <v>17644</v>
      </c>
      <c r="F4261">
        <f t="shared" si="133"/>
        <v>1.7644000000000001E-4</v>
      </c>
    </row>
    <row r="4262" spans="1:6" x14ac:dyDescent="0.2">
      <c r="A4262">
        <v>4412</v>
      </c>
      <c r="B4262">
        <v>1</v>
      </c>
      <c r="C4262" s="1">
        <v>1.0009809613421099E-5</v>
      </c>
      <c r="D4262">
        <f t="shared" si="132"/>
        <v>4412</v>
      </c>
      <c r="F4262">
        <f t="shared" si="133"/>
        <v>4.4119999999999998E-5</v>
      </c>
    </row>
    <row r="4263" spans="1:6" x14ac:dyDescent="0.2">
      <c r="A4263">
        <v>4413</v>
      </c>
      <c r="B4263">
        <v>1</v>
      </c>
      <c r="C4263" s="1">
        <v>1.0009809613421099E-5</v>
      </c>
      <c r="D4263">
        <f t="shared" si="132"/>
        <v>4413</v>
      </c>
      <c r="F4263">
        <f t="shared" si="133"/>
        <v>4.4129999999999999E-5</v>
      </c>
    </row>
    <row r="4264" spans="1:6" x14ac:dyDescent="0.2">
      <c r="A4264">
        <v>4415</v>
      </c>
      <c r="B4264">
        <v>1</v>
      </c>
      <c r="C4264" s="1">
        <v>1.0009809613421099E-5</v>
      </c>
      <c r="D4264">
        <f t="shared" si="132"/>
        <v>4415</v>
      </c>
      <c r="F4264">
        <f t="shared" si="133"/>
        <v>4.4150000000000003E-5</v>
      </c>
    </row>
    <row r="4265" spans="1:6" x14ac:dyDescent="0.2">
      <c r="A4265">
        <v>4419</v>
      </c>
      <c r="B4265">
        <v>1</v>
      </c>
      <c r="C4265" s="1">
        <v>1.0009809613421099E-5</v>
      </c>
      <c r="D4265">
        <f t="shared" si="132"/>
        <v>4419</v>
      </c>
      <c r="F4265">
        <f t="shared" si="133"/>
        <v>4.4190000000000002E-5</v>
      </c>
    </row>
    <row r="4266" spans="1:6" x14ac:dyDescent="0.2">
      <c r="A4266">
        <v>4422</v>
      </c>
      <c r="B4266">
        <v>3</v>
      </c>
      <c r="C4266" s="1">
        <v>3.00294288402634E-5</v>
      </c>
      <c r="D4266">
        <f t="shared" si="132"/>
        <v>13266</v>
      </c>
      <c r="F4266">
        <f t="shared" si="133"/>
        <v>1.3265999999999999E-4</v>
      </c>
    </row>
    <row r="4267" spans="1:6" x14ac:dyDescent="0.2">
      <c r="A4267">
        <v>4423</v>
      </c>
      <c r="B4267">
        <v>2</v>
      </c>
      <c r="C4267" s="1">
        <v>2.00196192268423E-5</v>
      </c>
      <c r="D4267">
        <f t="shared" si="132"/>
        <v>8846</v>
      </c>
      <c r="F4267">
        <f t="shared" si="133"/>
        <v>8.8460000000000003E-5</v>
      </c>
    </row>
    <row r="4268" spans="1:6" x14ac:dyDescent="0.2">
      <c r="A4268">
        <v>4424</v>
      </c>
      <c r="B4268">
        <v>1</v>
      </c>
      <c r="C4268" s="1">
        <v>1.0009809613421099E-5</v>
      </c>
      <c r="D4268">
        <f t="shared" si="132"/>
        <v>4424</v>
      </c>
      <c r="F4268">
        <f t="shared" si="133"/>
        <v>4.4240000000000003E-5</v>
      </c>
    </row>
    <row r="4269" spans="1:6" x14ac:dyDescent="0.2">
      <c r="A4269">
        <v>4425</v>
      </c>
      <c r="B4269">
        <v>1</v>
      </c>
      <c r="C4269" s="1">
        <v>1.0009809613421099E-5</v>
      </c>
      <c r="D4269">
        <f t="shared" si="132"/>
        <v>4425</v>
      </c>
      <c r="F4269">
        <f t="shared" si="133"/>
        <v>4.4249999999999998E-5</v>
      </c>
    </row>
    <row r="4270" spans="1:6" x14ac:dyDescent="0.2">
      <c r="A4270">
        <v>4426</v>
      </c>
      <c r="B4270">
        <v>3</v>
      </c>
      <c r="C4270" s="1">
        <v>3.00294288402634E-5</v>
      </c>
      <c r="D4270">
        <f t="shared" si="132"/>
        <v>13278</v>
      </c>
      <c r="F4270">
        <f t="shared" si="133"/>
        <v>1.3278000000000001E-4</v>
      </c>
    </row>
    <row r="4271" spans="1:6" x14ac:dyDescent="0.2">
      <c r="A4271">
        <v>4427</v>
      </c>
      <c r="B4271">
        <v>2</v>
      </c>
      <c r="C4271" s="1">
        <v>2.00196192268423E-5</v>
      </c>
      <c r="D4271">
        <f t="shared" si="132"/>
        <v>8854</v>
      </c>
      <c r="F4271">
        <f t="shared" si="133"/>
        <v>8.8540000000000003E-5</v>
      </c>
    </row>
    <row r="4272" spans="1:6" x14ac:dyDescent="0.2">
      <c r="A4272">
        <v>4428</v>
      </c>
      <c r="B4272">
        <v>2</v>
      </c>
      <c r="C4272" s="1">
        <v>2.00196192268423E-5</v>
      </c>
      <c r="D4272">
        <f t="shared" si="132"/>
        <v>8856</v>
      </c>
      <c r="F4272">
        <f t="shared" si="133"/>
        <v>8.8560000000000006E-5</v>
      </c>
    </row>
    <row r="4273" spans="1:6" x14ac:dyDescent="0.2">
      <c r="A4273">
        <v>4430</v>
      </c>
      <c r="B4273">
        <v>1</v>
      </c>
      <c r="C4273" s="1">
        <v>1.0009809613421099E-5</v>
      </c>
      <c r="D4273">
        <f t="shared" si="132"/>
        <v>4430</v>
      </c>
      <c r="F4273">
        <f t="shared" si="133"/>
        <v>4.4299999999999999E-5</v>
      </c>
    </row>
    <row r="4274" spans="1:6" x14ac:dyDescent="0.2">
      <c r="A4274">
        <v>4431</v>
      </c>
      <c r="B4274">
        <v>1</v>
      </c>
      <c r="C4274" s="1">
        <v>1.0009809613421099E-5</v>
      </c>
      <c r="D4274">
        <f t="shared" si="132"/>
        <v>4431</v>
      </c>
      <c r="F4274">
        <f t="shared" si="133"/>
        <v>4.4310000000000001E-5</v>
      </c>
    </row>
    <row r="4275" spans="1:6" x14ac:dyDescent="0.2">
      <c r="A4275">
        <v>4432</v>
      </c>
      <c r="B4275">
        <v>2</v>
      </c>
      <c r="C4275" s="1">
        <v>2.00196192268423E-5</v>
      </c>
      <c r="D4275">
        <f t="shared" si="132"/>
        <v>8864</v>
      </c>
      <c r="F4275">
        <f t="shared" si="133"/>
        <v>8.8640000000000005E-5</v>
      </c>
    </row>
    <row r="4276" spans="1:6" x14ac:dyDescent="0.2">
      <c r="A4276">
        <v>4434</v>
      </c>
      <c r="B4276">
        <v>1</v>
      </c>
      <c r="C4276" s="1">
        <v>1.0009809613421099E-5</v>
      </c>
      <c r="D4276">
        <f t="shared" si="132"/>
        <v>4434</v>
      </c>
      <c r="F4276">
        <f t="shared" si="133"/>
        <v>4.4339999999999999E-5</v>
      </c>
    </row>
    <row r="4277" spans="1:6" x14ac:dyDescent="0.2">
      <c r="A4277">
        <v>4435</v>
      </c>
      <c r="B4277">
        <v>1</v>
      </c>
      <c r="C4277" s="1">
        <v>1.0009809613421099E-5</v>
      </c>
      <c r="D4277">
        <f t="shared" si="132"/>
        <v>4435</v>
      </c>
      <c r="F4277">
        <f t="shared" si="133"/>
        <v>4.4350000000000001E-5</v>
      </c>
    </row>
    <row r="4278" spans="1:6" x14ac:dyDescent="0.2">
      <c r="A4278">
        <v>4436</v>
      </c>
      <c r="B4278">
        <v>2</v>
      </c>
      <c r="C4278" s="1">
        <v>2.00196192268423E-5</v>
      </c>
      <c r="D4278">
        <f t="shared" si="132"/>
        <v>8872</v>
      </c>
      <c r="F4278">
        <f t="shared" si="133"/>
        <v>8.8720000000000004E-5</v>
      </c>
    </row>
    <row r="4279" spans="1:6" x14ac:dyDescent="0.2">
      <c r="A4279">
        <v>4437</v>
      </c>
      <c r="B4279">
        <v>1</v>
      </c>
      <c r="C4279" s="1">
        <v>1.0009809613421099E-5</v>
      </c>
      <c r="D4279">
        <f t="shared" si="132"/>
        <v>4437</v>
      </c>
      <c r="F4279">
        <f t="shared" si="133"/>
        <v>4.4369999999999997E-5</v>
      </c>
    </row>
    <row r="4280" spans="1:6" x14ac:dyDescent="0.2">
      <c r="A4280">
        <v>4438</v>
      </c>
      <c r="B4280">
        <v>2</v>
      </c>
      <c r="C4280" s="1">
        <v>2.00196192268423E-5</v>
      </c>
      <c r="D4280">
        <f t="shared" si="132"/>
        <v>8876</v>
      </c>
      <c r="F4280">
        <f t="shared" si="133"/>
        <v>8.8759999999999997E-5</v>
      </c>
    </row>
    <row r="4281" spans="1:6" x14ac:dyDescent="0.2">
      <c r="A4281">
        <v>4440</v>
      </c>
      <c r="B4281">
        <v>5</v>
      </c>
      <c r="C4281" s="1">
        <v>5.0049048067105697E-5</v>
      </c>
      <c r="D4281">
        <f t="shared" si="132"/>
        <v>22200</v>
      </c>
      <c r="F4281">
        <f t="shared" si="133"/>
        <v>2.22E-4</v>
      </c>
    </row>
    <row r="4282" spans="1:6" x14ac:dyDescent="0.2">
      <c r="A4282">
        <v>4442</v>
      </c>
      <c r="B4282">
        <v>2</v>
      </c>
      <c r="C4282" s="1">
        <v>2.00196192268423E-5</v>
      </c>
      <c r="D4282">
        <f t="shared" si="132"/>
        <v>8884</v>
      </c>
      <c r="F4282">
        <f t="shared" si="133"/>
        <v>8.8839999999999996E-5</v>
      </c>
    </row>
    <row r="4283" spans="1:6" x14ac:dyDescent="0.2">
      <c r="A4283">
        <v>4443</v>
      </c>
      <c r="B4283">
        <v>1</v>
      </c>
      <c r="C4283" s="1">
        <v>1.0009809613421099E-5</v>
      </c>
      <c r="D4283">
        <f t="shared" si="132"/>
        <v>4443</v>
      </c>
      <c r="F4283">
        <f t="shared" si="133"/>
        <v>4.443E-5</v>
      </c>
    </row>
    <row r="4284" spans="1:6" x14ac:dyDescent="0.2">
      <c r="A4284">
        <v>4444</v>
      </c>
      <c r="B4284">
        <v>2</v>
      </c>
      <c r="C4284" s="1">
        <v>2.00196192268423E-5</v>
      </c>
      <c r="D4284">
        <f t="shared" si="132"/>
        <v>8888</v>
      </c>
      <c r="F4284">
        <f t="shared" si="133"/>
        <v>8.8880000000000003E-5</v>
      </c>
    </row>
    <row r="4285" spans="1:6" x14ac:dyDescent="0.2">
      <c r="A4285">
        <v>4447</v>
      </c>
      <c r="B4285">
        <v>1</v>
      </c>
      <c r="C4285" s="1">
        <v>1.0009809613421099E-5</v>
      </c>
      <c r="D4285">
        <f t="shared" si="132"/>
        <v>4447</v>
      </c>
      <c r="F4285">
        <f t="shared" si="133"/>
        <v>4.4469999999999999E-5</v>
      </c>
    </row>
    <row r="4286" spans="1:6" x14ac:dyDescent="0.2">
      <c r="A4286">
        <v>4448</v>
      </c>
      <c r="B4286">
        <v>1</v>
      </c>
      <c r="C4286" s="1">
        <v>1.0009809613421099E-5</v>
      </c>
      <c r="D4286">
        <f t="shared" si="132"/>
        <v>4448</v>
      </c>
      <c r="F4286">
        <f t="shared" si="133"/>
        <v>4.4480000000000001E-5</v>
      </c>
    </row>
    <row r="4287" spans="1:6" x14ac:dyDescent="0.2">
      <c r="A4287">
        <v>4449</v>
      </c>
      <c r="B4287">
        <v>1</v>
      </c>
      <c r="C4287" s="1">
        <v>1.0009809613421099E-5</v>
      </c>
      <c r="D4287">
        <f t="shared" si="132"/>
        <v>4449</v>
      </c>
      <c r="F4287">
        <f t="shared" si="133"/>
        <v>4.4490000000000003E-5</v>
      </c>
    </row>
    <row r="4288" spans="1:6" x14ac:dyDescent="0.2">
      <c r="A4288">
        <v>4450</v>
      </c>
      <c r="B4288">
        <v>1</v>
      </c>
      <c r="C4288" s="1">
        <v>1.0009809613421099E-5</v>
      </c>
      <c r="D4288">
        <f t="shared" si="132"/>
        <v>4450</v>
      </c>
      <c r="F4288">
        <f t="shared" si="133"/>
        <v>4.4499999999999997E-5</v>
      </c>
    </row>
    <row r="4289" spans="1:6" x14ac:dyDescent="0.2">
      <c r="A4289">
        <v>4452</v>
      </c>
      <c r="B4289">
        <v>1</v>
      </c>
      <c r="C4289" s="1">
        <v>1.0009809613421099E-5</v>
      </c>
      <c r="D4289">
        <f t="shared" si="132"/>
        <v>4452</v>
      </c>
      <c r="F4289">
        <f t="shared" si="133"/>
        <v>4.4520000000000001E-5</v>
      </c>
    </row>
    <row r="4290" spans="1:6" x14ac:dyDescent="0.2">
      <c r="A4290">
        <v>4454</v>
      </c>
      <c r="B4290">
        <v>1</v>
      </c>
      <c r="C4290" s="1">
        <v>1.0009809613421099E-5</v>
      </c>
      <c r="D4290">
        <f t="shared" ref="D4290:D4353" si="134">B4290*A4290</f>
        <v>4454</v>
      </c>
      <c r="F4290">
        <f t="shared" ref="F4290:F4353" si="135">D4290/$I$1</f>
        <v>4.4539999999999997E-5</v>
      </c>
    </row>
    <row r="4291" spans="1:6" x14ac:dyDescent="0.2">
      <c r="A4291">
        <v>4456</v>
      </c>
      <c r="B4291">
        <v>1</v>
      </c>
      <c r="C4291" s="1">
        <v>1.0009809613421099E-5</v>
      </c>
      <c r="D4291">
        <f t="shared" si="134"/>
        <v>4456</v>
      </c>
      <c r="F4291">
        <f t="shared" si="135"/>
        <v>4.456E-5</v>
      </c>
    </row>
    <row r="4292" spans="1:6" x14ac:dyDescent="0.2">
      <c r="A4292">
        <v>4459</v>
      </c>
      <c r="B4292">
        <v>2</v>
      </c>
      <c r="C4292" s="1">
        <v>2.00196192268423E-5</v>
      </c>
      <c r="D4292">
        <f t="shared" si="134"/>
        <v>8918</v>
      </c>
      <c r="F4292">
        <f t="shared" si="135"/>
        <v>8.9179999999999997E-5</v>
      </c>
    </row>
    <row r="4293" spans="1:6" x14ac:dyDescent="0.2">
      <c r="A4293">
        <v>4460</v>
      </c>
      <c r="B4293">
        <v>1</v>
      </c>
      <c r="C4293" s="1">
        <v>1.0009809613421099E-5</v>
      </c>
      <c r="D4293">
        <f t="shared" si="134"/>
        <v>4460</v>
      </c>
      <c r="F4293">
        <f t="shared" si="135"/>
        <v>4.46E-5</v>
      </c>
    </row>
    <row r="4294" spans="1:6" x14ac:dyDescent="0.2">
      <c r="A4294">
        <v>4461</v>
      </c>
      <c r="B4294">
        <v>1</v>
      </c>
      <c r="C4294" s="1">
        <v>1.0009809613421099E-5</v>
      </c>
      <c r="D4294">
        <f t="shared" si="134"/>
        <v>4461</v>
      </c>
      <c r="F4294">
        <f t="shared" si="135"/>
        <v>4.4610000000000001E-5</v>
      </c>
    </row>
    <row r="4295" spans="1:6" x14ac:dyDescent="0.2">
      <c r="A4295">
        <v>4463</v>
      </c>
      <c r="B4295">
        <v>1</v>
      </c>
      <c r="C4295" s="1">
        <v>1.0009809613421099E-5</v>
      </c>
      <c r="D4295">
        <f t="shared" si="134"/>
        <v>4463</v>
      </c>
      <c r="F4295">
        <f t="shared" si="135"/>
        <v>4.4629999999999998E-5</v>
      </c>
    </row>
    <row r="4296" spans="1:6" x14ac:dyDescent="0.2">
      <c r="A4296">
        <v>4464</v>
      </c>
      <c r="B4296">
        <v>1</v>
      </c>
      <c r="C4296" s="1">
        <v>1.0009809613421099E-5</v>
      </c>
      <c r="D4296">
        <f t="shared" si="134"/>
        <v>4464</v>
      </c>
      <c r="F4296">
        <f t="shared" si="135"/>
        <v>4.464E-5</v>
      </c>
    </row>
    <row r="4297" spans="1:6" x14ac:dyDescent="0.2">
      <c r="A4297">
        <v>4465</v>
      </c>
      <c r="B4297">
        <v>2</v>
      </c>
      <c r="C4297" s="1">
        <v>2.00196192268423E-5</v>
      </c>
      <c r="D4297">
        <f t="shared" si="134"/>
        <v>8930</v>
      </c>
      <c r="F4297">
        <f t="shared" si="135"/>
        <v>8.9300000000000002E-5</v>
      </c>
    </row>
    <row r="4298" spans="1:6" x14ac:dyDescent="0.2">
      <c r="A4298">
        <v>4466</v>
      </c>
      <c r="B4298">
        <v>2</v>
      </c>
      <c r="C4298" s="1">
        <v>2.00196192268423E-5</v>
      </c>
      <c r="D4298">
        <f t="shared" si="134"/>
        <v>8932</v>
      </c>
      <c r="F4298">
        <f t="shared" si="135"/>
        <v>8.9320000000000005E-5</v>
      </c>
    </row>
    <row r="4299" spans="1:6" x14ac:dyDescent="0.2">
      <c r="A4299">
        <v>4468</v>
      </c>
      <c r="B4299">
        <v>2</v>
      </c>
      <c r="C4299" s="1">
        <v>2.00196192268423E-5</v>
      </c>
      <c r="D4299">
        <f t="shared" si="134"/>
        <v>8936</v>
      </c>
      <c r="F4299">
        <f t="shared" si="135"/>
        <v>8.9359999999999998E-5</v>
      </c>
    </row>
    <row r="4300" spans="1:6" x14ac:dyDescent="0.2">
      <c r="A4300">
        <v>4469</v>
      </c>
      <c r="B4300">
        <v>1</v>
      </c>
      <c r="C4300" s="1">
        <v>1.0009809613421099E-5</v>
      </c>
      <c r="D4300">
        <f t="shared" si="134"/>
        <v>4469</v>
      </c>
      <c r="F4300">
        <f t="shared" si="135"/>
        <v>4.4690000000000001E-5</v>
      </c>
    </row>
    <row r="4301" spans="1:6" x14ac:dyDescent="0.2">
      <c r="A4301">
        <v>4470</v>
      </c>
      <c r="B4301">
        <v>1</v>
      </c>
      <c r="C4301" s="1">
        <v>1.0009809613421099E-5</v>
      </c>
      <c r="D4301">
        <f t="shared" si="134"/>
        <v>4470</v>
      </c>
      <c r="F4301">
        <f t="shared" si="135"/>
        <v>4.4700000000000002E-5</v>
      </c>
    </row>
    <row r="4302" spans="1:6" x14ac:dyDescent="0.2">
      <c r="A4302">
        <v>4471</v>
      </c>
      <c r="B4302">
        <v>2</v>
      </c>
      <c r="C4302" s="1">
        <v>2.00196192268423E-5</v>
      </c>
      <c r="D4302">
        <f t="shared" si="134"/>
        <v>8942</v>
      </c>
      <c r="F4302">
        <f t="shared" si="135"/>
        <v>8.9419999999999994E-5</v>
      </c>
    </row>
    <row r="4303" spans="1:6" x14ac:dyDescent="0.2">
      <c r="A4303">
        <v>4472</v>
      </c>
      <c r="B4303">
        <v>1</v>
      </c>
      <c r="C4303" s="1">
        <v>1.0009809613421099E-5</v>
      </c>
      <c r="D4303">
        <f t="shared" si="134"/>
        <v>4472</v>
      </c>
      <c r="F4303">
        <f t="shared" si="135"/>
        <v>4.4719999999999999E-5</v>
      </c>
    </row>
    <row r="4304" spans="1:6" x14ac:dyDescent="0.2">
      <c r="A4304">
        <v>4475</v>
      </c>
      <c r="B4304">
        <v>5</v>
      </c>
      <c r="C4304" s="1">
        <v>5.0049048067105697E-5</v>
      </c>
      <c r="D4304">
        <f t="shared" si="134"/>
        <v>22375</v>
      </c>
      <c r="F4304">
        <f t="shared" si="135"/>
        <v>2.2374999999999999E-4</v>
      </c>
    </row>
    <row r="4305" spans="1:6" x14ac:dyDescent="0.2">
      <c r="A4305">
        <v>4476</v>
      </c>
      <c r="B4305">
        <v>1</v>
      </c>
      <c r="C4305" s="1">
        <v>1.0009809613421099E-5</v>
      </c>
      <c r="D4305">
        <f t="shared" si="134"/>
        <v>4476</v>
      </c>
      <c r="F4305">
        <f t="shared" si="135"/>
        <v>4.4759999999999998E-5</v>
      </c>
    </row>
    <row r="4306" spans="1:6" x14ac:dyDescent="0.2">
      <c r="A4306">
        <v>4478</v>
      </c>
      <c r="B4306">
        <v>1</v>
      </c>
      <c r="C4306" s="1">
        <v>1.0009809613421099E-5</v>
      </c>
      <c r="D4306">
        <f t="shared" si="134"/>
        <v>4478</v>
      </c>
      <c r="F4306">
        <f t="shared" si="135"/>
        <v>4.4780000000000002E-5</v>
      </c>
    </row>
    <row r="4307" spans="1:6" x14ac:dyDescent="0.2">
      <c r="A4307">
        <v>4479</v>
      </c>
      <c r="B4307">
        <v>3</v>
      </c>
      <c r="C4307" s="1">
        <v>3.00294288402634E-5</v>
      </c>
      <c r="D4307">
        <f t="shared" si="134"/>
        <v>13437</v>
      </c>
      <c r="F4307">
        <f t="shared" si="135"/>
        <v>1.3437E-4</v>
      </c>
    </row>
    <row r="4308" spans="1:6" x14ac:dyDescent="0.2">
      <c r="A4308">
        <v>4480</v>
      </c>
      <c r="B4308">
        <v>1</v>
      </c>
      <c r="C4308" s="1">
        <v>1.0009809613421099E-5</v>
      </c>
      <c r="D4308">
        <f t="shared" si="134"/>
        <v>4480</v>
      </c>
      <c r="F4308">
        <f t="shared" si="135"/>
        <v>4.4799999999999998E-5</v>
      </c>
    </row>
    <row r="4309" spans="1:6" x14ac:dyDescent="0.2">
      <c r="A4309">
        <v>4481</v>
      </c>
      <c r="B4309">
        <v>2</v>
      </c>
      <c r="C4309" s="1">
        <v>2.00196192268423E-5</v>
      </c>
      <c r="D4309">
        <f t="shared" si="134"/>
        <v>8962</v>
      </c>
      <c r="F4309">
        <f t="shared" si="135"/>
        <v>8.9619999999999999E-5</v>
      </c>
    </row>
    <row r="4310" spans="1:6" x14ac:dyDescent="0.2">
      <c r="A4310">
        <v>4482</v>
      </c>
      <c r="B4310">
        <v>2</v>
      </c>
      <c r="C4310" s="1">
        <v>2.00196192268423E-5</v>
      </c>
      <c r="D4310">
        <f t="shared" si="134"/>
        <v>8964</v>
      </c>
      <c r="F4310">
        <f t="shared" si="135"/>
        <v>8.9640000000000002E-5</v>
      </c>
    </row>
    <row r="4311" spans="1:6" x14ac:dyDescent="0.2">
      <c r="A4311">
        <v>4487</v>
      </c>
      <c r="B4311">
        <v>1</v>
      </c>
      <c r="C4311" s="1">
        <v>1.0009809613421099E-5</v>
      </c>
      <c r="D4311">
        <f t="shared" si="134"/>
        <v>4487</v>
      </c>
      <c r="F4311">
        <f t="shared" si="135"/>
        <v>4.4870000000000002E-5</v>
      </c>
    </row>
    <row r="4312" spans="1:6" x14ac:dyDescent="0.2">
      <c r="A4312">
        <v>4490</v>
      </c>
      <c r="B4312">
        <v>1</v>
      </c>
      <c r="C4312" s="1">
        <v>1.0009809613421099E-5</v>
      </c>
      <c r="D4312">
        <f t="shared" si="134"/>
        <v>4490</v>
      </c>
      <c r="F4312">
        <f t="shared" si="135"/>
        <v>4.49E-5</v>
      </c>
    </row>
    <row r="4313" spans="1:6" x14ac:dyDescent="0.2">
      <c r="A4313">
        <v>4493</v>
      </c>
      <c r="B4313">
        <v>1</v>
      </c>
      <c r="C4313" s="1">
        <v>1.0009809613421099E-5</v>
      </c>
      <c r="D4313">
        <f t="shared" si="134"/>
        <v>4493</v>
      </c>
      <c r="F4313">
        <f t="shared" si="135"/>
        <v>4.4929999999999998E-5</v>
      </c>
    </row>
    <row r="4314" spans="1:6" x14ac:dyDescent="0.2">
      <c r="A4314">
        <v>4497</v>
      </c>
      <c r="B4314">
        <v>1</v>
      </c>
      <c r="C4314" s="1">
        <v>1.0009809613421099E-5</v>
      </c>
      <c r="D4314">
        <f t="shared" si="134"/>
        <v>4497</v>
      </c>
      <c r="F4314">
        <f t="shared" si="135"/>
        <v>4.4969999999999998E-5</v>
      </c>
    </row>
    <row r="4315" spans="1:6" x14ac:dyDescent="0.2">
      <c r="A4315">
        <v>4498</v>
      </c>
      <c r="B4315">
        <v>1</v>
      </c>
      <c r="C4315" s="1">
        <v>1.0009809613421099E-5</v>
      </c>
      <c r="D4315">
        <f t="shared" si="134"/>
        <v>4498</v>
      </c>
      <c r="F4315">
        <f t="shared" si="135"/>
        <v>4.498E-5</v>
      </c>
    </row>
    <row r="4316" spans="1:6" x14ac:dyDescent="0.2">
      <c r="A4316">
        <v>4499</v>
      </c>
      <c r="B4316">
        <v>1</v>
      </c>
      <c r="C4316" s="1">
        <v>1.0009809613421099E-5</v>
      </c>
      <c r="D4316">
        <f t="shared" si="134"/>
        <v>4499</v>
      </c>
      <c r="F4316">
        <f t="shared" si="135"/>
        <v>4.4990000000000001E-5</v>
      </c>
    </row>
    <row r="4317" spans="1:6" x14ac:dyDescent="0.2">
      <c r="A4317">
        <v>4504</v>
      </c>
      <c r="B4317">
        <v>1</v>
      </c>
      <c r="C4317" s="1">
        <v>1.0009809613421099E-5</v>
      </c>
      <c r="D4317">
        <f t="shared" si="134"/>
        <v>4504</v>
      </c>
      <c r="F4317">
        <f t="shared" si="135"/>
        <v>4.5040000000000002E-5</v>
      </c>
    </row>
    <row r="4318" spans="1:6" x14ac:dyDescent="0.2">
      <c r="A4318">
        <v>4505</v>
      </c>
      <c r="B4318">
        <v>3</v>
      </c>
      <c r="C4318" s="1">
        <v>3.00294288402634E-5</v>
      </c>
      <c r="D4318">
        <f t="shared" si="134"/>
        <v>13515</v>
      </c>
      <c r="F4318">
        <f t="shared" si="135"/>
        <v>1.3515000000000001E-4</v>
      </c>
    </row>
    <row r="4319" spans="1:6" x14ac:dyDescent="0.2">
      <c r="A4319">
        <v>4508</v>
      </c>
      <c r="B4319">
        <v>1</v>
      </c>
      <c r="C4319" s="1">
        <v>1.0009809613421099E-5</v>
      </c>
      <c r="D4319">
        <f t="shared" si="134"/>
        <v>4508</v>
      </c>
      <c r="F4319">
        <f t="shared" si="135"/>
        <v>4.5080000000000002E-5</v>
      </c>
    </row>
    <row r="4320" spans="1:6" x14ac:dyDescent="0.2">
      <c r="A4320">
        <v>4509</v>
      </c>
      <c r="B4320">
        <v>3</v>
      </c>
      <c r="C4320" s="1">
        <v>3.00294288402634E-5</v>
      </c>
      <c r="D4320">
        <f t="shared" si="134"/>
        <v>13527</v>
      </c>
      <c r="F4320">
        <f t="shared" si="135"/>
        <v>1.3527E-4</v>
      </c>
    </row>
    <row r="4321" spans="1:6" x14ac:dyDescent="0.2">
      <c r="A4321">
        <v>4510</v>
      </c>
      <c r="B4321">
        <v>1</v>
      </c>
      <c r="C4321" s="1">
        <v>1.0009809613421099E-5</v>
      </c>
      <c r="D4321">
        <f t="shared" si="134"/>
        <v>4510</v>
      </c>
      <c r="F4321">
        <f t="shared" si="135"/>
        <v>4.5099999999999998E-5</v>
      </c>
    </row>
    <row r="4322" spans="1:6" x14ac:dyDescent="0.2">
      <c r="A4322">
        <v>4511</v>
      </c>
      <c r="B4322">
        <v>1</v>
      </c>
      <c r="C4322" s="1">
        <v>1.0009809613421099E-5</v>
      </c>
      <c r="D4322">
        <f t="shared" si="134"/>
        <v>4511</v>
      </c>
      <c r="F4322">
        <f t="shared" si="135"/>
        <v>4.511E-5</v>
      </c>
    </row>
    <row r="4323" spans="1:6" x14ac:dyDescent="0.2">
      <c r="A4323">
        <v>4512</v>
      </c>
      <c r="B4323">
        <v>2</v>
      </c>
      <c r="C4323" s="1">
        <v>2.00196192268423E-5</v>
      </c>
      <c r="D4323">
        <f t="shared" si="134"/>
        <v>9024</v>
      </c>
      <c r="F4323">
        <f t="shared" si="135"/>
        <v>9.0240000000000003E-5</v>
      </c>
    </row>
    <row r="4324" spans="1:6" x14ac:dyDescent="0.2">
      <c r="A4324">
        <v>4513</v>
      </c>
      <c r="B4324">
        <v>1</v>
      </c>
      <c r="C4324" s="1">
        <v>1.0009809613421099E-5</v>
      </c>
      <c r="D4324">
        <f t="shared" si="134"/>
        <v>4513</v>
      </c>
      <c r="F4324">
        <f t="shared" si="135"/>
        <v>4.5130000000000003E-5</v>
      </c>
    </row>
    <row r="4325" spans="1:6" x14ac:dyDescent="0.2">
      <c r="A4325">
        <v>4514</v>
      </c>
      <c r="B4325">
        <v>2</v>
      </c>
      <c r="C4325" s="1">
        <v>2.00196192268423E-5</v>
      </c>
      <c r="D4325">
        <f t="shared" si="134"/>
        <v>9028</v>
      </c>
      <c r="F4325">
        <f t="shared" si="135"/>
        <v>9.0279999999999996E-5</v>
      </c>
    </row>
    <row r="4326" spans="1:6" x14ac:dyDescent="0.2">
      <c r="A4326">
        <v>4516</v>
      </c>
      <c r="B4326">
        <v>1</v>
      </c>
      <c r="C4326" s="1">
        <v>1.0009809613421099E-5</v>
      </c>
      <c r="D4326">
        <f t="shared" si="134"/>
        <v>4516</v>
      </c>
      <c r="F4326">
        <f t="shared" si="135"/>
        <v>4.5160000000000001E-5</v>
      </c>
    </row>
    <row r="4327" spans="1:6" x14ac:dyDescent="0.2">
      <c r="A4327">
        <v>4518</v>
      </c>
      <c r="B4327">
        <v>2</v>
      </c>
      <c r="C4327" s="1">
        <v>2.00196192268423E-5</v>
      </c>
      <c r="D4327">
        <f t="shared" si="134"/>
        <v>9036</v>
      </c>
      <c r="F4327">
        <f t="shared" si="135"/>
        <v>9.0359999999999995E-5</v>
      </c>
    </row>
    <row r="4328" spans="1:6" x14ac:dyDescent="0.2">
      <c r="A4328">
        <v>4519</v>
      </c>
      <c r="B4328">
        <v>2</v>
      </c>
      <c r="C4328" s="1">
        <v>2.00196192268423E-5</v>
      </c>
      <c r="D4328">
        <f t="shared" si="134"/>
        <v>9038</v>
      </c>
      <c r="F4328">
        <f t="shared" si="135"/>
        <v>9.0379999999999999E-5</v>
      </c>
    </row>
    <row r="4329" spans="1:6" x14ac:dyDescent="0.2">
      <c r="A4329">
        <v>4520</v>
      </c>
      <c r="B4329">
        <v>1</v>
      </c>
      <c r="C4329" s="1">
        <v>1.0009809613421099E-5</v>
      </c>
      <c r="D4329">
        <f t="shared" si="134"/>
        <v>4520</v>
      </c>
      <c r="F4329">
        <f t="shared" si="135"/>
        <v>4.5200000000000001E-5</v>
      </c>
    </row>
    <row r="4330" spans="1:6" x14ac:dyDescent="0.2">
      <c r="A4330">
        <v>4521</v>
      </c>
      <c r="B4330">
        <v>1</v>
      </c>
      <c r="C4330" s="1">
        <v>1.0009809613421099E-5</v>
      </c>
      <c r="D4330">
        <f t="shared" si="134"/>
        <v>4521</v>
      </c>
      <c r="F4330">
        <f t="shared" si="135"/>
        <v>4.5210000000000003E-5</v>
      </c>
    </row>
    <row r="4331" spans="1:6" x14ac:dyDescent="0.2">
      <c r="A4331">
        <v>4522</v>
      </c>
      <c r="B4331">
        <v>1</v>
      </c>
      <c r="C4331" s="1">
        <v>1.0009809613421099E-5</v>
      </c>
      <c r="D4331">
        <f t="shared" si="134"/>
        <v>4522</v>
      </c>
      <c r="F4331">
        <f t="shared" si="135"/>
        <v>4.5219999999999997E-5</v>
      </c>
    </row>
    <row r="4332" spans="1:6" x14ac:dyDescent="0.2">
      <c r="A4332">
        <v>4524</v>
      </c>
      <c r="B4332">
        <v>1</v>
      </c>
      <c r="C4332" s="1">
        <v>1.0009809613421099E-5</v>
      </c>
      <c r="D4332">
        <f t="shared" si="134"/>
        <v>4524</v>
      </c>
      <c r="F4332">
        <f t="shared" si="135"/>
        <v>4.5240000000000001E-5</v>
      </c>
    </row>
    <row r="4333" spans="1:6" x14ac:dyDescent="0.2">
      <c r="A4333">
        <v>4527</v>
      </c>
      <c r="B4333">
        <v>2</v>
      </c>
      <c r="C4333" s="1">
        <v>2.00196192268423E-5</v>
      </c>
      <c r="D4333">
        <f t="shared" si="134"/>
        <v>9054</v>
      </c>
      <c r="F4333">
        <f t="shared" si="135"/>
        <v>9.0539999999999997E-5</v>
      </c>
    </row>
    <row r="4334" spans="1:6" x14ac:dyDescent="0.2">
      <c r="A4334">
        <v>4528</v>
      </c>
      <c r="B4334">
        <v>1</v>
      </c>
      <c r="C4334" s="1">
        <v>1.0009809613421099E-5</v>
      </c>
      <c r="D4334">
        <f t="shared" si="134"/>
        <v>4528</v>
      </c>
      <c r="F4334">
        <f t="shared" si="135"/>
        <v>4.528E-5</v>
      </c>
    </row>
    <row r="4335" spans="1:6" x14ac:dyDescent="0.2">
      <c r="A4335">
        <v>4529</v>
      </c>
      <c r="B4335">
        <v>1</v>
      </c>
      <c r="C4335" s="1">
        <v>1.0009809613421099E-5</v>
      </c>
      <c r="D4335">
        <f t="shared" si="134"/>
        <v>4529</v>
      </c>
      <c r="F4335">
        <f t="shared" si="135"/>
        <v>4.5290000000000002E-5</v>
      </c>
    </row>
    <row r="4336" spans="1:6" x14ac:dyDescent="0.2">
      <c r="A4336">
        <v>4530</v>
      </c>
      <c r="B4336">
        <v>2</v>
      </c>
      <c r="C4336" s="1">
        <v>2.00196192268423E-5</v>
      </c>
      <c r="D4336">
        <f t="shared" si="134"/>
        <v>9060</v>
      </c>
      <c r="F4336">
        <f t="shared" si="135"/>
        <v>9.0600000000000007E-5</v>
      </c>
    </row>
    <row r="4337" spans="1:6" x14ac:dyDescent="0.2">
      <c r="A4337">
        <v>4531</v>
      </c>
      <c r="B4337">
        <v>1</v>
      </c>
      <c r="C4337" s="1">
        <v>1.0009809613421099E-5</v>
      </c>
      <c r="D4337">
        <f t="shared" si="134"/>
        <v>4531</v>
      </c>
      <c r="F4337">
        <f t="shared" si="135"/>
        <v>4.5309999999999998E-5</v>
      </c>
    </row>
    <row r="4338" spans="1:6" x14ac:dyDescent="0.2">
      <c r="A4338">
        <v>4533</v>
      </c>
      <c r="B4338">
        <v>1</v>
      </c>
      <c r="C4338" s="1">
        <v>1.0009809613421099E-5</v>
      </c>
      <c r="D4338">
        <f t="shared" si="134"/>
        <v>4533</v>
      </c>
      <c r="F4338">
        <f t="shared" si="135"/>
        <v>4.5330000000000001E-5</v>
      </c>
    </row>
    <row r="4339" spans="1:6" x14ac:dyDescent="0.2">
      <c r="A4339">
        <v>4534</v>
      </c>
      <c r="B4339">
        <v>1</v>
      </c>
      <c r="C4339" s="1">
        <v>1.0009809613421099E-5</v>
      </c>
      <c r="D4339">
        <f t="shared" si="134"/>
        <v>4534</v>
      </c>
      <c r="F4339">
        <f t="shared" si="135"/>
        <v>4.5340000000000003E-5</v>
      </c>
    </row>
    <row r="4340" spans="1:6" x14ac:dyDescent="0.2">
      <c r="A4340">
        <v>4536</v>
      </c>
      <c r="B4340">
        <v>2</v>
      </c>
      <c r="C4340" s="1">
        <v>2.00196192268423E-5</v>
      </c>
      <c r="D4340">
        <f t="shared" si="134"/>
        <v>9072</v>
      </c>
      <c r="F4340">
        <f t="shared" si="135"/>
        <v>9.0719999999999999E-5</v>
      </c>
    </row>
    <row r="4341" spans="1:6" x14ac:dyDescent="0.2">
      <c r="A4341">
        <v>4537</v>
      </c>
      <c r="B4341">
        <v>1</v>
      </c>
      <c r="C4341" s="1">
        <v>1.0009809613421099E-5</v>
      </c>
      <c r="D4341">
        <f t="shared" si="134"/>
        <v>4537</v>
      </c>
      <c r="F4341">
        <f t="shared" si="135"/>
        <v>4.5370000000000001E-5</v>
      </c>
    </row>
    <row r="4342" spans="1:6" x14ac:dyDescent="0.2">
      <c r="A4342">
        <v>4538</v>
      </c>
      <c r="B4342">
        <v>4</v>
      </c>
      <c r="C4342" s="1">
        <v>4.0039238453684601E-5</v>
      </c>
      <c r="D4342">
        <f t="shared" si="134"/>
        <v>18152</v>
      </c>
      <c r="F4342">
        <f t="shared" si="135"/>
        <v>1.8152000000000001E-4</v>
      </c>
    </row>
    <row r="4343" spans="1:6" x14ac:dyDescent="0.2">
      <c r="A4343">
        <v>4539</v>
      </c>
      <c r="B4343">
        <v>2</v>
      </c>
      <c r="C4343" s="1">
        <v>2.00196192268423E-5</v>
      </c>
      <c r="D4343">
        <f t="shared" si="134"/>
        <v>9078</v>
      </c>
      <c r="F4343">
        <f t="shared" si="135"/>
        <v>9.0779999999999995E-5</v>
      </c>
    </row>
    <row r="4344" spans="1:6" x14ac:dyDescent="0.2">
      <c r="A4344">
        <v>4543</v>
      </c>
      <c r="B4344">
        <v>1</v>
      </c>
      <c r="C4344" s="1">
        <v>1.0009809613421099E-5</v>
      </c>
      <c r="D4344">
        <f t="shared" si="134"/>
        <v>4543</v>
      </c>
      <c r="F4344">
        <f t="shared" si="135"/>
        <v>4.5429999999999997E-5</v>
      </c>
    </row>
    <row r="4345" spans="1:6" x14ac:dyDescent="0.2">
      <c r="A4345">
        <v>4545</v>
      </c>
      <c r="B4345">
        <v>1</v>
      </c>
      <c r="C4345" s="1">
        <v>1.0009809613421099E-5</v>
      </c>
      <c r="D4345">
        <f t="shared" si="134"/>
        <v>4545</v>
      </c>
      <c r="F4345">
        <f t="shared" si="135"/>
        <v>4.545E-5</v>
      </c>
    </row>
    <row r="4346" spans="1:6" x14ac:dyDescent="0.2">
      <c r="A4346">
        <v>4546</v>
      </c>
      <c r="B4346">
        <v>2</v>
      </c>
      <c r="C4346" s="1">
        <v>2.00196192268423E-5</v>
      </c>
      <c r="D4346">
        <f t="shared" si="134"/>
        <v>9092</v>
      </c>
      <c r="F4346">
        <f t="shared" si="135"/>
        <v>9.0920000000000004E-5</v>
      </c>
    </row>
    <row r="4347" spans="1:6" x14ac:dyDescent="0.2">
      <c r="A4347">
        <v>4549</v>
      </c>
      <c r="B4347">
        <v>1</v>
      </c>
      <c r="C4347" s="1">
        <v>1.0009809613421099E-5</v>
      </c>
      <c r="D4347">
        <f t="shared" si="134"/>
        <v>4549</v>
      </c>
      <c r="F4347">
        <f t="shared" si="135"/>
        <v>4.549E-5</v>
      </c>
    </row>
    <row r="4348" spans="1:6" x14ac:dyDescent="0.2">
      <c r="A4348">
        <v>4551</v>
      </c>
      <c r="B4348">
        <v>1</v>
      </c>
      <c r="C4348" s="1">
        <v>1.0009809613421099E-5</v>
      </c>
      <c r="D4348">
        <f t="shared" si="134"/>
        <v>4551</v>
      </c>
      <c r="F4348">
        <f t="shared" si="135"/>
        <v>4.5510000000000003E-5</v>
      </c>
    </row>
    <row r="4349" spans="1:6" x14ac:dyDescent="0.2">
      <c r="A4349">
        <v>4553</v>
      </c>
      <c r="B4349">
        <v>1</v>
      </c>
      <c r="C4349" s="1">
        <v>1.0009809613421099E-5</v>
      </c>
      <c r="D4349">
        <f t="shared" si="134"/>
        <v>4553</v>
      </c>
      <c r="F4349">
        <f t="shared" si="135"/>
        <v>4.5529999999999999E-5</v>
      </c>
    </row>
    <row r="4350" spans="1:6" x14ac:dyDescent="0.2">
      <c r="A4350">
        <v>4556</v>
      </c>
      <c r="B4350">
        <v>1</v>
      </c>
      <c r="C4350" s="1">
        <v>1.0009809613421099E-5</v>
      </c>
      <c r="D4350">
        <f t="shared" si="134"/>
        <v>4556</v>
      </c>
      <c r="F4350">
        <f t="shared" si="135"/>
        <v>4.5559999999999997E-5</v>
      </c>
    </row>
    <row r="4351" spans="1:6" x14ac:dyDescent="0.2">
      <c r="A4351">
        <v>4558</v>
      </c>
      <c r="B4351">
        <v>1</v>
      </c>
      <c r="C4351" s="1">
        <v>1.0009809613421099E-5</v>
      </c>
      <c r="D4351">
        <f t="shared" si="134"/>
        <v>4558</v>
      </c>
      <c r="F4351">
        <f t="shared" si="135"/>
        <v>4.5580000000000001E-5</v>
      </c>
    </row>
    <row r="4352" spans="1:6" x14ac:dyDescent="0.2">
      <c r="A4352">
        <v>4559</v>
      </c>
      <c r="B4352">
        <v>1</v>
      </c>
      <c r="C4352" s="1">
        <v>1.0009809613421099E-5</v>
      </c>
      <c r="D4352">
        <f t="shared" si="134"/>
        <v>4559</v>
      </c>
      <c r="F4352">
        <f t="shared" si="135"/>
        <v>4.5590000000000002E-5</v>
      </c>
    </row>
    <row r="4353" spans="1:6" x14ac:dyDescent="0.2">
      <c r="A4353">
        <v>4560</v>
      </c>
      <c r="B4353">
        <v>3</v>
      </c>
      <c r="C4353" s="1">
        <v>3.00294288402634E-5</v>
      </c>
      <c r="D4353">
        <f t="shared" si="134"/>
        <v>13680</v>
      </c>
      <c r="F4353">
        <f t="shared" si="135"/>
        <v>1.3679999999999999E-4</v>
      </c>
    </row>
    <row r="4354" spans="1:6" x14ac:dyDescent="0.2">
      <c r="A4354">
        <v>4563</v>
      </c>
      <c r="B4354">
        <v>2</v>
      </c>
      <c r="C4354" s="1">
        <v>2.00196192268423E-5</v>
      </c>
      <c r="D4354">
        <f t="shared" ref="D4354:D4417" si="136">B4354*A4354</f>
        <v>9126</v>
      </c>
      <c r="F4354">
        <f t="shared" ref="F4354:F4417" si="137">D4354/$I$1</f>
        <v>9.1260000000000004E-5</v>
      </c>
    </row>
    <row r="4355" spans="1:6" x14ac:dyDescent="0.2">
      <c r="A4355">
        <v>4564</v>
      </c>
      <c r="B4355">
        <v>2</v>
      </c>
      <c r="C4355" s="1">
        <v>2.00196192268423E-5</v>
      </c>
      <c r="D4355">
        <f t="shared" si="136"/>
        <v>9128</v>
      </c>
      <c r="F4355">
        <f t="shared" si="137"/>
        <v>9.1279999999999993E-5</v>
      </c>
    </row>
    <row r="4356" spans="1:6" x14ac:dyDescent="0.2">
      <c r="A4356">
        <v>4565</v>
      </c>
      <c r="B4356">
        <v>1</v>
      </c>
      <c r="C4356" s="1">
        <v>1.0009809613421099E-5</v>
      </c>
      <c r="D4356">
        <f t="shared" si="136"/>
        <v>4565</v>
      </c>
      <c r="F4356">
        <f t="shared" si="137"/>
        <v>4.5649999999999998E-5</v>
      </c>
    </row>
    <row r="4357" spans="1:6" x14ac:dyDescent="0.2">
      <c r="A4357">
        <v>4568</v>
      </c>
      <c r="B4357">
        <v>2</v>
      </c>
      <c r="C4357" s="1">
        <v>2.00196192268423E-5</v>
      </c>
      <c r="D4357">
        <f t="shared" si="136"/>
        <v>9136</v>
      </c>
      <c r="F4357">
        <f t="shared" si="137"/>
        <v>9.1360000000000006E-5</v>
      </c>
    </row>
    <row r="4358" spans="1:6" x14ac:dyDescent="0.2">
      <c r="A4358">
        <v>4569</v>
      </c>
      <c r="B4358">
        <v>2</v>
      </c>
      <c r="C4358" s="1">
        <v>2.00196192268423E-5</v>
      </c>
      <c r="D4358">
        <f t="shared" si="136"/>
        <v>9138</v>
      </c>
      <c r="F4358">
        <f t="shared" si="137"/>
        <v>9.1379999999999996E-5</v>
      </c>
    </row>
    <row r="4359" spans="1:6" x14ac:dyDescent="0.2">
      <c r="A4359">
        <v>4571</v>
      </c>
      <c r="B4359">
        <v>1</v>
      </c>
      <c r="C4359" s="1">
        <v>1.0009809613421099E-5</v>
      </c>
      <c r="D4359">
        <f t="shared" si="136"/>
        <v>4571</v>
      </c>
      <c r="F4359">
        <f t="shared" si="137"/>
        <v>4.5710000000000001E-5</v>
      </c>
    </row>
    <row r="4360" spans="1:6" x14ac:dyDescent="0.2">
      <c r="A4360">
        <v>4572</v>
      </c>
      <c r="B4360">
        <v>2</v>
      </c>
      <c r="C4360" s="1">
        <v>2.00196192268423E-5</v>
      </c>
      <c r="D4360">
        <f t="shared" si="136"/>
        <v>9144</v>
      </c>
      <c r="F4360">
        <f t="shared" si="137"/>
        <v>9.1440000000000005E-5</v>
      </c>
    </row>
    <row r="4361" spans="1:6" x14ac:dyDescent="0.2">
      <c r="A4361">
        <v>4573</v>
      </c>
      <c r="B4361">
        <v>1</v>
      </c>
      <c r="C4361" s="1">
        <v>1.0009809613421099E-5</v>
      </c>
      <c r="D4361">
        <f t="shared" si="136"/>
        <v>4573</v>
      </c>
      <c r="F4361">
        <f t="shared" si="137"/>
        <v>4.5729999999999998E-5</v>
      </c>
    </row>
    <row r="4362" spans="1:6" x14ac:dyDescent="0.2">
      <c r="A4362">
        <v>4575</v>
      </c>
      <c r="B4362">
        <v>1</v>
      </c>
      <c r="C4362" s="1">
        <v>1.0009809613421099E-5</v>
      </c>
      <c r="D4362">
        <f t="shared" si="136"/>
        <v>4575</v>
      </c>
      <c r="F4362">
        <f t="shared" si="137"/>
        <v>4.5750000000000001E-5</v>
      </c>
    </row>
    <row r="4363" spans="1:6" x14ac:dyDescent="0.2">
      <c r="A4363">
        <v>4576</v>
      </c>
      <c r="B4363">
        <v>1</v>
      </c>
      <c r="C4363" s="1">
        <v>1.0009809613421099E-5</v>
      </c>
      <c r="D4363">
        <f t="shared" si="136"/>
        <v>4576</v>
      </c>
      <c r="F4363">
        <f t="shared" si="137"/>
        <v>4.5760000000000002E-5</v>
      </c>
    </row>
    <row r="4364" spans="1:6" x14ac:dyDescent="0.2">
      <c r="A4364">
        <v>4578</v>
      </c>
      <c r="B4364">
        <v>3</v>
      </c>
      <c r="C4364" s="1">
        <v>3.00294288402634E-5</v>
      </c>
      <c r="D4364">
        <f t="shared" si="136"/>
        <v>13734</v>
      </c>
      <c r="F4364">
        <f t="shared" si="137"/>
        <v>1.3734000000000001E-4</v>
      </c>
    </row>
    <row r="4365" spans="1:6" x14ac:dyDescent="0.2">
      <c r="A4365">
        <v>4579</v>
      </c>
      <c r="B4365">
        <v>1</v>
      </c>
      <c r="C4365" s="1">
        <v>1.0009809613421099E-5</v>
      </c>
      <c r="D4365">
        <f t="shared" si="136"/>
        <v>4579</v>
      </c>
      <c r="F4365">
        <f t="shared" si="137"/>
        <v>4.579E-5</v>
      </c>
    </row>
    <row r="4366" spans="1:6" x14ac:dyDescent="0.2">
      <c r="A4366">
        <v>4580</v>
      </c>
      <c r="B4366">
        <v>1</v>
      </c>
      <c r="C4366" s="1">
        <v>1.0009809613421099E-5</v>
      </c>
      <c r="D4366">
        <f t="shared" si="136"/>
        <v>4580</v>
      </c>
      <c r="F4366">
        <f t="shared" si="137"/>
        <v>4.5800000000000002E-5</v>
      </c>
    </row>
    <row r="4367" spans="1:6" x14ac:dyDescent="0.2">
      <c r="A4367">
        <v>4581</v>
      </c>
      <c r="B4367">
        <v>2</v>
      </c>
      <c r="C4367" s="1">
        <v>2.00196192268423E-5</v>
      </c>
      <c r="D4367">
        <f t="shared" si="136"/>
        <v>9162</v>
      </c>
      <c r="F4367">
        <f t="shared" si="137"/>
        <v>9.1619999999999994E-5</v>
      </c>
    </row>
    <row r="4368" spans="1:6" x14ac:dyDescent="0.2">
      <c r="A4368">
        <v>4582</v>
      </c>
      <c r="B4368">
        <v>2</v>
      </c>
      <c r="C4368" s="1">
        <v>2.00196192268423E-5</v>
      </c>
      <c r="D4368">
        <f t="shared" si="136"/>
        <v>9164</v>
      </c>
      <c r="F4368">
        <f t="shared" si="137"/>
        <v>9.1639999999999997E-5</v>
      </c>
    </row>
    <row r="4369" spans="1:6" x14ac:dyDescent="0.2">
      <c r="A4369">
        <v>4583</v>
      </c>
      <c r="B4369">
        <v>3</v>
      </c>
      <c r="C4369" s="1">
        <v>3.00294288402634E-5</v>
      </c>
      <c r="D4369">
        <f t="shared" si="136"/>
        <v>13749</v>
      </c>
      <c r="F4369">
        <f t="shared" si="137"/>
        <v>1.3749000000000001E-4</v>
      </c>
    </row>
    <row r="4370" spans="1:6" x14ac:dyDescent="0.2">
      <c r="A4370">
        <v>4585</v>
      </c>
      <c r="B4370">
        <v>1</v>
      </c>
      <c r="C4370" s="1">
        <v>1.0009809613421099E-5</v>
      </c>
      <c r="D4370">
        <f t="shared" si="136"/>
        <v>4585</v>
      </c>
      <c r="F4370">
        <f t="shared" si="137"/>
        <v>4.5850000000000003E-5</v>
      </c>
    </row>
    <row r="4371" spans="1:6" x14ac:dyDescent="0.2">
      <c r="A4371">
        <v>4586</v>
      </c>
      <c r="B4371">
        <v>1</v>
      </c>
      <c r="C4371" s="1">
        <v>1.0009809613421099E-5</v>
      </c>
      <c r="D4371">
        <f t="shared" si="136"/>
        <v>4586</v>
      </c>
      <c r="F4371">
        <f t="shared" si="137"/>
        <v>4.5859999999999998E-5</v>
      </c>
    </row>
    <row r="4372" spans="1:6" x14ac:dyDescent="0.2">
      <c r="A4372">
        <v>4587</v>
      </c>
      <c r="B4372">
        <v>3</v>
      </c>
      <c r="C4372" s="1">
        <v>3.00294288402634E-5</v>
      </c>
      <c r="D4372">
        <f t="shared" si="136"/>
        <v>13761</v>
      </c>
      <c r="F4372">
        <f t="shared" si="137"/>
        <v>1.3761000000000001E-4</v>
      </c>
    </row>
    <row r="4373" spans="1:6" x14ac:dyDescent="0.2">
      <c r="A4373">
        <v>4588</v>
      </c>
      <c r="B4373">
        <v>3</v>
      </c>
      <c r="C4373" s="1">
        <v>3.00294288402634E-5</v>
      </c>
      <c r="D4373">
        <f t="shared" si="136"/>
        <v>13764</v>
      </c>
      <c r="F4373">
        <f t="shared" si="137"/>
        <v>1.3763999999999999E-4</v>
      </c>
    </row>
    <row r="4374" spans="1:6" x14ac:dyDescent="0.2">
      <c r="A4374">
        <v>4589</v>
      </c>
      <c r="B4374">
        <v>1</v>
      </c>
      <c r="C4374" s="1">
        <v>1.0009809613421099E-5</v>
      </c>
      <c r="D4374">
        <f t="shared" si="136"/>
        <v>4589</v>
      </c>
      <c r="F4374">
        <f t="shared" si="137"/>
        <v>4.5890000000000003E-5</v>
      </c>
    </row>
    <row r="4375" spans="1:6" x14ac:dyDescent="0.2">
      <c r="A4375">
        <v>4591</v>
      </c>
      <c r="B4375">
        <v>3</v>
      </c>
      <c r="C4375" s="1">
        <v>3.00294288402634E-5</v>
      </c>
      <c r="D4375">
        <f t="shared" si="136"/>
        <v>13773</v>
      </c>
      <c r="F4375">
        <f t="shared" si="137"/>
        <v>1.3773E-4</v>
      </c>
    </row>
    <row r="4376" spans="1:6" x14ac:dyDescent="0.2">
      <c r="A4376">
        <v>4594</v>
      </c>
      <c r="B4376">
        <v>2</v>
      </c>
      <c r="C4376" s="1">
        <v>2.00196192268423E-5</v>
      </c>
      <c r="D4376">
        <f t="shared" si="136"/>
        <v>9188</v>
      </c>
      <c r="F4376">
        <f t="shared" si="137"/>
        <v>9.1879999999999994E-5</v>
      </c>
    </row>
    <row r="4377" spans="1:6" x14ac:dyDescent="0.2">
      <c r="A4377">
        <v>4595</v>
      </c>
      <c r="B4377">
        <v>2</v>
      </c>
      <c r="C4377" s="1">
        <v>2.00196192268423E-5</v>
      </c>
      <c r="D4377">
        <f t="shared" si="136"/>
        <v>9190</v>
      </c>
      <c r="F4377">
        <f t="shared" si="137"/>
        <v>9.1899999999999998E-5</v>
      </c>
    </row>
    <row r="4378" spans="1:6" x14ac:dyDescent="0.2">
      <c r="A4378">
        <v>4596</v>
      </c>
      <c r="B4378">
        <v>2</v>
      </c>
      <c r="C4378" s="1">
        <v>2.00196192268423E-5</v>
      </c>
      <c r="D4378">
        <f t="shared" si="136"/>
        <v>9192</v>
      </c>
      <c r="F4378">
        <f t="shared" si="137"/>
        <v>9.1920000000000001E-5</v>
      </c>
    </row>
    <row r="4379" spans="1:6" x14ac:dyDescent="0.2">
      <c r="A4379">
        <v>4598</v>
      </c>
      <c r="B4379">
        <v>1</v>
      </c>
      <c r="C4379" s="1">
        <v>1.0009809613421099E-5</v>
      </c>
      <c r="D4379">
        <f t="shared" si="136"/>
        <v>4598</v>
      </c>
      <c r="F4379">
        <f t="shared" si="137"/>
        <v>4.5979999999999997E-5</v>
      </c>
    </row>
    <row r="4380" spans="1:6" x14ac:dyDescent="0.2">
      <c r="A4380">
        <v>4599</v>
      </c>
      <c r="B4380">
        <v>1</v>
      </c>
      <c r="C4380" s="1">
        <v>1.0009809613421099E-5</v>
      </c>
      <c r="D4380">
        <f t="shared" si="136"/>
        <v>4599</v>
      </c>
      <c r="F4380">
        <f t="shared" si="137"/>
        <v>4.5989999999999998E-5</v>
      </c>
    </row>
    <row r="4381" spans="1:6" x14ac:dyDescent="0.2">
      <c r="A4381">
        <v>4600</v>
      </c>
      <c r="B4381">
        <v>4</v>
      </c>
      <c r="C4381" s="1">
        <v>4.0039238453684601E-5</v>
      </c>
      <c r="D4381">
        <f t="shared" si="136"/>
        <v>18400</v>
      </c>
      <c r="F4381">
        <f t="shared" si="137"/>
        <v>1.84E-4</v>
      </c>
    </row>
    <row r="4382" spans="1:6" x14ac:dyDescent="0.2">
      <c r="A4382">
        <v>4601</v>
      </c>
      <c r="B4382">
        <v>1</v>
      </c>
      <c r="C4382" s="1">
        <v>1.0009809613421099E-5</v>
      </c>
      <c r="D4382">
        <f t="shared" si="136"/>
        <v>4601</v>
      </c>
      <c r="F4382">
        <f t="shared" si="137"/>
        <v>4.6010000000000002E-5</v>
      </c>
    </row>
    <row r="4383" spans="1:6" x14ac:dyDescent="0.2">
      <c r="A4383">
        <v>4602</v>
      </c>
      <c r="B4383">
        <v>3</v>
      </c>
      <c r="C4383" s="1">
        <v>3.00294288402634E-5</v>
      </c>
      <c r="D4383">
        <f t="shared" si="136"/>
        <v>13806</v>
      </c>
      <c r="F4383">
        <f t="shared" si="137"/>
        <v>1.3805999999999999E-4</v>
      </c>
    </row>
    <row r="4384" spans="1:6" x14ac:dyDescent="0.2">
      <c r="A4384">
        <v>4603</v>
      </c>
      <c r="B4384">
        <v>1</v>
      </c>
      <c r="C4384" s="1">
        <v>1.0009809613421099E-5</v>
      </c>
      <c r="D4384">
        <f t="shared" si="136"/>
        <v>4603</v>
      </c>
      <c r="F4384">
        <f t="shared" si="137"/>
        <v>4.6029999999999998E-5</v>
      </c>
    </row>
    <row r="4385" spans="1:6" x14ac:dyDescent="0.2">
      <c r="A4385">
        <v>4604</v>
      </c>
      <c r="B4385">
        <v>1</v>
      </c>
      <c r="C4385" s="1">
        <v>1.0009809613421099E-5</v>
      </c>
      <c r="D4385">
        <f t="shared" si="136"/>
        <v>4604</v>
      </c>
      <c r="F4385">
        <f t="shared" si="137"/>
        <v>4.604E-5</v>
      </c>
    </row>
    <row r="4386" spans="1:6" x14ac:dyDescent="0.2">
      <c r="A4386">
        <v>4606</v>
      </c>
      <c r="B4386">
        <v>1</v>
      </c>
      <c r="C4386" s="1">
        <v>1.0009809613421099E-5</v>
      </c>
      <c r="D4386">
        <f t="shared" si="136"/>
        <v>4606</v>
      </c>
      <c r="F4386">
        <f t="shared" si="137"/>
        <v>4.6060000000000003E-5</v>
      </c>
    </row>
    <row r="4387" spans="1:6" x14ac:dyDescent="0.2">
      <c r="A4387">
        <v>4607</v>
      </c>
      <c r="B4387">
        <v>1</v>
      </c>
      <c r="C4387" s="1">
        <v>1.0009809613421099E-5</v>
      </c>
      <c r="D4387">
        <f t="shared" si="136"/>
        <v>4607</v>
      </c>
      <c r="F4387">
        <f t="shared" si="137"/>
        <v>4.6069999999999998E-5</v>
      </c>
    </row>
    <row r="4388" spans="1:6" x14ac:dyDescent="0.2">
      <c r="A4388">
        <v>4609</v>
      </c>
      <c r="B4388">
        <v>2</v>
      </c>
      <c r="C4388" s="1">
        <v>2.00196192268423E-5</v>
      </c>
      <c r="D4388">
        <f t="shared" si="136"/>
        <v>9218</v>
      </c>
      <c r="F4388">
        <f t="shared" si="137"/>
        <v>9.2180000000000002E-5</v>
      </c>
    </row>
    <row r="4389" spans="1:6" x14ac:dyDescent="0.2">
      <c r="A4389">
        <v>4612</v>
      </c>
      <c r="B4389">
        <v>2</v>
      </c>
      <c r="C4389" s="1">
        <v>2.00196192268423E-5</v>
      </c>
      <c r="D4389">
        <f t="shared" si="136"/>
        <v>9224</v>
      </c>
      <c r="F4389">
        <f t="shared" si="137"/>
        <v>9.2239999999999998E-5</v>
      </c>
    </row>
    <row r="4390" spans="1:6" x14ac:dyDescent="0.2">
      <c r="A4390">
        <v>4613</v>
      </c>
      <c r="B4390">
        <v>2</v>
      </c>
      <c r="C4390" s="1">
        <v>2.00196192268423E-5</v>
      </c>
      <c r="D4390">
        <f t="shared" si="136"/>
        <v>9226</v>
      </c>
      <c r="F4390">
        <f t="shared" si="137"/>
        <v>9.2260000000000001E-5</v>
      </c>
    </row>
    <row r="4391" spans="1:6" x14ac:dyDescent="0.2">
      <c r="A4391">
        <v>4615</v>
      </c>
      <c r="B4391">
        <v>2</v>
      </c>
      <c r="C4391" s="1">
        <v>2.00196192268423E-5</v>
      </c>
      <c r="D4391">
        <f t="shared" si="136"/>
        <v>9230</v>
      </c>
      <c r="F4391">
        <f t="shared" si="137"/>
        <v>9.2299999999999994E-5</v>
      </c>
    </row>
    <row r="4392" spans="1:6" x14ac:dyDescent="0.2">
      <c r="A4392">
        <v>4616</v>
      </c>
      <c r="B4392">
        <v>1</v>
      </c>
      <c r="C4392" s="1">
        <v>1.0009809613421099E-5</v>
      </c>
      <c r="D4392">
        <f t="shared" si="136"/>
        <v>4616</v>
      </c>
      <c r="F4392">
        <f t="shared" si="137"/>
        <v>4.6159999999999999E-5</v>
      </c>
    </row>
    <row r="4393" spans="1:6" x14ac:dyDescent="0.2">
      <c r="A4393">
        <v>4619</v>
      </c>
      <c r="B4393">
        <v>2</v>
      </c>
      <c r="C4393" s="1">
        <v>2.00196192268423E-5</v>
      </c>
      <c r="D4393">
        <f t="shared" si="136"/>
        <v>9238</v>
      </c>
      <c r="F4393">
        <f t="shared" si="137"/>
        <v>9.2380000000000007E-5</v>
      </c>
    </row>
    <row r="4394" spans="1:6" x14ac:dyDescent="0.2">
      <c r="A4394">
        <v>4620</v>
      </c>
      <c r="B4394">
        <v>1</v>
      </c>
      <c r="C4394" s="1">
        <v>1.0009809613421099E-5</v>
      </c>
      <c r="D4394">
        <f t="shared" si="136"/>
        <v>4620</v>
      </c>
      <c r="F4394">
        <f t="shared" si="137"/>
        <v>4.6199999999999998E-5</v>
      </c>
    </row>
    <row r="4395" spans="1:6" x14ac:dyDescent="0.2">
      <c r="A4395">
        <v>4624</v>
      </c>
      <c r="B4395">
        <v>1</v>
      </c>
      <c r="C4395" s="1">
        <v>1.0009809613421099E-5</v>
      </c>
      <c r="D4395">
        <f t="shared" si="136"/>
        <v>4624</v>
      </c>
      <c r="F4395">
        <f t="shared" si="137"/>
        <v>4.6239999999999998E-5</v>
      </c>
    </row>
    <row r="4396" spans="1:6" x14ac:dyDescent="0.2">
      <c r="A4396">
        <v>4625</v>
      </c>
      <c r="B4396">
        <v>1</v>
      </c>
      <c r="C4396" s="1">
        <v>1.0009809613421099E-5</v>
      </c>
      <c r="D4396">
        <f t="shared" si="136"/>
        <v>4625</v>
      </c>
      <c r="F4396">
        <f t="shared" si="137"/>
        <v>4.6249999999999999E-5</v>
      </c>
    </row>
    <row r="4397" spans="1:6" x14ac:dyDescent="0.2">
      <c r="A4397">
        <v>4628</v>
      </c>
      <c r="B4397">
        <v>1</v>
      </c>
      <c r="C4397" s="1">
        <v>1.0009809613421099E-5</v>
      </c>
      <c r="D4397">
        <f t="shared" si="136"/>
        <v>4628</v>
      </c>
      <c r="F4397">
        <f t="shared" si="137"/>
        <v>4.6279999999999997E-5</v>
      </c>
    </row>
    <row r="4398" spans="1:6" x14ac:dyDescent="0.2">
      <c r="A4398">
        <v>4631</v>
      </c>
      <c r="B4398">
        <v>1</v>
      </c>
      <c r="C4398" s="1">
        <v>1.0009809613421099E-5</v>
      </c>
      <c r="D4398">
        <f t="shared" si="136"/>
        <v>4631</v>
      </c>
      <c r="F4398">
        <f t="shared" si="137"/>
        <v>4.6310000000000002E-5</v>
      </c>
    </row>
    <row r="4399" spans="1:6" x14ac:dyDescent="0.2">
      <c r="A4399">
        <v>4632</v>
      </c>
      <c r="B4399">
        <v>2</v>
      </c>
      <c r="C4399" s="1">
        <v>2.00196192268423E-5</v>
      </c>
      <c r="D4399">
        <f t="shared" si="136"/>
        <v>9264</v>
      </c>
      <c r="F4399">
        <f t="shared" si="137"/>
        <v>9.2639999999999994E-5</v>
      </c>
    </row>
    <row r="4400" spans="1:6" x14ac:dyDescent="0.2">
      <c r="A4400">
        <v>4634</v>
      </c>
      <c r="B4400">
        <v>2</v>
      </c>
      <c r="C4400" s="1">
        <v>2.00196192268423E-5</v>
      </c>
      <c r="D4400">
        <f t="shared" si="136"/>
        <v>9268</v>
      </c>
      <c r="F4400">
        <f t="shared" si="137"/>
        <v>9.268E-5</v>
      </c>
    </row>
    <row r="4401" spans="1:6" x14ac:dyDescent="0.2">
      <c r="A4401">
        <v>4635</v>
      </c>
      <c r="B4401">
        <v>2</v>
      </c>
      <c r="C4401" s="1">
        <v>2.00196192268423E-5</v>
      </c>
      <c r="D4401">
        <f t="shared" si="136"/>
        <v>9270</v>
      </c>
      <c r="F4401">
        <f t="shared" si="137"/>
        <v>9.2700000000000004E-5</v>
      </c>
    </row>
    <row r="4402" spans="1:6" x14ac:dyDescent="0.2">
      <c r="A4402">
        <v>4636</v>
      </c>
      <c r="B4402">
        <v>1</v>
      </c>
      <c r="C4402" s="1">
        <v>1.0009809613421099E-5</v>
      </c>
      <c r="D4402">
        <f t="shared" si="136"/>
        <v>4636</v>
      </c>
      <c r="F4402">
        <f t="shared" si="137"/>
        <v>4.6360000000000003E-5</v>
      </c>
    </row>
    <row r="4403" spans="1:6" x14ac:dyDescent="0.2">
      <c r="A4403">
        <v>4638</v>
      </c>
      <c r="B4403">
        <v>1</v>
      </c>
      <c r="C4403" s="1">
        <v>1.0009809613421099E-5</v>
      </c>
      <c r="D4403">
        <f t="shared" si="136"/>
        <v>4638</v>
      </c>
      <c r="F4403">
        <f t="shared" si="137"/>
        <v>4.638E-5</v>
      </c>
    </row>
    <row r="4404" spans="1:6" x14ac:dyDescent="0.2">
      <c r="A4404">
        <v>4639</v>
      </c>
      <c r="B4404">
        <v>1</v>
      </c>
      <c r="C4404" s="1">
        <v>1.0009809613421099E-5</v>
      </c>
      <c r="D4404">
        <f t="shared" si="136"/>
        <v>4639</v>
      </c>
      <c r="F4404">
        <f t="shared" si="137"/>
        <v>4.6390000000000001E-5</v>
      </c>
    </row>
    <row r="4405" spans="1:6" x14ac:dyDescent="0.2">
      <c r="A4405">
        <v>4640</v>
      </c>
      <c r="B4405">
        <v>1</v>
      </c>
      <c r="C4405" s="1">
        <v>1.0009809613421099E-5</v>
      </c>
      <c r="D4405">
        <f t="shared" si="136"/>
        <v>4640</v>
      </c>
      <c r="F4405">
        <f t="shared" si="137"/>
        <v>4.6400000000000003E-5</v>
      </c>
    </row>
    <row r="4406" spans="1:6" x14ac:dyDescent="0.2">
      <c r="A4406">
        <v>4641</v>
      </c>
      <c r="B4406">
        <v>1</v>
      </c>
      <c r="C4406" s="1">
        <v>1.0009809613421099E-5</v>
      </c>
      <c r="D4406">
        <f t="shared" si="136"/>
        <v>4641</v>
      </c>
      <c r="F4406">
        <f t="shared" si="137"/>
        <v>4.6409999999999998E-5</v>
      </c>
    </row>
    <row r="4407" spans="1:6" x14ac:dyDescent="0.2">
      <c r="A4407">
        <v>4642</v>
      </c>
      <c r="B4407">
        <v>1</v>
      </c>
      <c r="C4407" s="1">
        <v>1.0009809613421099E-5</v>
      </c>
      <c r="D4407">
        <f t="shared" si="136"/>
        <v>4642</v>
      </c>
      <c r="F4407">
        <f t="shared" si="137"/>
        <v>4.6419999999999999E-5</v>
      </c>
    </row>
    <row r="4408" spans="1:6" x14ac:dyDescent="0.2">
      <c r="A4408">
        <v>4645</v>
      </c>
      <c r="B4408">
        <v>3</v>
      </c>
      <c r="C4408" s="1">
        <v>3.00294288402634E-5</v>
      </c>
      <c r="D4408">
        <f t="shared" si="136"/>
        <v>13935</v>
      </c>
      <c r="F4408">
        <f t="shared" si="137"/>
        <v>1.3935E-4</v>
      </c>
    </row>
    <row r="4409" spans="1:6" x14ac:dyDescent="0.2">
      <c r="A4409">
        <v>4647</v>
      </c>
      <c r="B4409">
        <v>1</v>
      </c>
      <c r="C4409" s="1">
        <v>1.0009809613421099E-5</v>
      </c>
      <c r="D4409">
        <f t="shared" si="136"/>
        <v>4647</v>
      </c>
      <c r="F4409">
        <f t="shared" si="137"/>
        <v>4.6470000000000001E-5</v>
      </c>
    </row>
    <row r="4410" spans="1:6" x14ac:dyDescent="0.2">
      <c r="A4410">
        <v>4648</v>
      </c>
      <c r="B4410">
        <v>2</v>
      </c>
      <c r="C4410" s="1">
        <v>2.00196192268423E-5</v>
      </c>
      <c r="D4410">
        <f t="shared" si="136"/>
        <v>9296</v>
      </c>
      <c r="F4410">
        <f t="shared" si="137"/>
        <v>9.2960000000000004E-5</v>
      </c>
    </row>
    <row r="4411" spans="1:6" x14ac:dyDescent="0.2">
      <c r="A4411">
        <v>4650</v>
      </c>
      <c r="B4411">
        <v>1</v>
      </c>
      <c r="C4411" s="1">
        <v>1.0009809613421099E-5</v>
      </c>
      <c r="D4411">
        <f t="shared" si="136"/>
        <v>4650</v>
      </c>
      <c r="F4411">
        <f t="shared" si="137"/>
        <v>4.6499999999999999E-5</v>
      </c>
    </row>
    <row r="4412" spans="1:6" x14ac:dyDescent="0.2">
      <c r="A4412">
        <v>4652</v>
      </c>
      <c r="B4412">
        <v>1</v>
      </c>
      <c r="C4412" s="1">
        <v>1.0009809613421099E-5</v>
      </c>
      <c r="D4412">
        <f t="shared" si="136"/>
        <v>4652</v>
      </c>
      <c r="F4412">
        <f t="shared" si="137"/>
        <v>4.6520000000000002E-5</v>
      </c>
    </row>
    <row r="4413" spans="1:6" x14ac:dyDescent="0.2">
      <c r="A4413">
        <v>4653</v>
      </c>
      <c r="B4413">
        <v>1</v>
      </c>
      <c r="C4413" s="1">
        <v>1.0009809613421099E-5</v>
      </c>
      <c r="D4413">
        <f t="shared" si="136"/>
        <v>4653</v>
      </c>
      <c r="F4413">
        <f t="shared" si="137"/>
        <v>4.6529999999999997E-5</v>
      </c>
    </row>
    <row r="4414" spans="1:6" x14ac:dyDescent="0.2">
      <c r="A4414">
        <v>4654</v>
      </c>
      <c r="B4414">
        <v>2</v>
      </c>
      <c r="C4414" s="1">
        <v>2.00196192268423E-5</v>
      </c>
      <c r="D4414">
        <f t="shared" si="136"/>
        <v>9308</v>
      </c>
      <c r="F4414">
        <f t="shared" si="137"/>
        <v>9.3079999999999997E-5</v>
      </c>
    </row>
    <row r="4415" spans="1:6" x14ac:dyDescent="0.2">
      <c r="A4415">
        <v>4656</v>
      </c>
      <c r="B4415">
        <v>2</v>
      </c>
      <c r="C4415" s="1">
        <v>2.00196192268423E-5</v>
      </c>
      <c r="D4415">
        <f t="shared" si="136"/>
        <v>9312</v>
      </c>
      <c r="F4415">
        <f t="shared" si="137"/>
        <v>9.3120000000000003E-5</v>
      </c>
    </row>
    <row r="4416" spans="1:6" x14ac:dyDescent="0.2">
      <c r="A4416">
        <v>4657</v>
      </c>
      <c r="B4416">
        <v>2</v>
      </c>
      <c r="C4416" s="1">
        <v>2.00196192268423E-5</v>
      </c>
      <c r="D4416">
        <f t="shared" si="136"/>
        <v>9314</v>
      </c>
      <c r="F4416">
        <f t="shared" si="137"/>
        <v>9.3140000000000006E-5</v>
      </c>
    </row>
    <row r="4417" spans="1:6" x14ac:dyDescent="0.2">
      <c r="A4417">
        <v>4658</v>
      </c>
      <c r="B4417">
        <v>1</v>
      </c>
      <c r="C4417" s="1">
        <v>1.0009809613421099E-5</v>
      </c>
      <c r="D4417">
        <f t="shared" si="136"/>
        <v>4658</v>
      </c>
      <c r="F4417">
        <f t="shared" si="137"/>
        <v>4.6579999999999998E-5</v>
      </c>
    </row>
    <row r="4418" spans="1:6" x14ac:dyDescent="0.2">
      <c r="A4418">
        <v>4659</v>
      </c>
      <c r="B4418">
        <v>3</v>
      </c>
      <c r="C4418" s="1">
        <v>3.00294288402634E-5</v>
      </c>
      <c r="D4418">
        <f t="shared" ref="D4418:D4481" si="138">B4418*A4418</f>
        <v>13977</v>
      </c>
      <c r="F4418">
        <f t="shared" ref="F4418:F4481" si="139">D4418/$I$1</f>
        <v>1.3977E-4</v>
      </c>
    </row>
    <row r="4419" spans="1:6" x14ac:dyDescent="0.2">
      <c r="A4419">
        <v>4660</v>
      </c>
      <c r="B4419">
        <v>2</v>
      </c>
      <c r="C4419" s="1">
        <v>2.00196192268423E-5</v>
      </c>
      <c r="D4419">
        <f t="shared" si="138"/>
        <v>9320</v>
      </c>
      <c r="F4419">
        <f t="shared" si="139"/>
        <v>9.3200000000000002E-5</v>
      </c>
    </row>
    <row r="4420" spans="1:6" x14ac:dyDescent="0.2">
      <c r="A4420">
        <v>4661</v>
      </c>
      <c r="B4420">
        <v>1</v>
      </c>
      <c r="C4420" s="1">
        <v>1.0009809613421099E-5</v>
      </c>
      <c r="D4420">
        <f t="shared" si="138"/>
        <v>4661</v>
      </c>
      <c r="F4420">
        <f t="shared" si="139"/>
        <v>4.6610000000000003E-5</v>
      </c>
    </row>
    <row r="4421" spans="1:6" x14ac:dyDescent="0.2">
      <c r="A4421">
        <v>4662</v>
      </c>
      <c r="B4421">
        <v>1</v>
      </c>
      <c r="C4421" s="1">
        <v>1.0009809613421099E-5</v>
      </c>
      <c r="D4421">
        <f t="shared" si="138"/>
        <v>4662</v>
      </c>
      <c r="F4421">
        <f t="shared" si="139"/>
        <v>4.6619999999999997E-5</v>
      </c>
    </row>
    <row r="4422" spans="1:6" x14ac:dyDescent="0.2">
      <c r="A4422">
        <v>4663</v>
      </c>
      <c r="B4422">
        <v>3</v>
      </c>
      <c r="C4422" s="1">
        <v>3.00294288402634E-5</v>
      </c>
      <c r="D4422">
        <f t="shared" si="138"/>
        <v>13989</v>
      </c>
      <c r="F4422">
        <f t="shared" si="139"/>
        <v>1.3988999999999999E-4</v>
      </c>
    </row>
    <row r="4423" spans="1:6" x14ac:dyDescent="0.2">
      <c r="A4423">
        <v>4665</v>
      </c>
      <c r="B4423">
        <v>1</v>
      </c>
      <c r="C4423" s="1">
        <v>1.0009809613421099E-5</v>
      </c>
      <c r="D4423">
        <f t="shared" si="138"/>
        <v>4665</v>
      </c>
      <c r="F4423">
        <f t="shared" si="139"/>
        <v>4.6650000000000002E-5</v>
      </c>
    </row>
    <row r="4424" spans="1:6" x14ac:dyDescent="0.2">
      <c r="A4424">
        <v>4666</v>
      </c>
      <c r="B4424">
        <v>1</v>
      </c>
      <c r="C4424" s="1">
        <v>1.0009809613421099E-5</v>
      </c>
      <c r="D4424">
        <f t="shared" si="138"/>
        <v>4666</v>
      </c>
      <c r="F4424">
        <f t="shared" si="139"/>
        <v>4.6659999999999997E-5</v>
      </c>
    </row>
    <row r="4425" spans="1:6" x14ac:dyDescent="0.2">
      <c r="A4425">
        <v>4667</v>
      </c>
      <c r="B4425">
        <v>1</v>
      </c>
      <c r="C4425" s="1">
        <v>1.0009809613421099E-5</v>
      </c>
      <c r="D4425">
        <f t="shared" si="138"/>
        <v>4667</v>
      </c>
      <c r="F4425">
        <f t="shared" si="139"/>
        <v>4.6669999999999999E-5</v>
      </c>
    </row>
    <row r="4426" spans="1:6" x14ac:dyDescent="0.2">
      <c r="A4426">
        <v>4668</v>
      </c>
      <c r="B4426">
        <v>2</v>
      </c>
      <c r="C4426" s="1">
        <v>2.00196192268423E-5</v>
      </c>
      <c r="D4426">
        <f t="shared" si="138"/>
        <v>9336</v>
      </c>
      <c r="F4426">
        <f t="shared" si="139"/>
        <v>9.3360000000000001E-5</v>
      </c>
    </row>
    <row r="4427" spans="1:6" x14ac:dyDescent="0.2">
      <c r="A4427">
        <v>4672</v>
      </c>
      <c r="B4427">
        <v>3</v>
      </c>
      <c r="C4427" s="1">
        <v>3.00294288402634E-5</v>
      </c>
      <c r="D4427">
        <f t="shared" si="138"/>
        <v>14016</v>
      </c>
      <c r="F4427">
        <f t="shared" si="139"/>
        <v>1.4016000000000001E-4</v>
      </c>
    </row>
    <row r="4428" spans="1:6" x14ac:dyDescent="0.2">
      <c r="A4428">
        <v>4673</v>
      </c>
      <c r="B4428">
        <v>1</v>
      </c>
      <c r="C4428" s="1">
        <v>1.0009809613421099E-5</v>
      </c>
      <c r="D4428">
        <f t="shared" si="138"/>
        <v>4673</v>
      </c>
      <c r="F4428">
        <f t="shared" si="139"/>
        <v>4.6730000000000002E-5</v>
      </c>
    </row>
    <row r="4429" spans="1:6" x14ac:dyDescent="0.2">
      <c r="A4429">
        <v>4675</v>
      </c>
      <c r="B4429">
        <v>2</v>
      </c>
      <c r="C4429" s="1">
        <v>2.00196192268423E-5</v>
      </c>
      <c r="D4429">
        <f t="shared" si="138"/>
        <v>9350</v>
      </c>
      <c r="F4429">
        <f t="shared" si="139"/>
        <v>9.3499999999999996E-5</v>
      </c>
    </row>
    <row r="4430" spans="1:6" x14ac:dyDescent="0.2">
      <c r="A4430">
        <v>4678</v>
      </c>
      <c r="B4430">
        <v>1</v>
      </c>
      <c r="C4430" s="1">
        <v>1.0009809613421099E-5</v>
      </c>
      <c r="D4430">
        <f t="shared" si="138"/>
        <v>4678</v>
      </c>
      <c r="F4430">
        <f t="shared" si="139"/>
        <v>4.6780000000000003E-5</v>
      </c>
    </row>
    <row r="4431" spans="1:6" x14ac:dyDescent="0.2">
      <c r="A4431">
        <v>4679</v>
      </c>
      <c r="B4431">
        <v>1</v>
      </c>
      <c r="C4431" s="1">
        <v>1.0009809613421099E-5</v>
      </c>
      <c r="D4431">
        <f t="shared" si="138"/>
        <v>4679</v>
      </c>
      <c r="F4431">
        <f t="shared" si="139"/>
        <v>4.6789999999999998E-5</v>
      </c>
    </row>
    <row r="4432" spans="1:6" x14ac:dyDescent="0.2">
      <c r="A4432">
        <v>4680</v>
      </c>
      <c r="B4432">
        <v>2</v>
      </c>
      <c r="C4432" s="1">
        <v>2.00196192268423E-5</v>
      </c>
      <c r="D4432">
        <f t="shared" si="138"/>
        <v>9360</v>
      </c>
      <c r="F4432">
        <f t="shared" si="139"/>
        <v>9.3599999999999998E-5</v>
      </c>
    </row>
    <row r="4433" spans="1:6" x14ac:dyDescent="0.2">
      <c r="A4433">
        <v>4681</v>
      </c>
      <c r="B4433">
        <v>1</v>
      </c>
      <c r="C4433" s="1">
        <v>1.0009809613421099E-5</v>
      </c>
      <c r="D4433">
        <f t="shared" si="138"/>
        <v>4681</v>
      </c>
      <c r="F4433">
        <f t="shared" si="139"/>
        <v>4.6810000000000001E-5</v>
      </c>
    </row>
    <row r="4434" spans="1:6" x14ac:dyDescent="0.2">
      <c r="A4434">
        <v>4682</v>
      </c>
      <c r="B4434">
        <v>2</v>
      </c>
      <c r="C4434" s="1">
        <v>2.00196192268423E-5</v>
      </c>
      <c r="D4434">
        <f t="shared" si="138"/>
        <v>9364</v>
      </c>
      <c r="F4434">
        <f t="shared" si="139"/>
        <v>9.3640000000000005E-5</v>
      </c>
    </row>
    <row r="4435" spans="1:6" x14ac:dyDescent="0.2">
      <c r="A4435">
        <v>4683</v>
      </c>
      <c r="B4435">
        <v>1</v>
      </c>
      <c r="C4435" s="1">
        <v>1.0009809613421099E-5</v>
      </c>
      <c r="D4435">
        <f t="shared" si="138"/>
        <v>4683</v>
      </c>
      <c r="F4435">
        <f t="shared" si="139"/>
        <v>4.6829999999999997E-5</v>
      </c>
    </row>
    <row r="4436" spans="1:6" x14ac:dyDescent="0.2">
      <c r="A4436">
        <v>4684</v>
      </c>
      <c r="B4436">
        <v>2</v>
      </c>
      <c r="C4436" s="1">
        <v>2.00196192268423E-5</v>
      </c>
      <c r="D4436">
        <f t="shared" si="138"/>
        <v>9368</v>
      </c>
      <c r="F4436">
        <f t="shared" si="139"/>
        <v>9.3679999999999998E-5</v>
      </c>
    </row>
    <row r="4437" spans="1:6" x14ac:dyDescent="0.2">
      <c r="A4437">
        <v>4687</v>
      </c>
      <c r="B4437">
        <v>1</v>
      </c>
      <c r="C4437" s="1">
        <v>1.0009809613421099E-5</v>
      </c>
      <c r="D4437">
        <f t="shared" si="138"/>
        <v>4687</v>
      </c>
      <c r="F4437">
        <f t="shared" si="139"/>
        <v>4.6869999999999997E-5</v>
      </c>
    </row>
    <row r="4438" spans="1:6" x14ac:dyDescent="0.2">
      <c r="A4438">
        <v>4690</v>
      </c>
      <c r="B4438">
        <v>1</v>
      </c>
      <c r="C4438" s="1">
        <v>1.0009809613421099E-5</v>
      </c>
      <c r="D4438">
        <f t="shared" si="138"/>
        <v>4690</v>
      </c>
      <c r="F4438">
        <f t="shared" si="139"/>
        <v>4.6900000000000002E-5</v>
      </c>
    </row>
    <row r="4439" spans="1:6" x14ac:dyDescent="0.2">
      <c r="A4439">
        <v>4692</v>
      </c>
      <c r="B4439">
        <v>2</v>
      </c>
      <c r="C4439" s="1">
        <v>2.00196192268423E-5</v>
      </c>
      <c r="D4439">
        <f t="shared" si="138"/>
        <v>9384</v>
      </c>
      <c r="F4439">
        <f t="shared" si="139"/>
        <v>9.3839999999999996E-5</v>
      </c>
    </row>
    <row r="4440" spans="1:6" x14ac:dyDescent="0.2">
      <c r="A4440">
        <v>4693</v>
      </c>
      <c r="B4440">
        <v>2</v>
      </c>
      <c r="C4440" s="1">
        <v>2.00196192268423E-5</v>
      </c>
      <c r="D4440">
        <f t="shared" si="138"/>
        <v>9386</v>
      </c>
      <c r="F4440">
        <f t="shared" si="139"/>
        <v>9.3859999999999999E-5</v>
      </c>
    </row>
    <row r="4441" spans="1:6" x14ac:dyDescent="0.2">
      <c r="A4441">
        <v>4697</v>
      </c>
      <c r="B4441">
        <v>2</v>
      </c>
      <c r="C4441" s="1">
        <v>2.00196192268423E-5</v>
      </c>
      <c r="D4441">
        <f t="shared" si="138"/>
        <v>9394</v>
      </c>
      <c r="F4441">
        <f t="shared" si="139"/>
        <v>9.3939999999999998E-5</v>
      </c>
    </row>
    <row r="4442" spans="1:6" x14ac:dyDescent="0.2">
      <c r="A4442">
        <v>4698</v>
      </c>
      <c r="B4442">
        <v>2</v>
      </c>
      <c r="C4442" s="1">
        <v>2.00196192268423E-5</v>
      </c>
      <c r="D4442">
        <f t="shared" si="138"/>
        <v>9396</v>
      </c>
      <c r="F4442">
        <f t="shared" si="139"/>
        <v>9.3960000000000002E-5</v>
      </c>
    </row>
    <row r="4443" spans="1:6" x14ac:dyDescent="0.2">
      <c r="A4443">
        <v>4700</v>
      </c>
      <c r="B4443">
        <v>2</v>
      </c>
      <c r="C4443" s="1">
        <v>2.00196192268423E-5</v>
      </c>
      <c r="D4443">
        <f t="shared" si="138"/>
        <v>9400</v>
      </c>
      <c r="F4443">
        <f t="shared" si="139"/>
        <v>9.3999999999999994E-5</v>
      </c>
    </row>
    <row r="4444" spans="1:6" x14ac:dyDescent="0.2">
      <c r="A4444">
        <v>4703</v>
      </c>
      <c r="B4444">
        <v>1</v>
      </c>
      <c r="C4444" s="1">
        <v>1.0009809613421099E-5</v>
      </c>
      <c r="D4444">
        <f t="shared" si="138"/>
        <v>4703</v>
      </c>
      <c r="F4444">
        <f t="shared" si="139"/>
        <v>4.7030000000000002E-5</v>
      </c>
    </row>
    <row r="4445" spans="1:6" x14ac:dyDescent="0.2">
      <c r="A4445">
        <v>4705</v>
      </c>
      <c r="B4445">
        <v>2</v>
      </c>
      <c r="C4445" s="1">
        <v>2.00196192268423E-5</v>
      </c>
      <c r="D4445">
        <f t="shared" si="138"/>
        <v>9410</v>
      </c>
      <c r="F4445">
        <f t="shared" si="139"/>
        <v>9.4099999999999997E-5</v>
      </c>
    </row>
    <row r="4446" spans="1:6" x14ac:dyDescent="0.2">
      <c r="A4446">
        <v>4706</v>
      </c>
      <c r="B4446">
        <v>1</v>
      </c>
      <c r="C4446" s="1">
        <v>1.0009809613421099E-5</v>
      </c>
      <c r="D4446">
        <f t="shared" si="138"/>
        <v>4706</v>
      </c>
      <c r="F4446">
        <f t="shared" si="139"/>
        <v>4.706E-5</v>
      </c>
    </row>
    <row r="4447" spans="1:6" x14ac:dyDescent="0.2">
      <c r="A4447">
        <v>4709</v>
      </c>
      <c r="B4447">
        <v>1</v>
      </c>
      <c r="C4447" s="1">
        <v>1.0009809613421099E-5</v>
      </c>
      <c r="D4447">
        <f t="shared" si="138"/>
        <v>4709</v>
      </c>
      <c r="F4447">
        <f t="shared" si="139"/>
        <v>4.7089999999999998E-5</v>
      </c>
    </row>
    <row r="4448" spans="1:6" x14ac:dyDescent="0.2">
      <c r="A4448">
        <v>4710</v>
      </c>
      <c r="B4448">
        <v>1</v>
      </c>
      <c r="C4448" s="1">
        <v>1.0009809613421099E-5</v>
      </c>
      <c r="D4448">
        <f t="shared" si="138"/>
        <v>4710</v>
      </c>
      <c r="F4448">
        <f t="shared" si="139"/>
        <v>4.71E-5</v>
      </c>
    </row>
    <row r="4449" spans="1:6" x14ac:dyDescent="0.2">
      <c r="A4449">
        <v>4711</v>
      </c>
      <c r="B4449">
        <v>1</v>
      </c>
      <c r="C4449" s="1">
        <v>1.0009809613421099E-5</v>
      </c>
      <c r="D4449">
        <f t="shared" si="138"/>
        <v>4711</v>
      </c>
      <c r="F4449">
        <f t="shared" si="139"/>
        <v>4.7110000000000001E-5</v>
      </c>
    </row>
    <row r="4450" spans="1:6" x14ac:dyDescent="0.2">
      <c r="A4450">
        <v>4712</v>
      </c>
      <c r="B4450">
        <v>1</v>
      </c>
      <c r="C4450" s="1">
        <v>1.0009809613421099E-5</v>
      </c>
      <c r="D4450">
        <f t="shared" si="138"/>
        <v>4712</v>
      </c>
      <c r="F4450">
        <f t="shared" si="139"/>
        <v>4.7120000000000003E-5</v>
      </c>
    </row>
    <row r="4451" spans="1:6" x14ac:dyDescent="0.2">
      <c r="A4451">
        <v>4713</v>
      </c>
      <c r="B4451">
        <v>2</v>
      </c>
      <c r="C4451" s="1">
        <v>2.00196192268423E-5</v>
      </c>
      <c r="D4451">
        <f t="shared" si="138"/>
        <v>9426</v>
      </c>
      <c r="F4451">
        <f t="shared" si="139"/>
        <v>9.4259999999999995E-5</v>
      </c>
    </row>
    <row r="4452" spans="1:6" x14ac:dyDescent="0.2">
      <c r="A4452">
        <v>4719</v>
      </c>
      <c r="B4452">
        <v>1</v>
      </c>
      <c r="C4452" s="1">
        <v>1.0009809613421099E-5</v>
      </c>
      <c r="D4452">
        <f t="shared" si="138"/>
        <v>4719</v>
      </c>
      <c r="F4452">
        <f t="shared" si="139"/>
        <v>4.7190000000000001E-5</v>
      </c>
    </row>
    <row r="4453" spans="1:6" x14ac:dyDescent="0.2">
      <c r="A4453">
        <v>4720</v>
      </c>
      <c r="B4453">
        <v>1</v>
      </c>
      <c r="C4453" s="1">
        <v>1.0009809613421099E-5</v>
      </c>
      <c r="D4453">
        <f t="shared" si="138"/>
        <v>4720</v>
      </c>
      <c r="F4453">
        <f t="shared" si="139"/>
        <v>4.7200000000000002E-5</v>
      </c>
    </row>
    <row r="4454" spans="1:6" x14ac:dyDescent="0.2">
      <c r="A4454">
        <v>4721</v>
      </c>
      <c r="B4454">
        <v>2</v>
      </c>
      <c r="C4454" s="1">
        <v>2.00196192268423E-5</v>
      </c>
      <c r="D4454">
        <f t="shared" si="138"/>
        <v>9442</v>
      </c>
      <c r="F4454">
        <f t="shared" si="139"/>
        <v>9.4419999999999994E-5</v>
      </c>
    </row>
    <row r="4455" spans="1:6" x14ac:dyDescent="0.2">
      <c r="A4455">
        <v>4722</v>
      </c>
      <c r="B4455">
        <v>1</v>
      </c>
      <c r="C4455" s="1">
        <v>1.0009809613421099E-5</v>
      </c>
      <c r="D4455">
        <f t="shared" si="138"/>
        <v>4722</v>
      </c>
      <c r="F4455">
        <f t="shared" si="139"/>
        <v>4.7219999999999999E-5</v>
      </c>
    </row>
    <row r="4456" spans="1:6" x14ac:dyDescent="0.2">
      <c r="A4456">
        <v>4727</v>
      </c>
      <c r="B4456">
        <v>1</v>
      </c>
      <c r="C4456" s="1">
        <v>1.0009809613421099E-5</v>
      </c>
      <c r="D4456">
        <f t="shared" si="138"/>
        <v>4727</v>
      </c>
      <c r="F4456">
        <f t="shared" si="139"/>
        <v>4.727E-5</v>
      </c>
    </row>
    <row r="4457" spans="1:6" x14ac:dyDescent="0.2">
      <c r="A4457">
        <v>4728</v>
      </c>
      <c r="B4457">
        <v>1</v>
      </c>
      <c r="C4457" s="1">
        <v>1.0009809613421099E-5</v>
      </c>
      <c r="D4457">
        <f t="shared" si="138"/>
        <v>4728</v>
      </c>
      <c r="F4457">
        <f t="shared" si="139"/>
        <v>4.7280000000000001E-5</v>
      </c>
    </row>
    <row r="4458" spans="1:6" x14ac:dyDescent="0.2">
      <c r="A4458">
        <v>4729</v>
      </c>
      <c r="B4458">
        <v>2</v>
      </c>
      <c r="C4458" s="1">
        <v>2.00196192268423E-5</v>
      </c>
      <c r="D4458">
        <f t="shared" si="138"/>
        <v>9458</v>
      </c>
      <c r="F4458">
        <f t="shared" si="139"/>
        <v>9.4580000000000006E-5</v>
      </c>
    </row>
    <row r="4459" spans="1:6" x14ac:dyDescent="0.2">
      <c r="A4459">
        <v>4731</v>
      </c>
      <c r="B4459">
        <v>2</v>
      </c>
      <c r="C4459" s="1">
        <v>2.00196192268423E-5</v>
      </c>
      <c r="D4459">
        <f t="shared" si="138"/>
        <v>9462</v>
      </c>
      <c r="F4459">
        <f t="shared" si="139"/>
        <v>9.4619999999999999E-5</v>
      </c>
    </row>
    <row r="4460" spans="1:6" x14ac:dyDescent="0.2">
      <c r="A4460">
        <v>4733</v>
      </c>
      <c r="B4460">
        <v>3</v>
      </c>
      <c r="C4460" s="1">
        <v>3.00294288402634E-5</v>
      </c>
      <c r="D4460">
        <f t="shared" si="138"/>
        <v>14199</v>
      </c>
      <c r="F4460">
        <f t="shared" si="139"/>
        <v>1.4198999999999999E-4</v>
      </c>
    </row>
    <row r="4461" spans="1:6" x14ac:dyDescent="0.2">
      <c r="A4461">
        <v>4734</v>
      </c>
      <c r="B4461">
        <v>1</v>
      </c>
      <c r="C4461" s="1">
        <v>1.0009809613421099E-5</v>
      </c>
      <c r="D4461">
        <f t="shared" si="138"/>
        <v>4734</v>
      </c>
      <c r="F4461">
        <f t="shared" si="139"/>
        <v>4.7339999999999997E-5</v>
      </c>
    </row>
    <row r="4462" spans="1:6" x14ac:dyDescent="0.2">
      <c r="A4462">
        <v>4735</v>
      </c>
      <c r="B4462">
        <v>3</v>
      </c>
      <c r="C4462" s="1">
        <v>3.00294288402634E-5</v>
      </c>
      <c r="D4462">
        <f t="shared" si="138"/>
        <v>14205</v>
      </c>
      <c r="F4462">
        <f t="shared" si="139"/>
        <v>1.4205000000000001E-4</v>
      </c>
    </row>
    <row r="4463" spans="1:6" x14ac:dyDescent="0.2">
      <c r="A4463">
        <v>4737</v>
      </c>
      <c r="B4463">
        <v>1</v>
      </c>
      <c r="C4463" s="1">
        <v>1.0009809613421099E-5</v>
      </c>
      <c r="D4463">
        <f t="shared" si="138"/>
        <v>4737</v>
      </c>
      <c r="F4463">
        <f t="shared" si="139"/>
        <v>4.7370000000000002E-5</v>
      </c>
    </row>
    <row r="4464" spans="1:6" x14ac:dyDescent="0.2">
      <c r="A4464">
        <v>4739</v>
      </c>
      <c r="B4464">
        <v>3</v>
      </c>
      <c r="C4464" s="1">
        <v>3.00294288402634E-5</v>
      </c>
      <c r="D4464">
        <f t="shared" si="138"/>
        <v>14217</v>
      </c>
      <c r="F4464">
        <f t="shared" si="139"/>
        <v>1.4217E-4</v>
      </c>
    </row>
    <row r="4465" spans="1:6" x14ac:dyDescent="0.2">
      <c r="A4465">
        <v>4741</v>
      </c>
      <c r="B4465">
        <v>2</v>
      </c>
      <c r="C4465" s="1">
        <v>2.00196192268423E-5</v>
      </c>
      <c r="D4465">
        <f t="shared" si="138"/>
        <v>9482</v>
      </c>
      <c r="F4465">
        <f t="shared" si="139"/>
        <v>9.4820000000000004E-5</v>
      </c>
    </row>
    <row r="4466" spans="1:6" x14ac:dyDescent="0.2">
      <c r="A4466">
        <v>4745</v>
      </c>
      <c r="B4466">
        <v>1</v>
      </c>
      <c r="C4466" s="1">
        <v>1.0009809613421099E-5</v>
      </c>
      <c r="D4466">
        <f t="shared" si="138"/>
        <v>4745</v>
      </c>
      <c r="F4466">
        <f t="shared" si="139"/>
        <v>4.7450000000000001E-5</v>
      </c>
    </row>
    <row r="4467" spans="1:6" x14ac:dyDescent="0.2">
      <c r="A4467">
        <v>4746</v>
      </c>
      <c r="B4467">
        <v>1</v>
      </c>
      <c r="C4467" s="1">
        <v>1.0009809613421099E-5</v>
      </c>
      <c r="D4467">
        <f t="shared" si="138"/>
        <v>4746</v>
      </c>
      <c r="F4467">
        <f t="shared" si="139"/>
        <v>4.7460000000000003E-5</v>
      </c>
    </row>
    <row r="4468" spans="1:6" x14ac:dyDescent="0.2">
      <c r="A4468">
        <v>4749</v>
      </c>
      <c r="B4468">
        <v>1</v>
      </c>
      <c r="C4468" s="1">
        <v>1.0009809613421099E-5</v>
      </c>
      <c r="D4468">
        <f t="shared" si="138"/>
        <v>4749</v>
      </c>
      <c r="F4468">
        <f t="shared" si="139"/>
        <v>4.7490000000000001E-5</v>
      </c>
    </row>
    <row r="4469" spans="1:6" x14ac:dyDescent="0.2">
      <c r="A4469">
        <v>4750</v>
      </c>
      <c r="B4469">
        <v>1</v>
      </c>
      <c r="C4469" s="1">
        <v>1.0009809613421099E-5</v>
      </c>
      <c r="D4469">
        <f t="shared" si="138"/>
        <v>4750</v>
      </c>
      <c r="F4469">
        <f t="shared" si="139"/>
        <v>4.7500000000000003E-5</v>
      </c>
    </row>
    <row r="4470" spans="1:6" x14ac:dyDescent="0.2">
      <c r="A4470">
        <v>4752</v>
      </c>
      <c r="B4470">
        <v>1</v>
      </c>
      <c r="C4470" s="1">
        <v>1.0009809613421099E-5</v>
      </c>
      <c r="D4470">
        <f t="shared" si="138"/>
        <v>4752</v>
      </c>
      <c r="F4470">
        <f t="shared" si="139"/>
        <v>4.7519999999999999E-5</v>
      </c>
    </row>
    <row r="4471" spans="1:6" x14ac:dyDescent="0.2">
      <c r="A4471">
        <v>4753</v>
      </c>
      <c r="B4471">
        <v>1</v>
      </c>
      <c r="C4471" s="1">
        <v>1.0009809613421099E-5</v>
      </c>
      <c r="D4471">
        <f t="shared" si="138"/>
        <v>4753</v>
      </c>
      <c r="F4471">
        <f t="shared" si="139"/>
        <v>4.7530000000000001E-5</v>
      </c>
    </row>
    <row r="4472" spans="1:6" x14ac:dyDescent="0.2">
      <c r="A4472">
        <v>4756</v>
      </c>
      <c r="B4472">
        <v>1</v>
      </c>
      <c r="C4472" s="1">
        <v>1.0009809613421099E-5</v>
      </c>
      <c r="D4472">
        <f t="shared" si="138"/>
        <v>4756</v>
      </c>
      <c r="F4472">
        <f t="shared" si="139"/>
        <v>4.7559999999999999E-5</v>
      </c>
    </row>
    <row r="4473" spans="1:6" x14ac:dyDescent="0.2">
      <c r="A4473">
        <v>4757</v>
      </c>
      <c r="B4473">
        <v>2</v>
      </c>
      <c r="C4473" s="1">
        <v>2.00196192268423E-5</v>
      </c>
      <c r="D4473">
        <f t="shared" si="138"/>
        <v>9514</v>
      </c>
      <c r="F4473">
        <f t="shared" si="139"/>
        <v>9.5140000000000001E-5</v>
      </c>
    </row>
    <row r="4474" spans="1:6" x14ac:dyDescent="0.2">
      <c r="A4474">
        <v>4758</v>
      </c>
      <c r="B4474">
        <v>1</v>
      </c>
      <c r="C4474" s="1">
        <v>1.0009809613421099E-5</v>
      </c>
      <c r="D4474">
        <f t="shared" si="138"/>
        <v>4758</v>
      </c>
      <c r="F4474">
        <f t="shared" si="139"/>
        <v>4.7580000000000002E-5</v>
      </c>
    </row>
    <row r="4475" spans="1:6" x14ac:dyDescent="0.2">
      <c r="A4475">
        <v>4760</v>
      </c>
      <c r="B4475">
        <v>3</v>
      </c>
      <c r="C4475" s="1">
        <v>3.00294288402634E-5</v>
      </c>
      <c r="D4475">
        <f t="shared" si="138"/>
        <v>14280</v>
      </c>
      <c r="F4475">
        <f t="shared" si="139"/>
        <v>1.428E-4</v>
      </c>
    </row>
    <row r="4476" spans="1:6" x14ac:dyDescent="0.2">
      <c r="A4476">
        <v>4761</v>
      </c>
      <c r="B4476">
        <v>1</v>
      </c>
      <c r="C4476" s="1">
        <v>1.0009809613421099E-5</v>
      </c>
      <c r="D4476">
        <f t="shared" si="138"/>
        <v>4761</v>
      </c>
      <c r="F4476">
        <f t="shared" si="139"/>
        <v>4.761E-5</v>
      </c>
    </row>
    <row r="4477" spans="1:6" x14ac:dyDescent="0.2">
      <c r="A4477">
        <v>4765</v>
      </c>
      <c r="B4477">
        <v>1</v>
      </c>
      <c r="C4477" s="1">
        <v>1.0009809613421099E-5</v>
      </c>
      <c r="D4477">
        <f t="shared" si="138"/>
        <v>4765</v>
      </c>
      <c r="F4477">
        <f t="shared" si="139"/>
        <v>4.7649999999999999E-5</v>
      </c>
    </row>
    <row r="4478" spans="1:6" x14ac:dyDescent="0.2">
      <c r="A4478">
        <v>4766</v>
      </c>
      <c r="B4478">
        <v>1</v>
      </c>
      <c r="C4478" s="1">
        <v>1.0009809613421099E-5</v>
      </c>
      <c r="D4478">
        <f t="shared" si="138"/>
        <v>4766</v>
      </c>
      <c r="F4478">
        <f t="shared" si="139"/>
        <v>4.7660000000000001E-5</v>
      </c>
    </row>
    <row r="4479" spans="1:6" x14ac:dyDescent="0.2">
      <c r="A4479">
        <v>4767</v>
      </c>
      <c r="B4479">
        <v>2</v>
      </c>
      <c r="C4479" s="1">
        <v>2.00196192268423E-5</v>
      </c>
      <c r="D4479">
        <f t="shared" si="138"/>
        <v>9534</v>
      </c>
      <c r="F4479">
        <f t="shared" si="139"/>
        <v>9.5340000000000005E-5</v>
      </c>
    </row>
    <row r="4480" spans="1:6" x14ac:dyDescent="0.2">
      <c r="A4480">
        <v>4768</v>
      </c>
      <c r="B4480">
        <v>1</v>
      </c>
      <c r="C4480" s="1">
        <v>1.0009809613421099E-5</v>
      </c>
      <c r="D4480">
        <f t="shared" si="138"/>
        <v>4768</v>
      </c>
      <c r="F4480">
        <f t="shared" si="139"/>
        <v>4.7679999999999998E-5</v>
      </c>
    </row>
    <row r="4481" spans="1:6" x14ac:dyDescent="0.2">
      <c r="A4481">
        <v>4769</v>
      </c>
      <c r="B4481">
        <v>2</v>
      </c>
      <c r="C4481" s="1">
        <v>2.00196192268423E-5</v>
      </c>
      <c r="D4481">
        <f t="shared" si="138"/>
        <v>9538</v>
      </c>
      <c r="F4481">
        <f t="shared" si="139"/>
        <v>9.5379999999999998E-5</v>
      </c>
    </row>
    <row r="4482" spans="1:6" x14ac:dyDescent="0.2">
      <c r="A4482">
        <v>4773</v>
      </c>
      <c r="B4482">
        <v>1</v>
      </c>
      <c r="C4482" s="1">
        <v>1.0009809613421099E-5</v>
      </c>
      <c r="D4482">
        <f t="shared" ref="D4482:D4545" si="140">B4482*A4482</f>
        <v>4773</v>
      </c>
      <c r="F4482">
        <f t="shared" ref="F4482:F4545" si="141">D4482/$I$1</f>
        <v>4.7729999999999999E-5</v>
      </c>
    </row>
    <row r="4483" spans="1:6" x14ac:dyDescent="0.2">
      <c r="A4483">
        <v>4775</v>
      </c>
      <c r="B4483">
        <v>1</v>
      </c>
      <c r="C4483" s="1">
        <v>1.0009809613421099E-5</v>
      </c>
      <c r="D4483">
        <f t="shared" si="140"/>
        <v>4775</v>
      </c>
      <c r="F4483">
        <f t="shared" si="141"/>
        <v>4.7750000000000002E-5</v>
      </c>
    </row>
    <row r="4484" spans="1:6" x14ac:dyDescent="0.2">
      <c r="A4484">
        <v>4778</v>
      </c>
      <c r="B4484">
        <v>1</v>
      </c>
      <c r="C4484" s="1">
        <v>1.0009809613421099E-5</v>
      </c>
      <c r="D4484">
        <f t="shared" si="140"/>
        <v>4778</v>
      </c>
      <c r="F4484">
        <f t="shared" si="141"/>
        <v>4.778E-5</v>
      </c>
    </row>
    <row r="4485" spans="1:6" x14ac:dyDescent="0.2">
      <c r="A4485">
        <v>4779</v>
      </c>
      <c r="B4485">
        <v>1</v>
      </c>
      <c r="C4485" s="1">
        <v>1.0009809613421099E-5</v>
      </c>
      <c r="D4485">
        <f t="shared" si="140"/>
        <v>4779</v>
      </c>
      <c r="F4485">
        <f t="shared" si="141"/>
        <v>4.7790000000000002E-5</v>
      </c>
    </row>
    <row r="4486" spans="1:6" x14ac:dyDescent="0.2">
      <c r="A4486">
        <v>4781</v>
      </c>
      <c r="B4486">
        <v>1</v>
      </c>
      <c r="C4486" s="1">
        <v>1.0009809613421099E-5</v>
      </c>
      <c r="D4486">
        <f t="shared" si="140"/>
        <v>4781</v>
      </c>
      <c r="F4486">
        <f t="shared" si="141"/>
        <v>4.7809999999999998E-5</v>
      </c>
    </row>
    <row r="4487" spans="1:6" x14ac:dyDescent="0.2">
      <c r="A4487">
        <v>4783</v>
      </c>
      <c r="B4487">
        <v>1</v>
      </c>
      <c r="C4487" s="1">
        <v>1.0009809613421099E-5</v>
      </c>
      <c r="D4487">
        <f t="shared" si="140"/>
        <v>4783</v>
      </c>
      <c r="F4487">
        <f t="shared" si="141"/>
        <v>4.7830000000000001E-5</v>
      </c>
    </row>
    <row r="4488" spans="1:6" x14ac:dyDescent="0.2">
      <c r="A4488">
        <v>4784</v>
      </c>
      <c r="B4488">
        <v>1</v>
      </c>
      <c r="C4488" s="1">
        <v>1.0009809613421099E-5</v>
      </c>
      <c r="D4488">
        <f t="shared" si="140"/>
        <v>4784</v>
      </c>
      <c r="F4488">
        <f t="shared" si="141"/>
        <v>4.7840000000000003E-5</v>
      </c>
    </row>
    <row r="4489" spans="1:6" x14ac:dyDescent="0.2">
      <c r="A4489">
        <v>4785</v>
      </c>
      <c r="B4489">
        <v>2</v>
      </c>
      <c r="C4489" s="1">
        <v>2.00196192268423E-5</v>
      </c>
      <c r="D4489">
        <f t="shared" si="140"/>
        <v>9570</v>
      </c>
      <c r="F4489">
        <f t="shared" si="141"/>
        <v>9.5699999999999995E-5</v>
      </c>
    </row>
    <row r="4490" spans="1:6" x14ac:dyDescent="0.2">
      <c r="A4490">
        <v>4788</v>
      </c>
      <c r="B4490">
        <v>1</v>
      </c>
      <c r="C4490" s="1">
        <v>1.0009809613421099E-5</v>
      </c>
      <c r="D4490">
        <f t="shared" si="140"/>
        <v>4788</v>
      </c>
      <c r="F4490">
        <f t="shared" si="141"/>
        <v>4.7880000000000002E-5</v>
      </c>
    </row>
    <row r="4491" spans="1:6" x14ac:dyDescent="0.2">
      <c r="A4491">
        <v>4789</v>
      </c>
      <c r="B4491">
        <v>1</v>
      </c>
      <c r="C4491" s="1">
        <v>1.0009809613421099E-5</v>
      </c>
      <c r="D4491">
        <f t="shared" si="140"/>
        <v>4789</v>
      </c>
      <c r="F4491">
        <f t="shared" si="141"/>
        <v>4.7889999999999997E-5</v>
      </c>
    </row>
    <row r="4492" spans="1:6" x14ac:dyDescent="0.2">
      <c r="A4492">
        <v>4790</v>
      </c>
      <c r="B4492">
        <v>4</v>
      </c>
      <c r="C4492" s="1">
        <v>4.0039238453684601E-5</v>
      </c>
      <c r="D4492">
        <f t="shared" si="140"/>
        <v>19160</v>
      </c>
      <c r="F4492">
        <f t="shared" si="141"/>
        <v>1.916E-4</v>
      </c>
    </row>
    <row r="4493" spans="1:6" x14ac:dyDescent="0.2">
      <c r="A4493">
        <v>4792</v>
      </c>
      <c r="B4493">
        <v>2</v>
      </c>
      <c r="C4493" s="1">
        <v>2.00196192268423E-5</v>
      </c>
      <c r="D4493">
        <f t="shared" si="140"/>
        <v>9584</v>
      </c>
      <c r="F4493">
        <f t="shared" si="141"/>
        <v>9.5840000000000004E-5</v>
      </c>
    </row>
    <row r="4494" spans="1:6" x14ac:dyDescent="0.2">
      <c r="A4494">
        <v>4795</v>
      </c>
      <c r="B4494">
        <v>1</v>
      </c>
      <c r="C4494" s="1">
        <v>1.0009809613421099E-5</v>
      </c>
      <c r="D4494">
        <f t="shared" si="140"/>
        <v>4795</v>
      </c>
      <c r="F4494">
        <f t="shared" si="141"/>
        <v>4.795E-5</v>
      </c>
    </row>
    <row r="4495" spans="1:6" x14ac:dyDescent="0.2">
      <c r="A4495">
        <v>4798</v>
      </c>
      <c r="B4495">
        <v>3</v>
      </c>
      <c r="C4495" s="1">
        <v>3.00294288402634E-5</v>
      </c>
      <c r="D4495">
        <f t="shared" si="140"/>
        <v>14394</v>
      </c>
      <c r="F4495">
        <f t="shared" si="141"/>
        <v>1.4394000000000001E-4</v>
      </c>
    </row>
    <row r="4496" spans="1:6" x14ac:dyDescent="0.2">
      <c r="A4496">
        <v>4801</v>
      </c>
      <c r="B4496">
        <v>1</v>
      </c>
      <c r="C4496" s="1">
        <v>1.0009809613421099E-5</v>
      </c>
      <c r="D4496">
        <f t="shared" si="140"/>
        <v>4801</v>
      </c>
      <c r="F4496">
        <f t="shared" si="141"/>
        <v>4.8010000000000003E-5</v>
      </c>
    </row>
    <row r="4497" spans="1:6" x14ac:dyDescent="0.2">
      <c r="A4497">
        <v>4802</v>
      </c>
      <c r="B4497">
        <v>2</v>
      </c>
      <c r="C4497" s="1">
        <v>2.00196192268423E-5</v>
      </c>
      <c r="D4497">
        <f t="shared" si="140"/>
        <v>9604</v>
      </c>
      <c r="F4497">
        <f t="shared" si="141"/>
        <v>9.6039999999999995E-5</v>
      </c>
    </row>
    <row r="4498" spans="1:6" x14ac:dyDescent="0.2">
      <c r="A4498">
        <v>4803</v>
      </c>
      <c r="B4498">
        <v>1</v>
      </c>
      <c r="C4498" s="1">
        <v>1.0009809613421099E-5</v>
      </c>
      <c r="D4498">
        <f t="shared" si="140"/>
        <v>4803</v>
      </c>
      <c r="F4498">
        <f t="shared" si="141"/>
        <v>4.8029999999999999E-5</v>
      </c>
    </row>
    <row r="4499" spans="1:6" x14ac:dyDescent="0.2">
      <c r="A4499">
        <v>4806</v>
      </c>
      <c r="B4499">
        <v>2</v>
      </c>
      <c r="C4499" s="1">
        <v>2.00196192268423E-5</v>
      </c>
      <c r="D4499">
        <f t="shared" si="140"/>
        <v>9612</v>
      </c>
      <c r="F4499">
        <f t="shared" si="141"/>
        <v>9.6119999999999995E-5</v>
      </c>
    </row>
    <row r="4500" spans="1:6" x14ac:dyDescent="0.2">
      <c r="A4500">
        <v>4807</v>
      </c>
      <c r="B4500">
        <v>1</v>
      </c>
      <c r="C4500" s="1">
        <v>1.0009809613421099E-5</v>
      </c>
      <c r="D4500">
        <f t="shared" si="140"/>
        <v>4807</v>
      </c>
      <c r="F4500">
        <f t="shared" si="141"/>
        <v>4.8069999999999999E-5</v>
      </c>
    </row>
    <row r="4501" spans="1:6" x14ac:dyDescent="0.2">
      <c r="A4501">
        <v>4809</v>
      </c>
      <c r="B4501">
        <v>1</v>
      </c>
      <c r="C4501" s="1">
        <v>1.0009809613421099E-5</v>
      </c>
      <c r="D4501">
        <f t="shared" si="140"/>
        <v>4809</v>
      </c>
      <c r="F4501">
        <f t="shared" si="141"/>
        <v>4.8090000000000002E-5</v>
      </c>
    </row>
    <row r="4502" spans="1:6" x14ac:dyDescent="0.2">
      <c r="A4502">
        <v>4810</v>
      </c>
      <c r="B4502">
        <v>3</v>
      </c>
      <c r="C4502" s="1">
        <v>3.00294288402634E-5</v>
      </c>
      <c r="D4502">
        <f t="shared" si="140"/>
        <v>14430</v>
      </c>
      <c r="F4502">
        <f t="shared" si="141"/>
        <v>1.4430000000000001E-4</v>
      </c>
    </row>
    <row r="4503" spans="1:6" x14ac:dyDescent="0.2">
      <c r="A4503">
        <v>4811</v>
      </c>
      <c r="B4503">
        <v>1</v>
      </c>
      <c r="C4503" s="1">
        <v>1.0009809613421099E-5</v>
      </c>
      <c r="D4503">
        <f t="shared" si="140"/>
        <v>4811</v>
      </c>
      <c r="F4503">
        <f t="shared" si="141"/>
        <v>4.8109999999999998E-5</v>
      </c>
    </row>
    <row r="4504" spans="1:6" x14ac:dyDescent="0.2">
      <c r="A4504">
        <v>4812</v>
      </c>
      <c r="B4504">
        <v>1</v>
      </c>
      <c r="C4504" s="1">
        <v>1.0009809613421099E-5</v>
      </c>
      <c r="D4504">
        <f t="shared" si="140"/>
        <v>4812</v>
      </c>
      <c r="F4504">
        <f t="shared" si="141"/>
        <v>4.812E-5</v>
      </c>
    </row>
    <row r="4505" spans="1:6" x14ac:dyDescent="0.2">
      <c r="A4505">
        <v>4814</v>
      </c>
      <c r="B4505">
        <v>1</v>
      </c>
      <c r="C4505" s="1">
        <v>1.0009809613421099E-5</v>
      </c>
      <c r="D4505">
        <f t="shared" si="140"/>
        <v>4814</v>
      </c>
      <c r="F4505">
        <f t="shared" si="141"/>
        <v>4.8140000000000003E-5</v>
      </c>
    </row>
    <row r="4506" spans="1:6" x14ac:dyDescent="0.2">
      <c r="A4506">
        <v>4815</v>
      </c>
      <c r="B4506">
        <v>1</v>
      </c>
      <c r="C4506" s="1">
        <v>1.0009809613421099E-5</v>
      </c>
      <c r="D4506">
        <f t="shared" si="140"/>
        <v>4815</v>
      </c>
      <c r="F4506">
        <f t="shared" si="141"/>
        <v>4.8149999999999998E-5</v>
      </c>
    </row>
    <row r="4507" spans="1:6" x14ac:dyDescent="0.2">
      <c r="A4507">
        <v>4824</v>
      </c>
      <c r="B4507">
        <v>1</v>
      </c>
      <c r="C4507" s="1">
        <v>1.0009809613421099E-5</v>
      </c>
      <c r="D4507">
        <f t="shared" si="140"/>
        <v>4824</v>
      </c>
      <c r="F4507">
        <f t="shared" si="141"/>
        <v>4.8239999999999999E-5</v>
      </c>
    </row>
    <row r="4508" spans="1:6" x14ac:dyDescent="0.2">
      <c r="A4508">
        <v>4828</v>
      </c>
      <c r="B4508">
        <v>1</v>
      </c>
      <c r="C4508" s="1">
        <v>1.0009809613421099E-5</v>
      </c>
      <c r="D4508">
        <f t="shared" si="140"/>
        <v>4828</v>
      </c>
      <c r="F4508">
        <f t="shared" si="141"/>
        <v>4.8279999999999999E-5</v>
      </c>
    </row>
    <row r="4509" spans="1:6" x14ac:dyDescent="0.2">
      <c r="A4509">
        <v>4832</v>
      </c>
      <c r="B4509">
        <v>4</v>
      </c>
      <c r="C4509" s="1">
        <v>4.0039238453684601E-5</v>
      </c>
      <c r="D4509">
        <f t="shared" si="140"/>
        <v>19328</v>
      </c>
      <c r="F4509">
        <f t="shared" si="141"/>
        <v>1.9327999999999999E-4</v>
      </c>
    </row>
    <row r="4510" spans="1:6" x14ac:dyDescent="0.2">
      <c r="A4510">
        <v>4833</v>
      </c>
      <c r="B4510">
        <v>1</v>
      </c>
      <c r="C4510" s="1">
        <v>1.0009809613421099E-5</v>
      </c>
      <c r="D4510">
        <f t="shared" si="140"/>
        <v>4833</v>
      </c>
      <c r="F4510">
        <f t="shared" si="141"/>
        <v>4.833E-5</v>
      </c>
    </row>
    <row r="4511" spans="1:6" x14ac:dyDescent="0.2">
      <c r="A4511">
        <v>4837</v>
      </c>
      <c r="B4511">
        <v>1</v>
      </c>
      <c r="C4511" s="1">
        <v>1.0009809613421099E-5</v>
      </c>
      <c r="D4511">
        <f t="shared" si="140"/>
        <v>4837</v>
      </c>
      <c r="F4511">
        <f t="shared" si="141"/>
        <v>4.8369999999999999E-5</v>
      </c>
    </row>
    <row r="4512" spans="1:6" x14ac:dyDescent="0.2">
      <c r="A4512">
        <v>4838</v>
      </c>
      <c r="B4512">
        <v>4</v>
      </c>
      <c r="C4512" s="1">
        <v>4.0039238453684601E-5</v>
      </c>
      <c r="D4512">
        <f t="shared" si="140"/>
        <v>19352</v>
      </c>
      <c r="F4512">
        <f t="shared" si="141"/>
        <v>1.9352E-4</v>
      </c>
    </row>
    <row r="4513" spans="1:6" x14ac:dyDescent="0.2">
      <c r="A4513">
        <v>4840</v>
      </c>
      <c r="B4513">
        <v>1</v>
      </c>
      <c r="C4513" s="1">
        <v>1.0009809613421099E-5</v>
      </c>
      <c r="D4513">
        <f t="shared" si="140"/>
        <v>4840</v>
      </c>
      <c r="F4513">
        <f t="shared" si="141"/>
        <v>4.8399999999999997E-5</v>
      </c>
    </row>
    <row r="4514" spans="1:6" x14ac:dyDescent="0.2">
      <c r="A4514">
        <v>4841</v>
      </c>
      <c r="B4514">
        <v>3</v>
      </c>
      <c r="C4514" s="1">
        <v>3.00294288402634E-5</v>
      </c>
      <c r="D4514">
        <f t="shared" si="140"/>
        <v>14523</v>
      </c>
      <c r="F4514">
        <f t="shared" si="141"/>
        <v>1.4522999999999999E-4</v>
      </c>
    </row>
    <row r="4515" spans="1:6" x14ac:dyDescent="0.2">
      <c r="A4515">
        <v>4842</v>
      </c>
      <c r="B4515">
        <v>1</v>
      </c>
      <c r="C4515" s="1">
        <v>1.0009809613421099E-5</v>
      </c>
      <c r="D4515">
        <f t="shared" si="140"/>
        <v>4842</v>
      </c>
      <c r="F4515">
        <f t="shared" si="141"/>
        <v>4.8420000000000001E-5</v>
      </c>
    </row>
    <row r="4516" spans="1:6" x14ac:dyDescent="0.2">
      <c r="A4516">
        <v>4844</v>
      </c>
      <c r="B4516">
        <v>1</v>
      </c>
      <c r="C4516" s="1">
        <v>1.0009809613421099E-5</v>
      </c>
      <c r="D4516">
        <f t="shared" si="140"/>
        <v>4844</v>
      </c>
      <c r="F4516">
        <f t="shared" si="141"/>
        <v>4.8439999999999997E-5</v>
      </c>
    </row>
    <row r="4517" spans="1:6" x14ac:dyDescent="0.2">
      <c r="A4517">
        <v>4847</v>
      </c>
      <c r="B4517">
        <v>2</v>
      </c>
      <c r="C4517" s="1">
        <v>2.00196192268423E-5</v>
      </c>
      <c r="D4517">
        <f t="shared" si="140"/>
        <v>9694</v>
      </c>
      <c r="F4517">
        <f t="shared" si="141"/>
        <v>9.6940000000000004E-5</v>
      </c>
    </row>
    <row r="4518" spans="1:6" x14ac:dyDescent="0.2">
      <c r="A4518">
        <v>4848</v>
      </c>
      <c r="B4518">
        <v>2</v>
      </c>
      <c r="C4518" s="1">
        <v>2.00196192268423E-5</v>
      </c>
      <c r="D4518">
        <f t="shared" si="140"/>
        <v>9696</v>
      </c>
      <c r="F4518">
        <f t="shared" si="141"/>
        <v>9.6959999999999993E-5</v>
      </c>
    </row>
    <row r="4519" spans="1:6" x14ac:dyDescent="0.2">
      <c r="A4519">
        <v>4849</v>
      </c>
      <c r="B4519">
        <v>1</v>
      </c>
      <c r="C4519" s="1">
        <v>1.0009809613421099E-5</v>
      </c>
      <c r="D4519">
        <f t="shared" si="140"/>
        <v>4849</v>
      </c>
      <c r="F4519">
        <f t="shared" si="141"/>
        <v>4.8489999999999998E-5</v>
      </c>
    </row>
    <row r="4520" spans="1:6" x14ac:dyDescent="0.2">
      <c r="A4520">
        <v>4851</v>
      </c>
      <c r="B4520">
        <v>1</v>
      </c>
      <c r="C4520" s="1">
        <v>1.0009809613421099E-5</v>
      </c>
      <c r="D4520">
        <f t="shared" si="140"/>
        <v>4851</v>
      </c>
      <c r="F4520">
        <f t="shared" si="141"/>
        <v>4.8510000000000001E-5</v>
      </c>
    </row>
    <row r="4521" spans="1:6" x14ac:dyDescent="0.2">
      <c r="A4521">
        <v>4852</v>
      </c>
      <c r="B4521">
        <v>1</v>
      </c>
      <c r="C4521" s="1">
        <v>1.0009809613421099E-5</v>
      </c>
      <c r="D4521">
        <f t="shared" si="140"/>
        <v>4852</v>
      </c>
      <c r="F4521">
        <f t="shared" si="141"/>
        <v>4.8520000000000003E-5</v>
      </c>
    </row>
    <row r="4522" spans="1:6" x14ac:dyDescent="0.2">
      <c r="A4522">
        <v>4853</v>
      </c>
      <c r="B4522">
        <v>2</v>
      </c>
      <c r="C4522" s="1">
        <v>2.00196192268423E-5</v>
      </c>
      <c r="D4522">
        <f t="shared" si="140"/>
        <v>9706</v>
      </c>
      <c r="F4522">
        <f t="shared" si="141"/>
        <v>9.7059999999999996E-5</v>
      </c>
    </row>
    <row r="4523" spans="1:6" x14ac:dyDescent="0.2">
      <c r="A4523">
        <v>4854</v>
      </c>
      <c r="B4523">
        <v>1</v>
      </c>
      <c r="C4523" s="1">
        <v>1.0009809613421099E-5</v>
      </c>
      <c r="D4523">
        <f t="shared" si="140"/>
        <v>4854</v>
      </c>
      <c r="F4523">
        <f t="shared" si="141"/>
        <v>4.8539999999999999E-5</v>
      </c>
    </row>
    <row r="4524" spans="1:6" x14ac:dyDescent="0.2">
      <c r="A4524">
        <v>4856</v>
      </c>
      <c r="B4524">
        <v>1</v>
      </c>
      <c r="C4524" s="1">
        <v>1.0009809613421099E-5</v>
      </c>
      <c r="D4524">
        <f t="shared" si="140"/>
        <v>4856</v>
      </c>
      <c r="F4524">
        <f t="shared" si="141"/>
        <v>4.8560000000000003E-5</v>
      </c>
    </row>
    <row r="4525" spans="1:6" x14ac:dyDescent="0.2">
      <c r="A4525">
        <v>4859</v>
      </c>
      <c r="B4525">
        <v>1</v>
      </c>
      <c r="C4525" s="1">
        <v>1.0009809613421099E-5</v>
      </c>
      <c r="D4525">
        <f t="shared" si="140"/>
        <v>4859</v>
      </c>
      <c r="F4525">
        <f t="shared" si="141"/>
        <v>4.8590000000000001E-5</v>
      </c>
    </row>
    <row r="4526" spans="1:6" x14ac:dyDescent="0.2">
      <c r="A4526">
        <v>4860</v>
      </c>
      <c r="B4526">
        <v>1</v>
      </c>
      <c r="C4526" s="1">
        <v>1.0009809613421099E-5</v>
      </c>
      <c r="D4526">
        <f t="shared" si="140"/>
        <v>4860</v>
      </c>
      <c r="F4526">
        <f t="shared" si="141"/>
        <v>4.8600000000000002E-5</v>
      </c>
    </row>
    <row r="4527" spans="1:6" x14ac:dyDescent="0.2">
      <c r="A4527">
        <v>4861</v>
      </c>
      <c r="B4527">
        <v>2</v>
      </c>
      <c r="C4527" s="1">
        <v>2.00196192268423E-5</v>
      </c>
      <c r="D4527">
        <f t="shared" si="140"/>
        <v>9722</v>
      </c>
      <c r="F4527">
        <f t="shared" si="141"/>
        <v>9.7219999999999994E-5</v>
      </c>
    </row>
    <row r="4528" spans="1:6" x14ac:dyDescent="0.2">
      <c r="A4528">
        <v>4863</v>
      </c>
      <c r="B4528">
        <v>1</v>
      </c>
      <c r="C4528" s="1">
        <v>1.0009809613421099E-5</v>
      </c>
      <c r="D4528">
        <f t="shared" si="140"/>
        <v>4863</v>
      </c>
      <c r="F4528">
        <f t="shared" si="141"/>
        <v>4.863E-5</v>
      </c>
    </row>
    <row r="4529" spans="1:6" x14ac:dyDescent="0.2">
      <c r="A4529">
        <v>4865</v>
      </c>
      <c r="B4529">
        <v>1</v>
      </c>
      <c r="C4529" s="1">
        <v>1.0009809613421099E-5</v>
      </c>
      <c r="D4529">
        <f t="shared" si="140"/>
        <v>4865</v>
      </c>
      <c r="F4529">
        <f t="shared" si="141"/>
        <v>4.8649999999999997E-5</v>
      </c>
    </row>
    <row r="4530" spans="1:6" x14ac:dyDescent="0.2">
      <c r="A4530">
        <v>4870</v>
      </c>
      <c r="B4530">
        <v>1</v>
      </c>
      <c r="C4530" s="1">
        <v>1.0009809613421099E-5</v>
      </c>
      <c r="D4530">
        <f t="shared" si="140"/>
        <v>4870</v>
      </c>
      <c r="F4530">
        <f t="shared" si="141"/>
        <v>4.8699999999999998E-5</v>
      </c>
    </row>
    <row r="4531" spans="1:6" x14ac:dyDescent="0.2">
      <c r="A4531">
        <v>4873</v>
      </c>
      <c r="B4531">
        <v>3</v>
      </c>
      <c r="C4531" s="1">
        <v>3.00294288402634E-5</v>
      </c>
      <c r="D4531">
        <f t="shared" si="140"/>
        <v>14619</v>
      </c>
      <c r="F4531">
        <f t="shared" si="141"/>
        <v>1.4619000000000001E-4</v>
      </c>
    </row>
    <row r="4532" spans="1:6" x14ac:dyDescent="0.2">
      <c r="A4532">
        <v>4874</v>
      </c>
      <c r="B4532">
        <v>1</v>
      </c>
      <c r="C4532" s="1">
        <v>1.0009809613421099E-5</v>
      </c>
      <c r="D4532">
        <f t="shared" si="140"/>
        <v>4874</v>
      </c>
      <c r="F4532">
        <f t="shared" si="141"/>
        <v>4.8739999999999998E-5</v>
      </c>
    </row>
    <row r="4533" spans="1:6" x14ac:dyDescent="0.2">
      <c r="A4533">
        <v>4875</v>
      </c>
      <c r="B4533">
        <v>1</v>
      </c>
      <c r="C4533" s="1">
        <v>1.0009809613421099E-5</v>
      </c>
      <c r="D4533">
        <f t="shared" si="140"/>
        <v>4875</v>
      </c>
      <c r="F4533">
        <f t="shared" si="141"/>
        <v>4.8749999999999999E-5</v>
      </c>
    </row>
    <row r="4534" spans="1:6" x14ac:dyDescent="0.2">
      <c r="A4534">
        <v>4876</v>
      </c>
      <c r="B4534">
        <v>1</v>
      </c>
      <c r="C4534" s="1">
        <v>1.0009809613421099E-5</v>
      </c>
      <c r="D4534">
        <f t="shared" si="140"/>
        <v>4876</v>
      </c>
      <c r="F4534">
        <f t="shared" si="141"/>
        <v>4.8760000000000001E-5</v>
      </c>
    </row>
    <row r="4535" spans="1:6" x14ac:dyDescent="0.2">
      <c r="A4535">
        <v>4877</v>
      </c>
      <c r="B4535">
        <v>1</v>
      </c>
      <c r="C4535" s="1">
        <v>1.0009809613421099E-5</v>
      </c>
      <c r="D4535">
        <f t="shared" si="140"/>
        <v>4877</v>
      </c>
      <c r="F4535">
        <f t="shared" si="141"/>
        <v>4.8770000000000002E-5</v>
      </c>
    </row>
    <row r="4536" spans="1:6" x14ac:dyDescent="0.2">
      <c r="A4536">
        <v>4879</v>
      </c>
      <c r="B4536">
        <v>1</v>
      </c>
      <c r="C4536" s="1">
        <v>1.0009809613421099E-5</v>
      </c>
      <c r="D4536">
        <f t="shared" si="140"/>
        <v>4879</v>
      </c>
      <c r="F4536">
        <f t="shared" si="141"/>
        <v>4.8789999999999999E-5</v>
      </c>
    </row>
    <row r="4537" spans="1:6" x14ac:dyDescent="0.2">
      <c r="A4537">
        <v>4882</v>
      </c>
      <c r="B4537">
        <v>1</v>
      </c>
      <c r="C4537" s="1">
        <v>1.0009809613421099E-5</v>
      </c>
      <c r="D4537">
        <f t="shared" si="140"/>
        <v>4882</v>
      </c>
      <c r="F4537">
        <f t="shared" si="141"/>
        <v>4.8819999999999997E-5</v>
      </c>
    </row>
    <row r="4538" spans="1:6" x14ac:dyDescent="0.2">
      <c r="A4538">
        <v>4884</v>
      </c>
      <c r="B4538">
        <v>1</v>
      </c>
      <c r="C4538" s="1">
        <v>1.0009809613421099E-5</v>
      </c>
      <c r="D4538">
        <f t="shared" si="140"/>
        <v>4884</v>
      </c>
      <c r="F4538">
        <f t="shared" si="141"/>
        <v>4.884E-5</v>
      </c>
    </row>
    <row r="4539" spans="1:6" x14ac:dyDescent="0.2">
      <c r="A4539">
        <v>4885</v>
      </c>
      <c r="B4539">
        <v>2</v>
      </c>
      <c r="C4539" s="1">
        <v>2.00196192268423E-5</v>
      </c>
      <c r="D4539">
        <f t="shared" si="140"/>
        <v>9770</v>
      </c>
      <c r="F4539">
        <f t="shared" si="141"/>
        <v>9.7700000000000003E-5</v>
      </c>
    </row>
    <row r="4540" spans="1:6" x14ac:dyDescent="0.2">
      <c r="A4540">
        <v>4887</v>
      </c>
      <c r="B4540">
        <v>2</v>
      </c>
      <c r="C4540" s="1">
        <v>2.00196192268423E-5</v>
      </c>
      <c r="D4540">
        <f t="shared" si="140"/>
        <v>9774</v>
      </c>
      <c r="F4540">
        <f t="shared" si="141"/>
        <v>9.7739999999999996E-5</v>
      </c>
    </row>
    <row r="4541" spans="1:6" x14ac:dyDescent="0.2">
      <c r="A4541">
        <v>4888</v>
      </c>
      <c r="B4541">
        <v>1</v>
      </c>
      <c r="C4541" s="1">
        <v>1.0009809613421099E-5</v>
      </c>
      <c r="D4541">
        <f t="shared" si="140"/>
        <v>4888</v>
      </c>
      <c r="F4541">
        <f t="shared" si="141"/>
        <v>4.888E-5</v>
      </c>
    </row>
    <row r="4542" spans="1:6" x14ac:dyDescent="0.2">
      <c r="A4542">
        <v>4892</v>
      </c>
      <c r="B4542">
        <v>1</v>
      </c>
      <c r="C4542" s="1">
        <v>1.0009809613421099E-5</v>
      </c>
      <c r="D4542">
        <f t="shared" si="140"/>
        <v>4892</v>
      </c>
      <c r="F4542">
        <f t="shared" si="141"/>
        <v>4.8919999999999999E-5</v>
      </c>
    </row>
    <row r="4543" spans="1:6" x14ac:dyDescent="0.2">
      <c r="A4543">
        <v>4893</v>
      </c>
      <c r="B4543">
        <v>2</v>
      </c>
      <c r="C4543" s="1">
        <v>2.00196192268423E-5</v>
      </c>
      <c r="D4543">
        <f t="shared" si="140"/>
        <v>9786</v>
      </c>
      <c r="F4543">
        <f t="shared" si="141"/>
        <v>9.7860000000000002E-5</v>
      </c>
    </row>
    <row r="4544" spans="1:6" x14ac:dyDescent="0.2">
      <c r="A4544">
        <v>4894</v>
      </c>
      <c r="B4544">
        <v>2</v>
      </c>
      <c r="C4544" s="1">
        <v>2.00196192268423E-5</v>
      </c>
      <c r="D4544">
        <f t="shared" si="140"/>
        <v>9788</v>
      </c>
      <c r="F4544">
        <f t="shared" si="141"/>
        <v>9.7880000000000005E-5</v>
      </c>
    </row>
    <row r="4545" spans="1:6" x14ac:dyDescent="0.2">
      <c r="A4545">
        <v>4895</v>
      </c>
      <c r="B4545">
        <v>1</v>
      </c>
      <c r="C4545" s="1">
        <v>1.0009809613421099E-5</v>
      </c>
      <c r="D4545">
        <f t="shared" si="140"/>
        <v>4895</v>
      </c>
      <c r="F4545">
        <f t="shared" si="141"/>
        <v>4.8949999999999997E-5</v>
      </c>
    </row>
    <row r="4546" spans="1:6" x14ac:dyDescent="0.2">
      <c r="A4546">
        <v>4896</v>
      </c>
      <c r="B4546">
        <v>2</v>
      </c>
      <c r="C4546" s="1">
        <v>2.00196192268423E-5</v>
      </c>
      <c r="D4546">
        <f t="shared" ref="D4546:D4609" si="142">B4546*A4546</f>
        <v>9792</v>
      </c>
      <c r="F4546">
        <f t="shared" ref="F4546:F4609" si="143">D4546/$I$1</f>
        <v>9.7919999999999998E-5</v>
      </c>
    </row>
    <row r="4547" spans="1:6" x14ac:dyDescent="0.2">
      <c r="A4547">
        <v>4899</v>
      </c>
      <c r="B4547">
        <v>1</v>
      </c>
      <c r="C4547" s="1">
        <v>1.0009809613421099E-5</v>
      </c>
      <c r="D4547">
        <f t="shared" si="142"/>
        <v>4899</v>
      </c>
      <c r="F4547">
        <f t="shared" si="143"/>
        <v>4.8989999999999997E-5</v>
      </c>
    </row>
    <row r="4548" spans="1:6" x14ac:dyDescent="0.2">
      <c r="A4548">
        <v>4900</v>
      </c>
      <c r="B4548">
        <v>1</v>
      </c>
      <c r="C4548" s="1">
        <v>1.0009809613421099E-5</v>
      </c>
      <c r="D4548">
        <f t="shared" si="142"/>
        <v>4900</v>
      </c>
      <c r="F4548">
        <f t="shared" si="143"/>
        <v>4.8999999999999998E-5</v>
      </c>
    </row>
    <row r="4549" spans="1:6" x14ac:dyDescent="0.2">
      <c r="A4549">
        <v>4901</v>
      </c>
      <c r="B4549">
        <v>2</v>
      </c>
      <c r="C4549" s="1">
        <v>2.00196192268423E-5</v>
      </c>
      <c r="D4549">
        <f t="shared" si="142"/>
        <v>9802</v>
      </c>
      <c r="F4549">
        <f t="shared" si="143"/>
        <v>9.802E-5</v>
      </c>
    </row>
    <row r="4550" spans="1:6" x14ac:dyDescent="0.2">
      <c r="A4550">
        <v>4904</v>
      </c>
      <c r="B4550">
        <v>1</v>
      </c>
      <c r="C4550" s="1">
        <v>1.0009809613421099E-5</v>
      </c>
      <c r="D4550">
        <f t="shared" si="142"/>
        <v>4904</v>
      </c>
      <c r="F4550">
        <f t="shared" si="143"/>
        <v>4.9039999999999998E-5</v>
      </c>
    </row>
    <row r="4551" spans="1:6" x14ac:dyDescent="0.2">
      <c r="A4551">
        <v>4909</v>
      </c>
      <c r="B4551">
        <v>2</v>
      </c>
      <c r="C4551" s="1">
        <v>2.00196192268423E-5</v>
      </c>
      <c r="D4551">
        <f t="shared" si="142"/>
        <v>9818</v>
      </c>
      <c r="F4551">
        <f t="shared" si="143"/>
        <v>9.8179999999999999E-5</v>
      </c>
    </row>
    <row r="4552" spans="1:6" x14ac:dyDescent="0.2">
      <c r="A4552">
        <v>4911</v>
      </c>
      <c r="B4552">
        <v>1</v>
      </c>
      <c r="C4552" s="1">
        <v>1.0009809613421099E-5</v>
      </c>
      <c r="D4552">
        <f t="shared" si="142"/>
        <v>4911</v>
      </c>
      <c r="F4552">
        <f t="shared" si="143"/>
        <v>4.9110000000000002E-5</v>
      </c>
    </row>
    <row r="4553" spans="1:6" x14ac:dyDescent="0.2">
      <c r="A4553">
        <v>4912</v>
      </c>
      <c r="B4553">
        <v>2</v>
      </c>
      <c r="C4553" s="1">
        <v>2.00196192268423E-5</v>
      </c>
      <c r="D4553">
        <f t="shared" si="142"/>
        <v>9824</v>
      </c>
      <c r="F4553">
        <f t="shared" si="143"/>
        <v>9.8239999999999995E-5</v>
      </c>
    </row>
    <row r="4554" spans="1:6" x14ac:dyDescent="0.2">
      <c r="A4554">
        <v>4914</v>
      </c>
      <c r="B4554">
        <v>1</v>
      </c>
      <c r="C4554" s="1">
        <v>1.0009809613421099E-5</v>
      </c>
      <c r="D4554">
        <f t="shared" si="142"/>
        <v>4914</v>
      </c>
      <c r="F4554">
        <f t="shared" si="143"/>
        <v>4.914E-5</v>
      </c>
    </row>
    <row r="4555" spans="1:6" x14ac:dyDescent="0.2">
      <c r="A4555">
        <v>4916</v>
      </c>
      <c r="B4555">
        <v>1</v>
      </c>
      <c r="C4555" s="1">
        <v>1.0009809613421099E-5</v>
      </c>
      <c r="D4555">
        <f t="shared" si="142"/>
        <v>4916</v>
      </c>
      <c r="F4555">
        <f t="shared" si="143"/>
        <v>4.9159999999999997E-5</v>
      </c>
    </row>
    <row r="4556" spans="1:6" x14ac:dyDescent="0.2">
      <c r="A4556">
        <v>4917</v>
      </c>
      <c r="B4556">
        <v>1</v>
      </c>
      <c r="C4556" s="1">
        <v>1.0009809613421099E-5</v>
      </c>
      <c r="D4556">
        <f t="shared" si="142"/>
        <v>4917</v>
      </c>
      <c r="F4556">
        <f t="shared" si="143"/>
        <v>4.9169999999999998E-5</v>
      </c>
    </row>
    <row r="4557" spans="1:6" x14ac:dyDescent="0.2">
      <c r="A4557">
        <v>4921</v>
      </c>
      <c r="B4557">
        <v>1</v>
      </c>
      <c r="C4557" s="1">
        <v>1.0009809613421099E-5</v>
      </c>
      <c r="D4557">
        <f t="shared" si="142"/>
        <v>4921</v>
      </c>
      <c r="F4557">
        <f t="shared" si="143"/>
        <v>4.9209999999999998E-5</v>
      </c>
    </row>
    <row r="4558" spans="1:6" x14ac:dyDescent="0.2">
      <c r="A4558">
        <v>4923</v>
      </c>
      <c r="B4558">
        <v>1</v>
      </c>
      <c r="C4558" s="1">
        <v>1.0009809613421099E-5</v>
      </c>
      <c r="D4558">
        <f t="shared" si="142"/>
        <v>4923</v>
      </c>
      <c r="F4558">
        <f t="shared" si="143"/>
        <v>4.9230000000000001E-5</v>
      </c>
    </row>
    <row r="4559" spans="1:6" x14ac:dyDescent="0.2">
      <c r="A4559">
        <v>4924</v>
      </c>
      <c r="B4559">
        <v>2</v>
      </c>
      <c r="C4559" s="1">
        <v>2.00196192268423E-5</v>
      </c>
      <c r="D4559">
        <f t="shared" si="142"/>
        <v>9848</v>
      </c>
      <c r="F4559">
        <f t="shared" si="143"/>
        <v>9.8480000000000006E-5</v>
      </c>
    </row>
    <row r="4560" spans="1:6" x14ac:dyDescent="0.2">
      <c r="A4560">
        <v>4925</v>
      </c>
      <c r="B4560">
        <v>1</v>
      </c>
      <c r="C4560" s="1">
        <v>1.0009809613421099E-5</v>
      </c>
      <c r="D4560">
        <f t="shared" si="142"/>
        <v>4925</v>
      </c>
      <c r="F4560">
        <f t="shared" si="143"/>
        <v>4.9249999999999998E-5</v>
      </c>
    </row>
    <row r="4561" spans="1:6" x14ac:dyDescent="0.2">
      <c r="A4561">
        <v>4926</v>
      </c>
      <c r="B4561">
        <v>1</v>
      </c>
      <c r="C4561" s="1">
        <v>1.0009809613421099E-5</v>
      </c>
      <c r="D4561">
        <f t="shared" si="142"/>
        <v>4926</v>
      </c>
      <c r="F4561">
        <f t="shared" si="143"/>
        <v>4.9259999999999999E-5</v>
      </c>
    </row>
    <row r="4562" spans="1:6" x14ac:dyDescent="0.2">
      <c r="A4562">
        <v>4927</v>
      </c>
      <c r="B4562">
        <v>3</v>
      </c>
      <c r="C4562" s="1">
        <v>3.00294288402634E-5</v>
      </c>
      <c r="D4562">
        <f t="shared" si="142"/>
        <v>14781</v>
      </c>
      <c r="F4562">
        <f t="shared" si="143"/>
        <v>1.4781000000000001E-4</v>
      </c>
    </row>
    <row r="4563" spans="1:6" x14ac:dyDescent="0.2">
      <c r="A4563">
        <v>4929</v>
      </c>
      <c r="B4563">
        <v>1</v>
      </c>
      <c r="C4563" s="1">
        <v>1.0009809613421099E-5</v>
      </c>
      <c r="D4563">
        <f t="shared" si="142"/>
        <v>4929</v>
      </c>
      <c r="F4563">
        <f t="shared" si="143"/>
        <v>4.9289999999999997E-5</v>
      </c>
    </row>
    <row r="4564" spans="1:6" x14ac:dyDescent="0.2">
      <c r="A4564">
        <v>4930</v>
      </c>
      <c r="B4564">
        <v>1</v>
      </c>
      <c r="C4564" s="1">
        <v>1.0009809613421099E-5</v>
      </c>
      <c r="D4564">
        <f t="shared" si="142"/>
        <v>4930</v>
      </c>
      <c r="F4564">
        <f t="shared" si="143"/>
        <v>4.9299999999999999E-5</v>
      </c>
    </row>
    <row r="4565" spans="1:6" x14ac:dyDescent="0.2">
      <c r="A4565">
        <v>4932</v>
      </c>
      <c r="B4565">
        <v>1</v>
      </c>
      <c r="C4565" s="1">
        <v>1.0009809613421099E-5</v>
      </c>
      <c r="D4565">
        <f t="shared" si="142"/>
        <v>4932</v>
      </c>
      <c r="F4565">
        <f t="shared" si="143"/>
        <v>4.9320000000000002E-5</v>
      </c>
    </row>
    <row r="4566" spans="1:6" x14ac:dyDescent="0.2">
      <c r="A4566">
        <v>4935</v>
      </c>
      <c r="B4566">
        <v>2</v>
      </c>
      <c r="C4566" s="1">
        <v>2.00196192268423E-5</v>
      </c>
      <c r="D4566">
        <f t="shared" si="142"/>
        <v>9870</v>
      </c>
      <c r="F4566">
        <f t="shared" si="143"/>
        <v>9.87E-5</v>
      </c>
    </row>
    <row r="4567" spans="1:6" x14ac:dyDescent="0.2">
      <c r="A4567">
        <v>4937</v>
      </c>
      <c r="B4567">
        <v>1</v>
      </c>
      <c r="C4567" s="1">
        <v>1.0009809613421099E-5</v>
      </c>
      <c r="D4567">
        <f t="shared" si="142"/>
        <v>4937</v>
      </c>
      <c r="F4567">
        <f t="shared" si="143"/>
        <v>4.9370000000000003E-5</v>
      </c>
    </row>
    <row r="4568" spans="1:6" x14ac:dyDescent="0.2">
      <c r="A4568">
        <v>4939</v>
      </c>
      <c r="B4568">
        <v>3</v>
      </c>
      <c r="C4568" s="1">
        <v>3.00294288402634E-5</v>
      </c>
      <c r="D4568">
        <f t="shared" si="142"/>
        <v>14817</v>
      </c>
      <c r="F4568">
        <f t="shared" si="143"/>
        <v>1.4817000000000001E-4</v>
      </c>
    </row>
    <row r="4569" spans="1:6" x14ac:dyDescent="0.2">
      <c r="A4569">
        <v>4940</v>
      </c>
      <c r="B4569">
        <v>1</v>
      </c>
      <c r="C4569" s="1">
        <v>1.0009809613421099E-5</v>
      </c>
      <c r="D4569">
        <f t="shared" si="142"/>
        <v>4940</v>
      </c>
      <c r="F4569">
        <f t="shared" si="143"/>
        <v>4.9400000000000001E-5</v>
      </c>
    </row>
    <row r="4570" spans="1:6" x14ac:dyDescent="0.2">
      <c r="A4570">
        <v>4941</v>
      </c>
      <c r="B4570">
        <v>1</v>
      </c>
      <c r="C4570" s="1">
        <v>1.0009809613421099E-5</v>
      </c>
      <c r="D4570">
        <f t="shared" si="142"/>
        <v>4941</v>
      </c>
      <c r="F4570">
        <f t="shared" si="143"/>
        <v>4.9410000000000003E-5</v>
      </c>
    </row>
    <row r="4571" spans="1:6" x14ac:dyDescent="0.2">
      <c r="A4571">
        <v>4942</v>
      </c>
      <c r="B4571">
        <v>1</v>
      </c>
      <c r="C4571" s="1">
        <v>1.0009809613421099E-5</v>
      </c>
      <c r="D4571">
        <f t="shared" si="142"/>
        <v>4942</v>
      </c>
      <c r="F4571">
        <f t="shared" si="143"/>
        <v>4.9419999999999998E-5</v>
      </c>
    </row>
    <row r="4572" spans="1:6" x14ac:dyDescent="0.2">
      <c r="A4572">
        <v>4943</v>
      </c>
      <c r="B4572">
        <v>1</v>
      </c>
      <c r="C4572" s="1">
        <v>1.0009809613421099E-5</v>
      </c>
      <c r="D4572">
        <f t="shared" si="142"/>
        <v>4943</v>
      </c>
      <c r="F4572">
        <f t="shared" si="143"/>
        <v>4.9429999999999999E-5</v>
      </c>
    </row>
    <row r="4573" spans="1:6" x14ac:dyDescent="0.2">
      <c r="A4573">
        <v>4945</v>
      </c>
      <c r="B4573">
        <v>1</v>
      </c>
      <c r="C4573" s="1">
        <v>1.0009809613421099E-5</v>
      </c>
      <c r="D4573">
        <f t="shared" si="142"/>
        <v>4945</v>
      </c>
      <c r="F4573">
        <f t="shared" si="143"/>
        <v>4.9450000000000003E-5</v>
      </c>
    </row>
    <row r="4574" spans="1:6" x14ac:dyDescent="0.2">
      <c r="A4574">
        <v>4946</v>
      </c>
      <c r="B4574">
        <v>1</v>
      </c>
      <c r="C4574" s="1">
        <v>1.0009809613421099E-5</v>
      </c>
      <c r="D4574">
        <f t="shared" si="142"/>
        <v>4946</v>
      </c>
      <c r="F4574">
        <f t="shared" si="143"/>
        <v>4.9459999999999997E-5</v>
      </c>
    </row>
    <row r="4575" spans="1:6" x14ac:dyDescent="0.2">
      <c r="A4575">
        <v>4948</v>
      </c>
      <c r="B4575">
        <v>1</v>
      </c>
      <c r="C4575" s="1">
        <v>1.0009809613421099E-5</v>
      </c>
      <c r="D4575">
        <f t="shared" si="142"/>
        <v>4948</v>
      </c>
      <c r="F4575">
        <f t="shared" si="143"/>
        <v>4.9480000000000001E-5</v>
      </c>
    </row>
    <row r="4576" spans="1:6" x14ac:dyDescent="0.2">
      <c r="A4576">
        <v>4949</v>
      </c>
      <c r="B4576">
        <v>1</v>
      </c>
      <c r="C4576" s="1">
        <v>1.0009809613421099E-5</v>
      </c>
      <c r="D4576">
        <f t="shared" si="142"/>
        <v>4949</v>
      </c>
      <c r="F4576">
        <f t="shared" si="143"/>
        <v>4.9490000000000002E-5</v>
      </c>
    </row>
    <row r="4577" spans="1:6" x14ac:dyDescent="0.2">
      <c r="A4577">
        <v>4950</v>
      </c>
      <c r="B4577">
        <v>1</v>
      </c>
      <c r="C4577" s="1">
        <v>1.0009809613421099E-5</v>
      </c>
      <c r="D4577">
        <f t="shared" si="142"/>
        <v>4950</v>
      </c>
      <c r="F4577">
        <f t="shared" si="143"/>
        <v>4.9499999999999997E-5</v>
      </c>
    </row>
    <row r="4578" spans="1:6" x14ac:dyDescent="0.2">
      <c r="A4578">
        <v>4952</v>
      </c>
      <c r="B4578">
        <v>1</v>
      </c>
      <c r="C4578" s="1">
        <v>1.0009809613421099E-5</v>
      </c>
      <c r="D4578">
        <f t="shared" si="142"/>
        <v>4952</v>
      </c>
      <c r="F4578">
        <f t="shared" si="143"/>
        <v>4.952E-5</v>
      </c>
    </row>
    <row r="4579" spans="1:6" x14ac:dyDescent="0.2">
      <c r="A4579">
        <v>4954</v>
      </c>
      <c r="B4579">
        <v>1</v>
      </c>
      <c r="C4579" s="1">
        <v>1.0009809613421099E-5</v>
      </c>
      <c r="D4579">
        <f t="shared" si="142"/>
        <v>4954</v>
      </c>
      <c r="F4579">
        <f t="shared" si="143"/>
        <v>4.9539999999999997E-5</v>
      </c>
    </row>
    <row r="4580" spans="1:6" x14ac:dyDescent="0.2">
      <c r="A4580">
        <v>4956</v>
      </c>
      <c r="B4580">
        <v>1</v>
      </c>
      <c r="C4580" s="1">
        <v>1.0009809613421099E-5</v>
      </c>
      <c r="D4580">
        <f t="shared" si="142"/>
        <v>4956</v>
      </c>
      <c r="F4580">
        <f t="shared" si="143"/>
        <v>4.956E-5</v>
      </c>
    </row>
    <row r="4581" spans="1:6" x14ac:dyDescent="0.2">
      <c r="A4581">
        <v>4957</v>
      </c>
      <c r="B4581">
        <v>1</v>
      </c>
      <c r="C4581" s="1">
        <v>1.0009809613421099E-5</v>
      </c>
      <c r="D4581">
        <f t="shared" si="142"/>
        <v>4957</v>
      </c>
      <c r="F4581">
        <f t="shared" si="143"/>
        <v>4.9570000000000001E-5</v>
      </c>
    </row>
    <row r="4582" spans="1:6" x14ac:dyDescent="0.2">
      <c r="A4582">
        <v>4958</v>
      </c>
      <c r="B4582">
        <v>1</v>
      </c>
      <c r="C4582" s="1">
        <v>1.0009809613421099E-5</v>
      </c>
      <c r="D4582">
        <f t="shared" si="142"/>
        <v>4958</v>
      </c>
      <c r="F4582">
        <f t="shared" si="143"/>
        <v>4.9580000000000003E-5</v>
      </c>
    </row>
    <row r="4583" spans="1:6" x14ac:dyDescent="0.2">
      <c r="A4583">
        <v>4963</v>
      </c>
      <c r="B4583">
        <v>2</v>
      </c>
      <c r="C4583" s="1">
        <v>2.00196192268423E-5</v>
      </c>
      <c r="D4583">
        <f t="shared" si="142"/>
        <v>9926</v>
      </c>
      <c r="F4583">
        <f t="shared" si="143"/>
        <v>9.9259999999999995E-5</v>
      </c>
    </row>
    <row r="4584" spans="1:6" x14ac:dyDescent="0.2">
      <c r="A4584">
        <v>4968</v>
      </c>
      <c r="B4584">
        <v>1</v>
      </c>
      <c r="C4584" s="1">
        <v>1.0009809613421099E-5</v>
      </c>
      <c r="D4584">
        <f t="shared" si="142"/>
        <v>4968</v>
      </c>
      <c r="F4584">
        <f t="shared" si="143"/>
        <v>4.9679999999999999E-5</v>
      </c>
    </row>
    <row r="4585" spans="1:6" x14ac:dyDescent="0.2">
      <c r="A4585">
        <v>4969</v>
      </c>
      <c r="B4585">
        <v>1</v>
      </c>
      <c r="C4585" s="1">
        <v>1.0009809613421099E-5</v>
      </c>
      <c r="D4585">
        <f t="shared" si="142"/>
        <v>4969</v>
      </c>
      <c r="F4585">
        <f t="shared" si="143"/>
        <v>4.969E-5</v>
      </c>
    </row>
    <row r="4586" spans="1:6" x14ac:dyDescent="0.2">
      <c r="A4586">
        <v>4972</v>
      </c>
      <c r="B4586">
        <v>1</v>
      </c>
      <c r="C4586" s="1">
        <v>1.0009809613421099E-5</v>
      </c>
      <c r="D4586">
        <f t="shared" si="142"/>
        <v>4972</v>
      </c>
      <c r="F4586">
        <f t="shared" si="143"/>
        <v>4.9719999999999998E-5</v>
      </c>
    </row>
    <row r="4587" spans="1:6" x14ac:dyDescent="0.2">
      <c r="A4587">
        <v>4976</v>
      </c>
      <c r="B4587">
        <v>1</v>
      </c>
      <c r="C4587" s="1">
        <v>1.0009809613421099E-5</v>
      </c>
      <c r="D4587">
        <f t="shared" si="142"/>
        <v>4976</v>
      </c>
      <c r="F4587">
        <f t="shared" si="143"/>
        <v>4.9759999999999998E-5</v>
      </c>
    </row>
    <row r="4588" spans="1:6" x14ac:dyDescent="0.2">
      <c r="A4588">
        <v>4981</v>
      </c>
      <c r="B4588">
        <v>3</v>
      </c>
      <c r="C4588" s="1">
        <v>3.00294288402634E-5</v>
      </c>
      <c r="D4588">
        <f t="shared" si="142"/>
        <v>14943</v>
      </c>
      <c r="F4588">
        <f t="shared" si="143"/>
        <v>1.4943000000000001E-4</v>
      </c>
    </row>
    <row r="4589" spans="1:6" x14ac:dyDescent="0.2">
      <c r="A4589">
        <v>4987</v>
      </c>
      <c r="B4589">
        <v>1</v>
      </c>
      <c r="C4589" s="1">
        <v>1.0009809613421099E-5</v>
      </c>
      <c r="D4589">
        <f t="shared" si="142"/>
        <v>4987</v>
      </c>
      <c r="F4589">
        <f t="shared" si="143"/>
        <v>4.9870000000000002E-5</v>
      </c>
    </row>
    <row r="4590" spans="1:6" x14ac:dyDescent="0.2">
      <c r="A4590">
        <v>4988</v>
      </c>
      <c r="B4590">
        <v>1</v>
      </c>
      <c r="C4590" s="1">
        <v>1.0009809613421099E-5</v>
      </c>
      <c r="D4590">
        <f t="shared" si="142"/>
        <v>4988</v>
      </c>
      <c r="F4590">
        <f t="shared" si="143"/>
        <v>4.9879999999999997E-5</v>
      </c>
    </row>
    <row r="4591" spans="1:6" x14ac:dyDescent="0.2">
      <c r="A4591">
        <v>4989</v>
      </c>
      <c r="B4591">
        <v>1</v>
      </c>
      <c r="C4591" s="1">
        <v>1.0009809613421099E-5</v>
      </c>
      <c r="D4591">
        <f t="shared" si="142"/>
        <v>4989</v>
      </c>
      <c r="F4591">
        <f t="shared" si="143"/>
        <v>4.9889999999999998E-5</v>
      </c>
    </row>
    <row r="4592" spans="1:6" x14ac:dyDescent="0.2">
      <c r="A4592">
        <v>4990</v>
      </c>
      <c r="B4592">
        <v>1</v>
      </c>
      <c r="C4592" s="1">
        <v>1.0009809613421099E-5</v>
      </c>
      <c r="D4592">
        <f t="shared" si="142"/>
        <v>4990</v>
      </c>
      <c r="F4592">
        <f t="shared" si="143"/>
        <v>4.99E-5</v>
      </c>
    </row>
    <row r="4593" spans="1:6" x14ac:dyDescent="0.2">
      <c r="A4593">
        <v>4992</v>
      </c>
      <c r="B4593">
        <v>1</v>
      </c>
      <c r="C4593" s="1">
        <v>1.0009809613421099E-5</v>
      </c>
      <c r="D4593">
        <f t="shared" si="142"/>
        <v>4992</v>
      </c>
      <c r="F4593">
        <f t="shared" si="143"/>
        <v>4.9920000000000003E-5</v>
      </c>
    </row>
    <row r="4594" spans="1:6" x14ac:dyDescent="0.2">
      <c r="A4594">
        <v>4996</v>
      </c>
      <c r="B4594">
        <v>1</v>
      </c>
      <c r="C4594" s="1">
        <v>1.0009809613421099E-5</v>
      </c>
      <c r="D4594">
        <f t="shared" si="142"/>
        <v>4996</v>
      </c>
      <c r="F4594">
        <f t="shared" si="143"/>
        <v>4.9960000000000003E-5</v>
      </c>
    </row>
    <row r="4595" spans="1:6" x14ac:dyDescent="0.2">
      <c r="A4595">
        <v>4997</v>
      </c>
      <c r="B4595">
        <v>4</v>
      </c>
      <c r="C4595" s="1">
        <v>4.0039238453684601E-5</v>
      </c>
      <c r="D4595">
        <f t="shared" si="142"/>
        <v>19988</v>
      </c>
      <c r="F4595">
        <f t="shared" si="143"/>
        <v>1.9987999999999999E-4</v>
      </c>
    </row>
    <row r="4596" spans="1:6" x14ac:dyDescent="0.2">
      <c r="A4596">
        <v>4999</v>
      </c>
      <c r="B4596">
        <v>1</v>
      </c>
      <c r="C4596" s="1">
        <v>1.0009809613421099E-5</v>
      </c>
      <c r="D4596">
        <f t="shared" si="142"/>
        <v>4999</v>
      </c>
      <c r="F4596">
        <f t="shared" si="143"/>
        <v>4.9990000000000001E-5</v>
      </c>
    </row>
    <row r="4597" spans="1:6" x14ac:dyDescent="0.2">
      <c r="A4597">
        <v>5003</v>
      </c>
      <c r="B4597">
        <v>2</v>
      </c>
      <c r="C4597" s="1">
        <v>2.00196192268423E-5</v>
      </c>
      <c r="D4597">
        <f t="shared" si="142"/>
        <v>10006</v>
      </c>
      <c r="F4597">
        <f t="shared" si="143"/>
        <v>1.0006E-4</v>
      </c>
    </row>
    <row r="4598" spans="1:6" x14ac:dyDescent="0.2">
      <c r="A4598">
        <v>5005</v>
      </c>
      <c r="B4598">
        <v>1</v>
      </c>
      <c r="C4598" s="1">
        <v>1.0009809613421099E-5</v>
      </c>
      <c r="D4598">
        <f t="shared" si="142"/>
        <v>5005</v>
      </c>
      <c r="F4598">
        <f t="shared" si="143"/>
        <v>5.0049999999999997E-5</v>
      </c>
    </row>
    <row r="4599" spans="1:6" x14ac:dyDescent="0.2">
      <c r="A4599">
        <v>5006</v>
      </c>
      <c r="B4599">
        <v>1</v>
      </c>
      <c r="C4599" s="1">
        <v>1.0009809613421099E-5</v>
      </c>
      <c r="D4599">
        <f t="shared" si="142"/>
        <v>5006</v>
      </c>
      <c r="F4599">
        <f t="shared" si="143"/>
        <v>5.0059999999999998E-5</v>
      </c>
    </row>
    <row r="4600" spans="1:6" x14ac:dyDescent="0.2">
      <c r="A4600">
        <v>5007</v>
      </c>
      <c r="B4600">
        <v>2</v>
      </c>
      <c r="C4600" s="1">
        <v>2.00196192268423E-5</v>
      </c>
      <c r="D4600">
        <f t="shared" si="142"/>
        <v>10014</v>
      </c>
      <c r="F4600">
        <f t="shared" si="143"/>
        <v>1.0014E-4</v>
      </c>
    </row>
    <row r="4601" spans="1:6" x14ac:dyDescent="0.2">
      <c r="A4601">
        <v>5012</v>
      </c>
      <c r="B4601">
        <v>1</v>
      </c>
      <c r="C4601" s="1">
        <v>1.0009809613421099E-5</v>
      </c>
      <c r="D4601">
        <f t="shared" si="142"/>
        <v>5012</v>
      </c>
      <c r="F4601">
        <f t="shared" si="143"/>
        <v>5.0120000000000001E-5</v>
      </c>
    </row>
    <row r="4602" spans="1:6" x14ac:dyDescent="0.2">
      <c r="A4602">
        <v>5013</v>
      </c>
      <c r="B4602">
        <v>1</v>
      </c>
      <c r="C4602" s="1">
        <v>1.0009809613421099E-5</v>
      </c>
      <c r="D4602">
        <f t="shared" si="142"/>
        <v>5013</v>
      </c>
      <c r="F4602">
        <f t="shared" si="143"/>
        <v>5.0130000000000003E-5</v>
      </c>
    </row>
    <row r="4603" spans="1:6" x14ac:dyDescent="0.2">
      <c r="A4603">
        <v>5015</v>
      </c>
      <c r="B4603">
        <v>2</v>
      </c>
      <c r="C4603" s="1">
        <v>2.00196192268423E-5</v>
      </c>
      <c r="D4603">
        <f t="shared" si="142"/>
        <v>10030</v>
      </c>
      <c r="F4603">
        <f t="shared" si="143"/>
        <v>1.003E-4</v>
      </c>
    </row>
    <row r="4604" spans="1:6" x14ac:dyDescent="0.2">
      <c r="A4604">
        <v>5016</v>
      </c>
      <c r="B4604">
        <v>1</v>
      </c>
      <c r="C4604" s="1">
        <v>1.0009809613421099E-5</v>
      </c>
      <c r="D4604">
        <f t="shared" si="142"/>
        <v>5016</v>
      </c>
      <c r="F4604">
        <f t="shared" si="143"/>
        <v>5.0160000000000001E-5</v>
      </c>
    </row>
    <row r="4605" spans="1:6" x14ac:dyDescent="0.2">
      <c r="A4605">
        <v>5017</v>
      </c>
      <c r="B4605">
        <v>1</v>
      </c>
      <c r="C4605" s="1">
        <v>1.0009809613421099E-5</v>
      </c>
      <c r="D4605">
        <f t="shared" si="142"/>
        <v>5017</v>
      </c>
      <c r="F4605">
        <f t="shared" si="143"/>
        <v>5.0170000000000002E-5</v>
      </c>
    </row>
    <row r="4606" spans="1:6" x14ac:dyDescent="0.2">
      <c r="A4606">
        <v>5018</v>
      </c>
      <c r="B4606">
        <v>1</v>
      </c>
      <c r="C4606" s="1">
        <v>1.0009809613421099E-5</v>
      </c>
      <c r="D4606">
        <f t="shared" si="142"/>
        <v>5018</v>
      </c>
      <c r="F4606">
        <f t="shared" si="143"/>
        <v>5.0179999999999997E-5</v>
      </c>
    </row>
    <row r="4607" spans="1:6" x14ac:dyDescent="0.2">
      <c r="A4607">
        <v>5020</v>
      </c>
      <c r="B4607">
        <v>1</v>
      </c>
      <c r="C4607" s="1">
        <v>1.0009809613421099E-5</v>
      </c>
      <c r="D4607">
        <f t="shared" si="142"/>
        <v>5020</v>
      </c>
      <c r="F4607">
        <f t="shared" si="143"/>
        <v>5.02E-5</v>
      </c>
    </row>
    <row r="4608" spans="1:6" x14ac:dyDescent="0.2">
      <c r="A4608">
        <v>5024</v>
      </c>
      <c r="B4608">
        <v>1</v>
      </c>
      <c r="C4608" s="1">
        <v>1.0009809613421099E-5</v>
      </c>
      <c r="D4608">
        <f t="shared" si="142"/>
        <v>5024</v>
      </c>
      <c r="F4608">
        <f t="shared" si="143"/>
        <v>5.024E-5</v>
      </c>
    </row>
    <row r="4609" spans="1:6" x14ac:dyDescent="0.2">
      <c r="A4609">
        <v>5026</v>
      </c>
      <c r="B4609">
        <v>1</v>
      </c>
      <c r="C4609" s="1">
        <v>1.0009809613421099E-5</v>
      </c>
      <c r="D4609">
        <f t="shared" si="142"/>
        <v>5026</v>
      </c>
      <c r="F4609">
        <f t="shared" si="143"/>
        <v>5.0260000000000003E-5</v>
      </c>
    </row>
    <row r="4610" spans="1:6" x14ac:dyDescent="0.2">
      <c r="A4610">
        <v>5029</v>
      </c>
      <c r="B4610">
        <v>1</v>
      </c>
      <c r="C4610" s="1">
        <v>1.0009809613421099E-5</v>
      </c>
      <c r="D4610">
        <f t="shared" ref="D4610:D4673" si="144">B4610*A4610</f>
        <v>5029</v>
      </c>
      <c r="F4610">
        <f t="shared" ref="F4610:F4673" si="145">D4610/$I$1</f>
        <v>5.0290000000000001E-5</v>
      </c>
    </row>
    <row r="4611" spans="1:6" x14ac:dyDescent="0.2">
      <c r="A4611">
        <v>5031</v>
      </c>
      <c r="B4611">
        <v>1</v>
      </c>
      <c r="C4611" s="1">
        <v>1.0009809613421099E-5</v>
      </c>
      <c r="D4611">
        <f t="shared" si="144"/>
        <v>5031</v>
      </c>
      <c r="F4611">
        <f t="shared" si="145"/>
        <v>5.0309999999999998E-5</v>
      </c>
    </row>
    <row r="4612" spans="1:6" x14ac:dyDescent="0.2">
      <c r="A4612">
        <v>5033</v>
      </c>
      <c r="B4612">
        <v>2</v>
      </c>
      <c r="C4612" s="1">
        <v>2.00196192268423E-5</v>
      </c>
      <c r="D4612">
        <f t="shared" si="144"/>
        <v>10066</v>
      </c>
      <c r="F4612">
        <f t="shared" si="145"/>
        <v>1.0066E-4</v>
      </c>
    </row>
    <row r="4613" spans="1:6" x14ac:dyDescent="0.2">
      <c r="A4613">
        <v>5034</v>
      </c>
      <c r="B4613">
        <v>3</v>
      </c>
      <c r="C4613" s="1">
        <v>3.00294288402634E-5</v>
      </c>
      <c r="D4613">
        <f t="shared" si="144"/>
        <v>15102</v>
      </c>
      <c r="F4613">
        <f t="shared" si="145"/>
        <v>1.5102E-4</v>
      </c>
    </row>
    <row r="4614" spans="1:6" x14ac:dyDescent="0.2">
      <c r="A4614">
        <v>5040</v>
      </c>
      <c r="B4614">
        <v>1</v>
      </c>
      <c r="C4614" s="1">
        <v>1.0009809613421099E-5</v>
      </c>
      <c r="D4614">
        <f t="shared" si="144"/>
        <v>5040</v>
      </c>
      <c r="F4614">
        <f t="shared" si="145"/>
        <v>5.0399999999999999E-5</v>
      </c>
    </row>
    <row r="4615" spans="1:6" x14ac:dyDescent="0.2">
      <c r="A4615">
        <v>5042</v>
      </c>
      <c r="B4615">
        <v>2</v>
      </c>
      <c r="C4615" s="1">
        <v>2.00196192268423E-5</v>
      </c>
      <c r="D4615">
        <f t="shared" si="144"/>
        <v>10084</v>
      </c>
      <c r="F4615">
        <f t="shared" si="145"/>
        <v>1.0084E-4</v>
      </c>
    </row>
    <row r="4616" spans="1:6" x14ac:dyDescent="0.2">
      <c r="A4616">
        <v>5045</v>
      </c>
      <c r="B4616">
        <v>2</v>
      </c>
      <c r="C4616" s="1">
        <v>2.00196192268423E-5</v>
      </c>
      <c r="D4616">
        <f t="shared" si="144"/>
        <v>10090</v>
      </c>
      <c r="F4616">
        <f t="shared" si="145"/>
        <v>1.009E-4</v>
      </c>
    </row>
    <row r="4617" spans="1:6" x14ac:dyDescent="0.2">
      <c r="A4617">
        <v>5046</v>
      </c>
      <c r="B4617">
        <v>1</v>
      </c>
      <c r="C4617" s="1">
        <v>1.0009809613421099E-5</v>
      </c>
      <c r="D4617">
        <f t="shared" si="144"/>
        <v>5046</v>
      </c>
      <c r="F4617">
        <f t="shared" si="145"/>
        <v>5.0460000000000001E-5</v>
      </c>
    </row>
    <row r="4618" spans="1:6" x14ac:dyDescent="0.2">
      <c r="A4618">
        <v>5049</v>
      </c>
      <c r="B4618">
        <v>1</v>
      </c>
      <c r="C4618" s="1">
        <v>1.0009809613421099E-5</v>
      </c>
      <c r="D4618">
        <f t="shared" si="144"/>
        <v>5049</v>
      </c>
      <c r="F4618">
        <f t="shared" si="145"/>
        <v>5.0489999999999999E-5</v>
      </c>
    </row>
    <row r="4619" spans="1:6" x14ac:dyDescent="0.2">
      <c r="A4619">
        <v>5050</v>
      </c>
      <c r="B4619">
        <v>1</v>
      </c>
      <c r="C4619" s="1">
        <v>1.0009809613421099E-5</v>
      </c>
      <c r="D4619">
        <f t="shared" si="144"/>
        <v>5050</v>
      </c>
      <c r="F4619">
        <f t="shared" si="145"/>
        <v>5.0500000000000001E-5</v>
      </c>
    </row>
    <row r="4620" spans="1:6" x14ac:dyDescent="0.2">
      <c r="A4620">
        <v>5051</v>
      </c>
      <c r="B4620">
        <v>1</v>
      </c>
      <c r="C4620" s="1">
        <v>1.0009809613421099E-5</v>
      </c>
      <c r="D4620">
        <f t="shared" si="144"/>
        <v>5051</v>
      </c>
      <c r="F4620">
        <f t="shared" si="145"/>
        <v>5.0510000000000003E-5</v>
      </c>
    </row>
    <row r="4621" spans="1:6" x14ac:dyDescent="0.2">
      <c r="A4621">
        <v>5052</v>
      </c>
      <c r="B4621">
        <v>1</v>
      </c>
      <c r="C4621" s="1">
        <v>1.0009809613421099E-5</v>
      </c>
      <c r="D4621">
        <f t="shared" si="144"/>
        <v>5052</v>
      </c>
      <c r="F4621">
        <f t="shared" si="145"/>
        <v>5.0519999999999997E-5</v>
      </c>
    </row>
    <row r="4622" spans="1:6" x14ac:dyDescent="0.2">
      <c r="A4622">
        <v>5053</v>
      </c>
      <c r="B4622">
        <v>1</v>
      </c>
      <c r="C4622" s="1">
        <v>1.0009809613421099E-5</v>
      </c>
      <c r="D4622">
        <f t="shared" si="144"/>
        <v>5053</v>
      </c>
      <c r="F4622">
        <f t="shared" si="145"/>
        <v>5.0529999999999999E-5</v>
      </c>
    </row>
    <row r="4623" spans="1:6" x14ac:dyDescent="0.2">
      <c r="A4623">
        <v>5056</v>
      </c>
      <c r="B4623">
        <v>1</v>
      </c>
      <c r="C4623" s="1">
        <v>1.0009809613421099E-5</v>
      </c>
      <c r="D4623">
        <f t="shared" si="144"/>
        <v>5056</v>
      </c>
      <c r="F4623">
        <f t="shared" si="145"/>
        <v>5.0559999999999997E-5</v>
      </c>
    </row>
    <row r="4624" spans="1:6" x14ac:dyDescent="0.2">
      <c r="A4624">
        <v>5058</v>
      </c>
      <c r="B4624">
        <v>1</v>
      </c>
      <c r="C4624" s="1">
        <v>1.0009809613421099E-5</v>
      </c>
      <c r="D4624">
        <f t="shared" si="144"/>
        <v>5058</v>
      </c>
      <c r="F4624">
        <f t="shared" si="145"/>
        <v>5.058E-5</v>
      </c>
    </row>
    <row r="4625" spans="1:6" x14ac:dyDescent="0.2">
      <c r="A4625">
        <v>5059</v>
      </c>
      <c r="B4625">
        <v>1</v>
      </c>
      <c r="C4625" s="1">
        <v>1.0009809613421099E-5</v>
      </c>
      <c r="D4625">
        <f t="shared" si="144"/>
        <v>5059</v>
      </c>
      <c r="F4625">
        <f t="shared" si="145"/>
        <v>5.0590000000000002E-5</v>
      </c>
    </row>
    <row r="4626" spans="1:6" x14ac:dyDescent="0.2">
      <c r="A4626">
        <v>5062</v>
      </c>
      <c r="B4626">
        <v>1</v>
      </c>
      <c r="C4626" s="1">
        <v>1.0009809613421099E-5</v>
      </c>
      <c r="D4626">
        <f t="shared" si="144"/>
        <v>5062</v>
      </c>
      <c r="F4626">
        <f t="shared" si="145"/>
        <v>5.062E-5</v>
      </c>
    </row>
    <row r="4627" spans="1:6" x14ac:dyDescent="0.2">
      <c r="A4627">
        <v>5063</v>
      </c>
      <c r="B4627">
        <v>1</v>
      </c>
      <c r="C4627" s="1">
        <v>1.0009809613421099E-5</v>
      </c>
      <c r="D4627">
        <f t="shared" si="144"/>
        <v>5063</v>
      </c>
      <c r="F4627">
        <f t="shared" si="145"/>
        <v>5.0630000000000001E-5</v>
      </c>
    </row>
    <row r="4628" spans="1:6" x14ac:dyDescent="0.2">
      <c r="A4628">
        <v>5070</v>
      </c>
      <c r="B4628">
        <v>1</v>
      </c>
      <c r="C4628" s="1">
        <v>1.0009809613421099E-5</v>
      </c>
      <c r="D4628">
        <f t="shared" si="144"/>
        <v>5070</v>
      </c>
      <c r="F4628">
        <f t="shared" si="145"/>
        <v>5.0699999999999999E-5</v>
      </c>
    </row>
    <row r="4629" spans="1:6" x14ac:dyDescent="0.2">
      <c r="A4629">
        <v>5073</v>
      </c>
      <c r="B4629">
        <v>1</v>
      </c>
      <c r="C4629" s="1">
        <v>1.0009809613421099E-5</v>
      </c>
      <c r="D4629">
        <f t="shared" si="144"/>
        <v>5073</v>
      </c>
      <c r="F4629">
        <f t="shared" si="145"/>
        <v>5.0729999999999997E-5</v>
      </c>
    </row>
    <row r="4630" spans="1:6" x14ac:dyDescent="0.2">
      <c r="A4630">
        <v>5076</v>
      </c>
      <c r="B4630">
        <v>1</v>
      </c>
      <c r="C4630" s="1">
        <v>1.0009809613421099E-5</v>
      </c>
      <c r="D4630">
        <f t="shared" si="144"/>
        <v>5076</v>
      </c>
      <c r="F4630">
        <f t="shared" si="145"/>
        <v>5.0760000000000002E-5</v>
      </c>
    </row>
    <row r="4631" spans="1:6" x14ac:dyDescent="0.2">
      <c r="A4631">
        <v>5077</v>
      </c>
      <c r="B4631">
        <v>1</v>
      </c>
      <c r="C4631" s="1">
        <v>1.0009809613421099E-5</v>
      </c>
      <c r="D4631">
        <f t="shared" si="144"/>
        <v>5077</v>
      </c>
      <c r="F4631">
        <f t="shared" si="145"/>
        <v>5.0769999999999997E-5</v>
      </c>
    </row>
    <row r="4632" spans="1:6" x14ac:dyDescent="0.2">
      <c r="A4632">
        <v>5078</v>
      </c>
      <c r="B4632">
        <v>1</v>
      </c>
      <c r="C4632" s="1">
        <v>1.0009809613421099E-5</v>
      </c>
      <c r="D4632">
        <f t="shared" si="144"/>
        <v>5078</v>
      </c>
      <c r="F4632">
        <f t="shared" si="145"/>
        <v>5.0779999999999998E-5</v>
      </c>
    </row>
    <row r="4633" spans="1:6" x14ac:dyDescent="0.2">
      <c r="A4633">
        <v>5082</v>
      </c>
      <c r="B4633">
        <v>2</v>
      </c>
      <c r="C4633" s="1">
        <v>2.00196192268423E-5</v>
      </c>
      <c r="D4633">
        <f t="shared" si="144"/>
        <v>10164</v>
      </c>
      <c r="F4633">
        <f t="shared" si="145"/>
        <v>1.0164E-4</v>
      </c>
    </row>
    <row r="4634" spans="1:6" x14ac:dyDescent="0.2">
      <c r="A4634">
        <v>5085</v>
      </c>
      <c r="B4634">
        <v>1</v>
      </c>
      <c r="C4634" s="1">
        <v>1.0009809613421099E-5</v>
      </c>
      <c r="D4634">
        <f t="shared" si="144"/>
        <v>5085</v>
      </c>
      <c r="F4634">
        <f t="shared" si="145"/>
        <v>5.0850000000000003E-5</v>
      </c>
    </row>
    <row r="4635" spans="1:6" x14ac:dyDescent="0.2">
      <c r="A4635">
        <v>5086</v>
      </c>
      <c r="B4635">
        <v>1</v>
      </c>
      <c r="C4635" s="1">
        <v>1.0009809613421099E-5</v>
      </c>
      <c r="D4635">
        <f t="shared" si="144"/>
        <v>5086</v>
      </c>
      <c r="F4635">
        <f t="shared" si="145"/>
        <v>5.0859999999999998E-5</v>
      </c>
    </row>
    <row r="4636" spans="1:6" x14ac:dyDescent="0.2">
      <c r="A4636">
        <v>5088</v>
      </c>
      <c r="B4636">
        <v>2</v>
      </c>
      <c r="C4636" s="1">
        <v>2.00196192268423E-5</v>
      </c>
      <c r="D4636">
        <f t="shared" si="144"/>
        <v>10176</v>
      </c>
      <c r="F4636">
        <f t="shared" si="145"/>
        <v>1.0176E-4</v>
      </c>
    </row>
    <row r="4637" spans="1:6" x14ac:dyDescent="0.2">
      <c r="A4637">
        <v>5090</v>
      </c>
      <c r="B4637">
        <v>1</v>
      </c>
      <c r="C4637" s="1">
        <v>1.0009809613421099E-5</v>
      </c>
      <c r="D4637">
        <f t="shared" si="144"/>
        <v>5090</v>
      </c>
      <c r="F4637">
        <f t="shared" si="145"/>
        <v>5.0899999999999997E-5</v>
      </c>
    </row>
    <row r="4638" spans="1:6" x14ac:dyDescent="0.2">
      <c r="A4638">
        <v>5091</v>
      </c>
      <c r="B4638">
        <v>2</v>
      </c>
      <c r="C4638" s="1">
        <v>2.00196192268423E-5</v>
      </c>
      <c r="D4638">
        <f t="shared" si="144"/>
        <v>10182</v>
      </c>
      <c r="F4638">
        <f t="shared" si="145"/>
        <v>1.0182E-4</v>
      </c>
    </row>
    <row r="4639" spans="1:6" x14ac:dyDescent="0.2">
      <c r="A4639">
        <v>5098</v>
      </c>
      <c r="B4639">
        <v>2</v>
      </c>
      <c r="C4639" s="1">
        <v>2.00196192268423E-5</v>
      </c>
      <c r="D4639">
        <f t="shared" si="144"/>
        <v>10196</v>
      </c>
      <c r="F4639">
        <f t="shared" si="145"/>
        <v>1.0196000000000001E-4</v>
      </c>
    </row>
    <row r="4640" spans="1:6" x14ac:dyDescent="0.2">
      <c r="A4640">
        <v>5099</v>
      </c>
      <c r="B4640">
        <v>1</v>
      </c>
      <c r="C4640" s="1">
        <v>1.0009809613421099E-5</v>
      </c>
      <c r="D4640">
        <f t="shared" si="144"/>
        <v>5099</v>
      </c>
      <c r="F4640">
        <f t="shared" si="145"/>
        <v>5.0989999999999998E-5</v>
      </c>
    </row>
    <row r="4641" spans="1:6" x14ac:dyDescent="0.2">
      <c r="A4641">
        <v>5101</v>
      </c>
      <c r="B4641">
        <v>3</v>
      </c>
      <c r="C4641" s="1">
        <v>3.00294288402634E-5</v>
      </c>
      <c r="D4641">
        <f t="shared" si="144"/>
        <v>15303</v>
      </c>
      <c r="F4641">
        <f t="shared" si="145"/>
        <v>1.5302999999999999E-4</v>
      </c>
    </row>
    <row r="4642" spans="1:6" x14ac:dyDescent="0.2">
      <c r="A4642">
        <v>5102</v>
      </c>
      <c r="B4642">
        <v>2</v>
      </c>
      <c r="C4642" s="1">
        <v>2.00196192268423E-5</v>
      </c>
      <c r="D4642">
        <f t="shared" si="144"/>
        <v>10204</v>
      </c>
      <c r="F4642">
        <f t="shared" si="145"/>
        <v>1.0204000000000001E-4</v>
      </c>
    </row>
    <row r="4643" spans="1:6" x14ac:dyDescent="0.2">
      <c r="A4643">
        <v>5103</v>
      </c>
      <c r="B4643">
        <v>1</v>
      </c>
      <c r="C4643" s="1">
        <v>1.0009809613421099E-5</v>
      </c>
      <c r="D4643">
        <f t="shared" si="144"/>
        <v>5103</v>
      </c>
      <c r="F4643">
        <f t="shared" si="145"/>
        <v>5.1029999999999998E-5</v>
      </c>
    </row>
    <row r="4644" spans="1:6" x14ac:dyDescent="0.2">
      <c r="A4644">
        <v>5107</v>
      </c>
      <c r="B4644">
        <v>2</v>
      </c>
      <c r="C4644" s="1">
        <v>2.00196192268423E-5</v>
      </c>
      <c r="D4644">
        <f t="shared" si="144"/>
        <v>10214</v>
      </c>
      <c r="F4644">
        <f t="shared" si="145"/>
        <v>1.0213999999999999E-4</v>
      </c>
    </row>
    <row r="4645" spans="1:6" x14ac:dyDescent="0.2">
      <c r="A4645">
        <v>5108</v>
      </c>
      <c r="B4645">
        <v>1</v>
      </c>
      <c r="C4645" s="1">
        <v>1.0009809613421099E-5</v>
      </c>
      <c r="D4645">
        <f t="shared" si="144"/>
        <v>5108</v>
      </c>
      <c r="F4645">
        <f t="shared" si="145"/>
        <v>5.1079999999999999E-5</v>
      </c>
    </row>
    <row r="4646" spans="1:6" x14ac:dyDescent="0.2">
      <c r="A4646">
        <v>5109</v>
      </c>
      <c r="B4646">
        <v>1</v>
      </c>
      <c r="C4646" s="1">
        <v>1.0009809613421099E-5</v>
      </c>
      <c r="D4646">
        <f t="shared" si="144"/>
        <v>5109</v>
      </c>
      <c r="F4646">
        <f t="shared" si="145"/>
        <v>5.109E-5</v>
      </c>
    </row>
    <row r="4647" spans="1:6" x14ac:dyDescent="0.2">
      <c r="A4647">
        <v>5111</v>
      </c>
      <c r="B4647">
        <v>1</v>
      </c>
      <c r="C4647" s="1">
        <v>1.0009809613421099E-5</v>
      </c>
      <c r="D4647">
        <f t="shared" si="144"/>
        <v>5111</v>
      </c>
      <c r="F4647">
        <f t="shared" si="145"/>
        <v>5.1109999999999997E-5</v>
      </c>
    </row>
    <row r="4648" spans="1:6" x14ac:dyDescent="0.2">
      <c r="A4648">
        <v>5113</v>
      </c>
      <c r="B4648">
        <v>2</v>
      </c>
      <c r="C4648" s="1">
        <v>2.00196192268423E-5</v>
      </c>
      <c r="D4648">
        <f t="shared" si="144"/>
        <v>10226</v>
      </c>
      <c r="F4648">
        <f t="shared" si="145"/>
        <v>1.0226E-4</v>
      </c>
    </row>
    <row r="4649" spans="1:6" x14ac:dyDescent="0.2">
      <c r="A4649">
        <v>5114</v>
      </c>
      <c r="B4649">
        <v>1</v>
      </c>
      <c r="C4649" s="1">
        <v>1.0009809613421099E-5</v>
      </c>
      <c r="D4649">
        <f t="shared" si="144"/>
        <v>5114</v>
      </c>
      <c r="F4649">
        <f t="shared" si="145"/>
        <v>5.1140000000000002E-5</v>
      </c>
    </row>
    <row r="4650" spans="1:6" x14ac:dyDescent="0.2">
      <c r="A4650">
        <v>5124</v>
      </c>
      <c r="B4650">
        <v>1</v>
      </c>
      <c r="C4650" s="1">
        <v>1.0009809613421099E-5</v>
      </c>
      <c r="D4650">
        <f t="shared" si="144"/>
        <v>5124</v>
      </c>
      <c r="F4650">
        <f t="shared" si="145"/>
        <v>5.1239999999999997E-5</v>
      </c>
    </row>
    <row r="4651" spans="1:6" x14ac:dyDescent="0.2">
      <c r="A4651">
        <v>5125</v>
      </c>
      <c r="B4651">
        <v>1</v>
      </c>
      <c r="C4651" s="1">
        <v>1.0009809613421099E-5</v>
      </c>
      <c r="D4651">
        <f t="shared" si="144"/>
        <v>5125</v>
      </c>
      <c r="F4651">
        <f t="shared" si="145"/>
        <v>5.1249999999999999E-5</v>
      </c>
    </row>
    <row r="4652" spans="1:6" x14ac:dyDescent="0.2">
      <c r="A4652">
        <v>5127</v>
      </c>
      <c r="B4652">
        <v>2</v>
      </c>
      <c r="C4652" s="1">
        <v>2.00196192268423E-5</v>
      </c>
      <c r="D4652">
        <f t="shared" si="144"/>
        <v>10254</v>
      </c>
      <c r="F4652">
        <f t="shared" si="145"/>
        <v>1.0254E-4</v>
      </c>
    </row>
    <row r="4653" spans="1:6" x14ac:dyDescent="0.2">
      <c r="A4653">
        <v>5129</v>
      </c>
      <c r="B4653">
        <v>1</v>
      </c>
      <c r="C4653" s="1">
        <v>1.0009809613421099E-5</v>
      </c>
      <c r="D4653">
        <f t="shared" si="144"/>
        <v>5129</v>
      </c>
      <c r="F4653">
        <f t="shared" si="145"/>
        <v>5.1289999999999999E-5</v>
      </c>
    </row>
    <row r="4654" spans="1:6" x14ac:dyDescent="0.2">
      <c r="A4654">
        <v>5130</v>
      </c>
      <c r="B4654">
        <v>1</v>
      </c>
      <c r="C4654" s="1">
        <v>1.0009809613421099E-5</v>
      </c>
      <c r="D4654">
        <f t="shared" si="144"/>
        <v>5130</v>
      </c>
      <c r="F4654">
        <f t="shared" si="145"/>
        <v>5.13E-5</v>
      </c>
    </row>
    <row r="4655" spans="1:6" x14ac:dyDescent="0.2">
      <c r="A4655">
        <v>5133</v>
      </c>
      <c r="B4655">
        <v>1</v>
      </c>
      <c r="C4655" s="1">
        <v>1.0009809613421099E-5</v>
      </c>
      <c r="D4655">
        <f t="shared" si="144"/>
        <v>5133</v>
      </c>
      <c r="F4655">
        <f t="shared" si="145"/>
        <v>5.1329999999999998E-5</v>
      </c>
    </row>
    <row r="4656" spans="1:6" x14ac:dyDescent="0.2">
      <c r="A4656">
        <v>5134</v>
      </c>
      <c r="B4656">
        <v>1</v>
      </c>
      <c r="C4656" s="1">
        <v>1.0009809613421099E-5</v>
      </c>
      <c r="D4656">
        <f t="shared" si="144"/>
        <v>5134</v>
      </c>
      <c r="F4656">
        <f t="shared" si="145"/>
        <v>5.134E-5</v>
      </c>
    </row>
    <row r="4657" spans="1:6" x14ac:dyDescent="0.2">
      <c r="A4657">
        <v>5136</v>
      </c>
      <c r="B4657">
        <v>1</v>
      </c>
      <c r="C4657" s="1">
        <v>1.0009809613421099E-5</v>
      </c>
      <c r="D4657">
        <f t="shared" si="144"/>
        <v>5136</v>
      </c>
      <c r="F4657">
        <f t="shared" si="145"/>
        <v>5.1360000000000003E-5</v>
      </c>
    </row>
    <row r="4658" spans="1:6" x14ac:dyDescent="0.2">
      <c r="A4658">
        <v>5137</v>
      </c>
      <c r="B4658">
        <v>1</v>
      </c>
      <c r="C4658" s="1">
        <v>1.0009809613421099E-5</v>
      </c>
      <c r="D4658">
        <f t="shared" si="144"/>
        <v>5137</v>
      </c>
      <c r="F4658">
        <f t="shared" si="145"/>
        <v>5.1369999999999998E-5</v>
      </c>
    </row>
    <row r="4659" spans="1:6" x14ac:dyDescent="0.2">
      <c r="A4659">
        <v>5139</v>
      </c>
      <c r="B4659">
        <v>1</v>
      </c>
      <c r="C4659" s="1">
        <v>1.0009809613421099E-5</v>
      </c>
      <c r="D4659">
        <f t="shared" si="144"/>
        <v>5139</v>
      </c>
      <c r="F4659">
        <f t="shared" si="145"/>
        <v>5.1390000000000001E-5</v>
      </c>
    </row>
    <row r="4660" spans="1:6" x14ac:dyDescent="0.2">
      <c r="A4660">
        <v>5140</v>
      </c>
      <c r="B4660">
        <v>1</v>
      </c>
      <c r="C4660" s="1">
        <v>1.0009809613421099E-5</v>
      </c>
      <c r="D4660">
        <f t="shared" si="144"/>
        <v>5140</v>
      </c>
      <c r="F4660">
        <f t="shared" si="145"/>
        <v>5.1400000000000003E-5</v>
      </c>
    </row>
    <row r="4661" spans="1:6" x14ac:dyDescent="0.2">
      <c r="A4661">
        <v>5142</v>
      </c>
      <c r="B4661">
        <v>1</v>
      </c>
      <c r="C4661" s="1">
        <v>1.0009809613421099E-5</v>
      </c>
      <c r="D4661">
        <f t="shared" si="144"/>
        <v>5142</v>
      </c>
      <c r="F4661">
        <f t="shared" si="145"/>
        <v>5.1419999999999999E-5</v>
      </c>
    </row>
    <row r="4662" spans="1:6" x14ac:dyDescent="0.2">
      <c r="A4662">
        <v>5144</v>
      </c>
      <c r="B4662">
        <v>2</v>
      </c>
      <c r="C4662" s="1">
        <v>2.00196192268423E-5</v>
      </c>
      <c r="D4662">
        <f t="shared" si="144"/>
        <v>10288</v>
      </c>
      <c r="F4662">
        <f t="shared" si="145"/>
        <v>1.0288E-4</v>
      </c>
    </row>
    <row r="4663" spans="1:6" x14ac:dyDescent="0.2">
      <c r="A4663">
        <v>5146</v>
      </c>
      <c r="B4663">
        <v>2</v>
      </c>
      <c r="C4663" s="1">
        <v>2.00196192268423E-5</v>
      </c>
      <c r="D4663">
        <f t="shared" si="144"/>
        <v>10292</v>
      </c>
      <c r="F4663">
        <f t="shared" si="145"/>
        <v>1.0292E-4</v>
      </c>
    </row>
    <row r="4664" spans="1:6" x14ac:dyDescent="0.2">
      <c r="A4664">
        <v>5151</v>
      </c>
      <c r="B4664">
        <v>1</v>
      </c>
      <c r="C4664" s="1">
        <v>1.0009809613421099E-5</v>
      </c>
      <c r="D4664">
        <f t="shared" si="144"/>
        <v>5151</v>
      </c>
      <c r="F4664">
        <f t="shared" si="145"/>
        <v>5.151E-5</v>
      </c>
    </row>
    <row r="4665" spans="1:6" x14ac:dyDescent="0.2">
      <c r="A4665">
        <v>5153</v>
      </c>
      <c r="B4665">
        <v>1</v>
      </c>
      <c r="C4665" s="1">
        <v>1.0009809613421099E-5</v>
      </c>
      <c r="D4665">
        <f t="shared" si="144"/>
        <v>5153</v>
      </c>
      <c r="F4665">
        <f t="shared" si="145"/>
        <v>5.1530000000000003E-5</v>
      </c>
    </row>
    <row r="4666" spans="1:6" x14ac:dyDescent="0.2">
      <c r="A4666">
        <v>5155</v>
      </c>
      <c r="B4666">
        <v>2</v>
      </c>
      <c r="C4666" s="1">
        <v>2.00196192268423E-5</v>
      </c>
      <c r="D4666">
        <f t="shared" si="144"/>
        <v>10310</v>
      </c>
      <c r="F4666">
        <f t="shared" si="145"/>
        <v>1.031E-4</v>
      </c>
    </row>
    <row r="4667" spans="1:6" x14ac:dyDescent="0.2">
      <c r="A4667">
        <v>5157</v>
      </c>
      <c r="B4667">
        <v>1</v>
      </c>
      <c r="C4667" s="1">
        <v>1.0009809613421099E-5</v>
      </c>
      <c r="D4667">
        <f t="shared" si="144"/>
        <v>5157</v>
      </c>
      <c r="F4667">
        <f t="shared" si="145"/>
        <v>5.1570000000000003E-5</v>
      </c>
    </row>
    <row r="4668" spans="1:6" x14ac:dyDescent="0.2">
      <c r="A4668">
        <v>5158</v>
      </c>
      <c r="B4668">
        <v>1</v>
      </c>
      <c r="C4668" s="1">
        <v>1.0009809613421099E-5</v>
      </c>
      <c r="D4668">
        <f t="shared" si="144"/>
        <v>5158</v>
      </c>
      <c r="F4668">
        <f t="shared" si="145"/>
        <v>5.1579999999999997E-5</v>
      </c>
    </row>
    <row r="4669" spans="1:6" x14ac:dyDescent="0.2">
      <c r="A4669">
        <v>5164</v>
      </c>
      <c r="B4669">
        <v>1</v>
      </c>
      <c r="C4669" s="1">
        <v>1.0009809613421099E-5</v>
      </c>
      <c r="D4669">
        <f t="shared" si="144"/>
        <v>5164</v>
      </c>
      <c r="F4669">
        <f t="shared" si="145"/>
        <v>5.164E-5</v>
      </c>
    </row>
    <row r="4670" spans="1:6" x14ac:dyDescent="0.2">
      <c r="A4670">
        <v>5167</v>
      </c>
      <c r="B4670">
        <v>1</v>
      </c>
      <c r="C4670" s="1">
        <v>1.0009809613421099E-5</v>
      </c>
      <c r="D4670">
        <f t="shared" si="144"/>
        <v>5167</v>
      </c>
      <c r="F4670">
        <f t="shared" si="145"/>
        <v>5.1669999999999998E-5</v>
      </c>
    </row>
    <row r="4671" spans="1:6" x14ac:dyDescent="0.2">
      <c r="A4671">
        <v>5168</v>
      </c>
      <c r="B4671">
        <v>1</v>
      </c>
      <c r="C4671" s="1">
        <v>1.0009809613421099E-5</v>
      </c>
      <c r="D4671">
        <f t="shared" si="144"/>
        <v>5168</v>
      </c>
      <c r="F4671">
        <f t="shared" si="145"/>
        <v>5.168E-5</v>
      </c>
    </row>
    <row r="4672" spans="1:6" x14ac:dyDescent="0.2">
      <c r="A4672">
        <v>5170</v>
      </c>
      <c r="B4672">
        <v>1</v>
      </c>
      <c r="C4672" s="1">
        <v>1.0009809613421099E-5</v>
      </c>
      <c r="D4672">
        <f t="shared" si="144"/>
        <v>5170</v>
      </c>
      <c r="F4672">
        <f t="shared" si="145"/>
        <v>5.1700000000000003E-5</v>
      </c>
    </row>
    <row r="4673" spans="1:6" x14ac:dyDescent="0.2">
      <c r="A4673">
        <v>5172</v>
      </c>
      <c r="B4673">
        <v>1</v>
      </c>
      <c r="C4673" s="1">
        <v>1.0009809613421099E-5</v>
      </c>
      <c r="D4673">
        <f t="shared" si="144"/>
        <v>5172</v>
      </c>
      <c r="F4673">
        <f t="shared" si="145"/>
        <v>5.1719999999999999E-5</v>
      </c>
    </row>
    <row r="4674" spans="1:6" x14ac:dyDescent="0.2">
      <c r="A4674">
        <v>5175</v>
      </c>
      <c r="B4674">
        <v>1</v>
      </c>
      <c r="C4674" s="1">
        <v>1.0009809613421099E-5</v>
      </c>
      <c r="D4674">
        <f t="shared" ref="D4674:D4737" si="146">B4674*A4674</f>
        <v>5175</v>
      </c>
      <c r="F4674">
        <f t="shared" ref="F4674:F4737" si="147">D4674/$I$1</f>
        <v>5.1749999999999997E-5</v>
      </c>
    </row>
    <row r="4675" spans="1:6" x14ac:dyDescent="0.2">
      <c r="A4675">
        <v>5176</v>
      </c>
      <c r="B4675">
        <v>1</v>
      </c>
      <c r="C4675" s="1">
        <v>1.0009809613421099E-5</v>
      </c>
      <c r="D4675">
        <f t="shared" si="146"/>
        <v>5176</v>
      </c>
      <c r="F4675">
        <f t="shared" si="147"/>
        <v>5.1759999999999999E-5</v>
      </c>
    </row>
    <row r="4676" spans="1:6" x14ac:dyDescent="0.2">
      <c r="A4676">
        <v>5177</v>
      </c>
      <c r="B4676">
        <v>2</v>
      </c>
      <c r="C4676" s="1">
        <v>2.00196192268423E-5</v>
      </c>
      <c r="D4676">
        <f t="shared" si="146"/>
        <v>10354</v>
      </c>
      <c r="F4676">
        <f t="shared" si="147"/>
        <v>1.0354E-4</v>
      </c>
    </row>
    <row r="4677" spans="1:6" x14ac:dyDescent="0.2">
      <c r="A4677">
        <v>5181</v>
      </c>
      <c r="B4677">
        <v>2</v>
      </c>
      <c r="C4677" s="1">
        <v>2.00196192268423E-5</v>
      </c>
      <c r="D4677">
        <f t="shared" si="146"/>
        <v>10362</v>
      </c>
      <c r="F4677">
        <f t="shared" si="147"/>
        <v>1.0362E-4</v>
      </c>
    </row>
    <row r="4678" spans="1:6" x14ac:dyDescent="0.2">
      <c r="A4678">
        <v>5182</v>
      </c>
      <c r="B4678">
        <v>1</v>
      </c>
      <c r="C4678" s="1">
        <v>1.0009809613421099E-5</v>
      </c>
      <c r="D4678">
        <f t="shared" si="146"/>
        <v>5182</v>
      </c>
      <c r="F4678">
        <f t="shared" si="147"/>
        <v>5.1820000000000002E-5</v>
      </c>
    </row>
    <row r="4679" spans="1:6" x14ac:dyDescent="0.2">
      <c r="A4679">
        <v>5184</v>
      </c>
      <c r="B4679">
        <v>1</v>
      </c>
      <c r="C4679" s="1">
        <v>1.0009809613421099E-5</v>
      </c>
      <c r="D4679">
        <f t="shared" si="146"/>
        <v>5184</v>
      </c>
      <c r="F4679">
        <f t="shared" si="147"/>
        <v>5.1839999999999998E-5</v>
      </c>
    </row>
    <row r="4680" spans="1:6" x14ac:dyDescent="0.2">
      <c r="A4680">
        <v>5186</v>
      </c>
      <c r="B4680">
        <v>1</v>
      </c>
      <c r="C4680" s="1">
        <v>1.0009809613421099E-5</v>
      </c>
      <c r="D4680">
        <f t="shared" si="146"/>
        <v>5186</v>
      </c>
      <c r="F4680">
        <f t="shared" si="147"/>
        <v>5.1860000000000002E-5</v>
      </c>
    </row>
    <row r="4681" spans="1:6" x14ac:dyDescent="0.2">
      <c r="A4681">
        <v>5194</v>
      </c>
      <c r="B4681">
        <v>1</v>
      </c>
      <c r="C4681" s="1">
        <v>1.0009809613421099E-5</v>
      </c>
      <c r="D4681">
        <f t="shared" si="146"/>
        <v>5194</v>
      </c>
      <c r="F4681">
        <f t="shared" si="147"/>
        <v>5.1940000000000001E-5</v>
      </c>
    </row>
    <row r="4682" spans="1:6" x14ac:dyDescent="0.2">
      <c r="A4682">
        <v>5197</v>
      </c>
      <c r="B4682">
        <v>3</v>
      </c>
      <c r="C4682" s="1">
        <v>3.00294288402634E-5</v>
      </c>
      <c r="D4682">
        <f t="shared" si="146"/>
        <v>15591</v>
      </c>
      <c r="F4682">
        <f t="shared" si="147"/>
        <v>1.5590999999999999E-4</v>
      </c>
    </row>
    <row r="4683" spans="1:6" x14ac:dyDescent="0.2">
      <c r="A4683">
        <v>5199</v>
      </c>
      <c r="B4683">
        <v>1</v>
      </c>
      <c r="C4683" s="1">
        <v>1.0009809613421099E-5</v>
      </c>
      <c r="D4683">
        <f t="shared" si="146"/>
        <v>5199</v>
      </c>
      <c r="F4683">
        <f t="shared" si="147"/>
        <v>5.1990000000000002E-5</v>
      </c>
    </row>
    <row r="4684" spans="1:6" x14ac:dyDescent="0.2">
      <c r="A4684">
        <v>5204</v>
      </c>
      <c r="B4684">
        <v>2</v>
      </c>
      <c r="C4684" s="1">
        <v>2.00196192268423E-5</v>
      </c>
      <c r="D4684">
        <f t="shared" si="146"/>
        <v>10408</v>
      </c>
      <c r="F4684">
        <f t="shared" si="147"/>
        <v>1.0408000000000001E-4</v>
      </c>
    </row>
    <row r="4685" spans="1:6" x14ac:dyDescent="0.2">
      <c r="A4685">
        <v>5205</v>
      </c>
      <c r="B4685">
        <v>1</v>
      </c>
      <c r="C4685" s="1">
        <v>1.0009809613421099E-5</v>
      </c>
      <c r="D4685">
        <f t="shared" si="146"/>
        <v>5205</v>
      </c>
      <c r="F4685">
        <f t="shared" si="147"/>
        <v>5.2049999999999998E-5</v>
      </c>
    </row>
    <row r="4686" spans="1:6" x14ac:dyDescent="0.2">
      <c r="A4686">
        <v>5206</v>
      </c>
      <c r="B4686">
        <v>2</v>
      </c>
      <c r="C4686" s="1">
        <v>2.00196192268423E-5</v>
      </c>
      <c r="D4686">
        <f t="shared" si="146"/>
        <v>10412</v>
      </c>
      <c r="F4686">
        <f t="shared" si="147"/>
        <v>1.0412E-4</v>
      </c>
    </row>
    <row r="4687" spans="1:6" x14ac:dyDescent="0.2">
      <c r="A4687">
        <v>5207</v>
      </c>
      <c r="B4687">
        <v>1</v>
      </c>
      <c r="C4687" s="1">
        <v>1.0009809613421099E-5</v>
      </c>
      <c r="D4687">
        <f t="shared" si="146"/>
        <v>5207</v>
      </c>
      <c r="F4687">
        <f t="shared" si="147"/>
        <v>5.2070000000000001E-5</v>
      </c>
    </row>
    <row r="4688" spans="1:6" x14ac:dyDescent="0.2">
      <c r="A4688">
        <v>5210</v>
      </c>
      <c r="B4688">
        <v>1</v>
      </c>
      <c r="C4688" s="1">
        <v>1.0009809613421099E-5</v>
      </c>
      <c r="D4688">
        <f t="shared" si="146"/>
        <v>5210</v>
      </c>
      <c r="F4688">
        <f t="shared" si="147"/>
        <v>5.2099999999999999E-5</v>
      </c>
    </row>
    <row r="4689" spans="1:6" x14ac:dyDescent="0.2">
      <c r="A4689">
        <v>5211</v>
      </c>
      <c r="B4689">
        <v>1</v>
      </c>
      <c r="C4689" s="1">
        <v>1.0009809613421099E-5</v>
      </c>
      <c r="D4689">
        <f t="shared" si="146"/>
        <v>5211</v>
      </c>
      <c r="F4689">
        <f t="shared" si="147"/>
        <v>5.2110000000000001E-5</v>
      </c>
    </row>
    <row r="4690" spans="1:6" x14ac:dyDescent="0.2">
      <c r="A4690">
        <v>5212</v>
      </c>
      <c r="B4690">
        <v>1</v>
      </c>
      <c r="C4690" s="1">
        <v>1.0009809613421099E-5</v>
      </c>
      <c r="D4690">
        <f t="shared" si="146"/>
        <v>5212</v>
      </c>
      <c r="F4690">
        <f t="shared" si="147"/>
        <v>5.2120000000000002E-5</v>
      </c>
    </row>
    <row r="4691" spans="1:6" x14ac:dyDescent="0.2">
      <c r="A4691">
        <v>5217</v>
      </c>
      <c r="B4691">
        <v>2</v>
      </c>
      <c r="C4691" s="1">
        <v>2.00196192268423E-5</v>
      </c>
      <c r="D4691">
        <f t="shared" si="146"/>
        <v>10434</v>
      </c>
      <c r="F4691">
        <f t="shared" si="147"/>
        <v>1.0433999999999999E-4</v>
      </c>
    </row>
    <row r="4692" spans="1:6" x14ac:dyDescent="0.2">
      <c r="A4692">
        <v>5223</v>
      </c>
      <c r="B4692">
        <v>1</v>
      </c>
      <c r="C4692" s="1">
        <v>1.0009809613421099E-5</v>
      </c>
      <c r="D4692">
        <f t="shared" si="146"/>
        <v>5223</v>
      </c>
      <c r="F4692">
        <f t="shared" si="147"/>
        <v>5.223E-5</v>
      </c>
    </row>
    <row r="4693" spans="1:6" x14ac:dyDescent="0.2">
      <c r="A4693">
        <v>5224</v>
      </c>
      <c r="B4693">
        <v>1</v>
      </c>
      <c r="C4693" s="1">
        <v>1.0009809613421099E-5</v>
      </c>
      <c r="D4693">
        <f t="shared" si="146"/>
        <v>5224</v>
      </c>
      <c r="F4693">
        <f t="shared" si="147"/>
        <v>5.2240000000000001E-5</v>
      </c>
    </row>
    <row r="4694" spans="1:6" x14ac:dyDescent="0.2">
      <c r="A4694">
        <v>5226</v>
      </c>
      <c r="B4694">
        <v>1</v>
      </c>
      <c r="C4694" s="1">
        <v>1.0009809613421099E-5</v>
      </c>
      <c r="D4694">
        <f t="shared" si="146"/>
        <v>5226</v>
      </c>
      <c r="F4694">
        <f t="shared" si="147"/>
        <v>5.2259999999999998E-5</v>
      </c>
    </row>
    <row r="4695" spans="1:6" x14ac:dyDescent="0.2">
      <c r="A4695">
        <v>5227</v>
      </c>
      <c r="B4695">
        <v>3</v>
      </c>
      <c r="C4695" s="1">
        <v>3.00294288402634E-5</v>
      </c>
      <c r="D4695">
        <f t="shared" si="146"/>
        <v>15681</v>
      </c>
      <c r="F4695">
        <f t="shared" si="147"/>
        <v>1.5681000000000001E-4</v>
      </c>
    </row>
    <row r="4696" spans="1:6" x14ac:dyDescent="0.2">
      <c r="A4696">
        <v>5229</v>
      </c>
      <c r="B4696">
        <v>2</v>
      </c>
      <c r="C4696" s="1">
        <v>2.00196192268423E-5</v>
      </c>
      <c r="D4696">
        <f t="shared" si="146"/>
        <v>10458</v>
      </c>
      <c r="F4696">
        <f t="shared" si="147"/>
        <v>1.0458E-4</v>
      </c>
    </row>
    <row r="4697" spans="1:6" x14ac:dyDescent="0.2">
      <c r="A4697">
        <v>5230</v>
      </c>
      <c r="B4697">
        <v>1</v>
      </c>
      <c r="C4697" s="1">
        <v>1.0009809613421099E-5</v>
      </c>
      <c r="D4697">
        <f t="shared" si="146"/>
        <v>5230</v>
      </c>
      <c r="F4697">
        <f t="shared" si="147"/>
        <v>5.2299999999999997E-5</v>
      </c>
    </row>
    <row r="4698" spans="1:6" x14ac:dyDescent="0.2">
      <c r="A4698">
        <v>5237</v>
      </c>
      <c r="B4698">
        <v>1</v>
      </c>
      <c r="C4698" s="1">
        <v>1.0009809613421099E-5</v>
      </c>
      <c r="D4698">
        <f t="shared" si="146"/>
        <v>5237</v>
      </c>
      <c r="F4698">
        <f t="shared" si="147"/>
        <v>5.2370000000000002E-5</v>
      </c>
    </row>
    <row r="4699" spans="1:6" x14ac:dyDescent="0.2">
      <c r="A4699">
        <v>5239</v>
      </c>
      <c r="B4699">
        <v>1</v>
      </c>
      <c r="C4699" s="1">
        <v>1.0009809613421099E-5</v>
      </c>
      <c r="D4699">
        <f t="shared" si="146"/>
        <v>5239</v>
      </c>
      <c r="F4699">
        <f t="shared" si="147"/>
        <v>5.2389999999999998E-5</v>
      </c>
    </row>
    <row r="4700" spans="1:6" x14ac:dyDescent="0.2">
      <c r="A4700">
        <v>5240</v>
      </c>
      <c r="B4700">
        <v>1</v>
      </c>
      <c r="C4700" s="1">
        <v>1.0009809613421099E-5</v>
      </c>
      <c r="D4700">
        <f t="shared" si="146"/>
        <v>5240</v>
      </c>
      <c r="F4700">
        <f t="shared" si="147"/>
        <v>5.24E-5</v>
      </c>
    </row>
    <row r="4701" spans="1:6" x14ac:dyDescent="0.2">
      <c r="A4701">
        <v>5241</v>
      </c>
      <c r="B4701">
        <v>1</v>
      </c>
      <c r="C4701" s="1">
        <v>1.0009809613421099E-5</v>
      </c>
      <c r="D4701">
        <f t="shared" si="146"/>
        <v>5241</v>
      </c>
      <c r="F4701">
        <f t="shared" si="147"/>
        <v>5.2410000000000001E-5</v>
      </c>
    </row>
    <row r="4702" spans="1:6" x14ac:dyDescent="0.2">
      <c r="A4702">
        <v>5242</v>
      </c>
      <c r="B4702">
        <v>1</v>
      </c>
      <c r="C4702" s="1">
        <v>1.0009809613421099E-5</v>
      </c>
      <c r="D4702">
        <f t="shared" si="146"/>
        <v>5242</v>
      </c>
      <c r="F4702">
        <f t="shared" si="147"/>
        <v>5.2420000000000003E-5</v>
      </c>
    </row>
    <row r="4703" spans="1:6" x14ac:dyDescent="0.2">
      <c r="A4703">
        <v>5244</v>
      </c>
      <c r="B4703">
        <v>1</v>
      </c>
      <c r="C4703" s="1">
        <v>1.0009809613421099E-5</v>
      </c>
      <c r="D4703">
        <f t="shared" si="146"/>
        <v>5244</v>
      </c>
      <c r="F4703">
        <f t="shared" si="147"/>
        <v>5.2439999999999999E-5</v>
      </c>
    </row>
    <row r="4704" spans="1:6" x14ac:dyDescent="0.2">
      <c r="A4704">
        <v>5245</v>
      </c>
      <c r="B4704">
        <v>1</v>
      </c>
      <c r="C4704" s="1">
        <v>1.0009809613421099E-5</v>
      </c>
      <c r="D4704">
        <f t="shared" si="146"/>
        <v>5245</v>
      </c>
      <c r="F4704">
        <f t="shared" si="147"/>
        <v>5.2450000000000001E-5</v>
      </c>
    </row>
    <row r="4705" spans="1:6" x14ac:dyDescent="0.2">
      <c r="A4705">
        <v>5248</v>
      </c>
      <c r="B4705">
        <v>2</v>
      </c>
      <c r="C4705" s="1">
        <v>2.00196192268423E-5</v>
      </c>
      <c r="D4705">
        <f t="shared" si="146"/>
        <v>10496</v>
      </c>
      <c r="F4705">
        <f t="shared" si="147"/>
        <v>1.0496E-4</v>
      </c>
    </row>
    <row r="4706" spans="1:6" x14ac:dyDescent="0.2">
      <c r="A4706">
        <v>5255</v>
      </c>
      <c r="B4706">
        <v>1</v>
      </c>
      <c r="C4706" s="1">
        <v>1.0009809613421099E-5</v>
      </c>
      <c r="D4706">
        <f t="shared" si="146"/>
        <v>5255</v>
      </c>
      <c r="F4706">
        <f t="shared" si="147"/>
        <v>5.2549999999999997E-5</v>
      </c>
    </row>
    <row r="4707" spans="1:6" x14ac:dyDescent="0.2">
      <c r="A4707">
        <v>5257</v>
      </c>
      <c r="B4707">
        <v>1</v>
      </c>
      <c r="C4707" s="1">
        <v>1.0009809613421099E-5</v>
      </c>
      <c r="D4707">
        <f t="shared" si="146"/>
        <v>5257</v>
      </c>
      <c r="F4707">
        <f t="shared" si="147"/>
        <v>5.257E-5</v>
      </c>
    </row>
    <row r="4708" spans="1:6" x14ac:dyDescent="0.2">
      <c r="A4708">
        <v>5258</v>
      </c>
      <c r="B4708">
        <v>1</v>
      </c>
      <c r="C4708" s="1">
        <v>1.0009809613421099E-5</v>
      </c>
      <c r="D4708">
        <f t="shared" si="146"/>
        <v>5258</v>
      </c>
      <c r="F4708">
        <f t="shared" si="147"/>
        <v>5.2580000000000001E-5</v>
      </c>
    </row>
    <row r="4709" spans="1:6" x14ac:dyDescent="0.2">
      <c r="A4709">
        <v>5259</v>
      </c>
      <c r="B4709">
        <v>2</v>
      </c>
      <c r="C4709" s="1">
        <v>2.00196192268423E-5</v>
      </c>
      <c r="D4709">
        <f t="shared" si="146"/>
        <v>10518</v>
      </c>
      <c r="F4709">
        <f t="shared" si="147"/>
        <v>1.0518000000000001E-4</v>
      </c>
    </row>
    <row r="4710" spans="1:6" x14ac:dyDescent="0.2">
      <c r="A4710">
        <v>5262</v>
      </c>
      <c r="B4710">
        <v>1</v>
      </c>
      <c r="C4710" s="1">
        <v>1.0009809613421099E-5</v>
      </c>
      <c r="D4710">
        <f t="shared" si="146"/>
        <v>5262</v>
      </c>
      <c r="F4710">
        <f t="shared" si="147"/>
        <v>5.2620000000000001E-5</v>
      </c>
    </row>
    <row r="4711" spans="1:6" x14ac:dyDescent="0.2">
      <c r="A4711">
        <v>5264</v>
      </c>
      <c r="B4711">
        <v>1</v>
      </c>
      <c r="C4711" s="1">
        <v>1.0009809613421099E-5</v>
      </c>
      <c r="D4711">
        <f t="shared" si="146"/>
        <v>5264</v>
      </c>
      <c r="F4711">
        <f t="shared" si="147"/>
        <v>5.2639999999999997E-5</v>
      </c>
    </row>
    <row r="4712" spans="1:6" x14ac:dyDescent="0.2">
      <c r="A4712">
        <v>5265</v>
      </c>
      <c r="B4712">
        <v>1</v>
      </c>
      <c r="C4712" s="1">
        <v>1.0009809613421099E-5</v>
      </c>
      <c r="D4712">
        <f t="shared" si="146"/>
        <v>5265</v>
      </c>
      <c r="F4712">
        <f t="shared" si="147"/>
        <v>5.2649999999999999E-5</v>
      </c>
    </row>
    <row r="4713" spans="1:6" x14ac:dyDescent="0.2">
      <c r="A4713">
        <v>5269</v>
      </c>
      <c r="B4713">
        <v>1</v>
      </c>
      <c r="C4713" s="1">
        <v>1.0009809613421099E-5</v>
      </c>
      <c r="D4713">
        <f t="shared" si="146"/>
        <v>5269</v>
      </c>
      <c r="F4713">
        <f t="shared" si="147"/>
        <v>5.2689999999999999E-5</v>
      </c>
    </row>
    <row r="4714" spans="1:6" x14ac:dyDescent="0.2">
      <c r="A4714">
        <v>5270</v>
      </c>
      <c r="B4714">
        <v>1</v>
      </c>
      <c r="C4714" s="1">
        <v>1.0009809613421099E-5</v>
      </c>
      <c r="D4714">
        <f t="shared" si="146"/>
        <v>5270</v>
      </c>
      <c r="F4714">
        <f t="shared" si="147"/>
        <v>5.27E-5</v>
      </c>
    </row>
    <row r="4715" spans="1:6" x14ac:dyDescent="0.2">
      <c r="A4715">
        <v>5275</v>
      </c>
      <c r="B4715">
        <v>2</v>
      </c>
      <c r="C4715" s="1">
        <v>2.00196192268423E-5</v>
      </c>
      <c r="D4715">
        <f t="shared" si="146"/>
        <v>10550</v>
      </c>
      <c r="F4715">
        <f t="shared" si="147"/>
        <v>1.055E-4</v>
      </c>
    </row>
    <row r="4716" spans="1:6" x14ac:dyDescent="0.2">
      <c r="A4716">
        <v>5278</v>
      </c>
      <c r="B4716">
        <v>1</v>
      </c>
      <c r="C4716" s="1">
        <v>1.0009809613421099E-5</v>
      </c>
      <c r="D4716">
        <f t="shared" si="146"/>
        <v>5278</v>
      </c>
      <c r="F4716">
        <f t="shared" si="147"/>
        <v>5.2779999999999999E-5</v>
      </c>
    </row>
    <row r="4717" spans="1:6" x14ac:dyDescent="0.2">
      <c r="A4717">
        <v>5279</v>
      </c>
      <c r="B4717">
        <v>1</v>
      </c>
      <c r="C4717" s="1">
        <v>1.0009809613421099E-5</v>
      </c>
      <c r="D4717">
        <f t="shared" si="146"/>
        <v>5279</v>
      </c>
      <c r="F4717">
        <f t="shared" si="147"/>
        <v>5.2790000000000001E-5</v>
      </c>
    </row>
    <row r="4718" spans="1:6" x14ac:dyDescent="0.2">
      <c r="A4718">
        <v>5282</v>
      </c>
      <c r="B4718">
        <v>1</v>
      </c>
      <c r="C4718" s="1">
        <v>1.0009809613421099E-5</v>
      </c>
      <c r="D4718">
        <f t="shared" si="146"/>
        <v>5282</v>
      </c>
      <c r="F4718">
        <f t="shared" si="147"/>
        <v>5.2819999999999999E-5</v>
      </c>
    </row>
    <row r="4719" spans="1:6" x14ac:dyDescent="0.2">
      <c r="A4719">
        <v>5283</v>
      </c>
      <c r="B4719">
        <v>1</v>
      </c>
      <c r="C4719" s="1">
        <v>1.0009809613421099E-5</v>
      </c>
      <c r="D4719">
        <f t="shared" si="146"/>
        <v>5283</v>
      </c>
      <c r="F4719">
        <f t="shared" si="147"/>
        <v>5.2830000000000001E-5</v>
      </c>
    </row>
    <row r="4720" spans="1:6" x14ac:dyDescent="0.2">
      <c r="A4720">
        <v>5284</v>
      </c>
      <c r="B4720">
        <v>1</v>
      </c>
      <c r="C4720" s="1">
        <v>1.0009809613421099E-5</v>
      </c>
      <c r="D4720">
        <f t="shared" si="146"/>
        <v>5284</v>
      </c>
      <c r="F4720">
        <f t="shared" si="147"/>
        <v>5.2840000000000002E-5</v>
      </c>
    </row>
    <row r="4721" spans="1:6" x14ac:dyDescent="0.2">
      <c r="A4721">
        <v>5287</v>
      </c>
      <c r="B4721">
        <v>1</v>
      </c>
      <c r="C4721" s="1">
        <v>1.0009809613421099E-5</v>
      </c>
      <c r="D4721">
        <f t="shared" si="146"/>
        <v>5287</v>
      </c>
      <c r="F4721">
        <f t="shared" si="147"/>
        <v>5.287E-5</v>
      </c>
    </row>
    <row r="4722" spans="1:6" x14ac:dyDescent="0.2">
      <c r="A4722">
        <v>5288</v>
      </c>
      <c r="B4722">
        <v>1</v>
      </c>
      <c r="C4722" s="1">
        <v>1.0009809613421099E-5</v>
      </c>
      <c r="D4722">
        <f t="shared" si="146"/>
        <v>5288</v>
      </c>
      <c r="F4722">
        <f t="shared" si="147"/>
        <v>5.2880000000000002E-5</v>
      </c>
    </row>
    <row r="4723" spans="1:6" x14ac:dyDescent="0.2">
      <c r="A4723">
        <v>5290</v>
      </c>
      <c r="B4723">
        <v>1</v>
      </c>
      <c r="C4723" s="1">
        <v>1.0009809613421099E-5</v>
      </c>
      <c r="D4723">
        <f t="shared" si="146"/>
        <v>5290</v>
      </c>
      <c r="F4723">
        <f t="shared" si="147"/>
        <v>5.2899999999999998E-5</v>
      </c>
    </row>
    <row r="4724" spans="1:6" x14ac:dyDescent="0.2">
      <c r="A4724">
        <v>5292</v>
      </c>
      <c r="B4724">
        <v>1</v>
      </c>
      <c r="C4724" s="1">
        <v>1.0009809613421099E-5</v>
      </c>
      <c r="D4724">
        <f t="shared" si="146"/>
        <v>5292</v>
      </c>
      <c r="F4724">
        <f t="shared" si="147"/>
        <v>5.2920000000000002E-5</v>
      </c>
    </row>
    <row r="4725" spans="1:6" x14ac:dyDescent="0.2">
      <c r="A4725">
        <v>5293</v>
      </c>
      <c r="B4725">
        <v>1</v>
      </c>
      <c r="C4725" s="1">
        <v>1.0009809613421099E-5</v>
      </c>
      <c r="D4725">
        <f t="shared" si="146"/>
        <v>5293</v>
      </c>
      <c r="F4725">
        <f t="shared" si="147"/>
        <v>5.2930000000000003E-5</v>
      </c>
    </row>
    <row r="4726" spans="1:6" x14ac:dyDescent="0.2">
      <c r="A4726">
        <v>5294</v>
      </c>
      <c r="B4726">
        <v>2</v>
      </c>
      <c r="C4726" s="1">
        <v>2.00196192268423E-5</v>
      </c>
      <c r="D4726">
        <f t="shared" si="146"/>
        <v>10588</v>
      </c>
      <c r="F4726">
        <f t="shared" si="147"/>
        <v>1.0588E-4</v>
      </c>
    </row>
    <row r="4727" spans="1:6" x14ac:dyDescent="0.2">
      <c r="A4727">
        <v>5295</v>
      </c>
      <c r="B4727">
        <v>1</v>
      </c>
      <c r="C4727" s="1">
        <v>1.0009809613421099E-5</v>
      </c>
      <c r="D4727">
        <f t="shared" si="146"/>
        <v>5295</v>
      </c>
      <c r="F4727">
        <f t="shared" si="147"/>
        <v>5.295E-5</v>
      </c>
    </row>
    <row r="4728" spans="1:6" x14ac:dyDescent="0.2">
      <c r="A4728">
        <v>5296</v>
      </c>
      <c r="B4728">
        <v>1</v>
      </c>
      <c r="C4728" s="1">
        <v>1.0009809613421099E-5</v>
      </c>
      <c r="D4728">
        <f t="shared" si="146"/>
        <v>5296</v>
      </c>
      <c r="F4728">
        <f t="shared" si="147"/>
        <v>5.2960000000000001E-5</v>
      </c>
    </row>
    <row r="4729" spans="1:6" x14ac:dyDescent="0.2">
      <c r="A4729">
        <v>5298</v>
      </c>
      <c r="B4729">
        <v>2</v>
      </c>
      <c r="C4729" s="1">
        <v>2.00196192268423E-5</v>
      </c>
      <c r="D4729">
        <f t="shared" si="146"/>
        <v>10596</v>
      </c>
      <c r="F4729">
        <f t="shared" si="147"/>
        <v>1.0596E-4</v>
      </c>
    </row>
    <row r="4730" spans="1:6" x14ac:dyDescent="0.2">
      <c r="A4730">
        <v>5299</v>
      </c>
      <c r="B4730">
        <v>1</v>
      </c>
      <c r="C4730" s="1">
        <v>1.0009809613421099E-5</v>
      </c>
      <c r="D4730">
        <f t="shared" si="146"/>
        <v>5299</v>
      </c>
      <c r="F4730">
        <f t="shared" si="147"/>
        <v>5.2989999999999999E-5</v>
      </c>
    </row>
    <row r="4731" spans="1:6" x14ac:dyDescent="0.2">
      <c r="A4731">
        <v>5309</v>
      </c>
      <c r="B4731">
        <v>1</v>
      </c>
      <c r="C4731" s="1">
        <v>1.0009809613421099E-5</v>
      </c>
      <c r="D4731">
        <f t="shared" si="146"/>
        <v>5309</v>
      </c>
      <c r="F4731">
        <f t="shared" si="147"/>
        <v>5.3090000000000002E-5</v>
      </c>
    </row>
    <row r="4732" spans="1:6" x14ac:dyDescent="0.2">
      <c r="A4732">
        <v>5310</v>
      </c>
      <c r="B4732">
        <v>1</v>
      </c>
      <c r="C4732" s="1">
        <v>1.0009809613421099E-5</v>
      </c>
      <c r="D4732">
        <f t="shared" si="146"/>
        <v>5310</v>
      </c>
      <c r="F4732">
        <f t="shared" si="147"/>
        <v>5.3100000000000003E-5</v>
      </c>
    </row>
    <row r="4733" spans="1:6" x14ac:dyDescent="0.2">
      <c r="A4733">
        <v>5311</v>
      </c>
      <c r="B4733">
        <v>1</v>
      </c>
      <c r="C4733" s="1">
        <v>1.0009809613421099E-5</v>
      </c>
      <c r="D4733">
        <f t="shared" si="146"/>
        <v>5311</v>
      </c>
      <c r="F4733">
        <f t="shared" si="147"/>
        <v>5.3109999999999998E-5</v>
      </c>
    </row>
    <row r="4734" spans="1:6" x14ac:dyDescent="0.2">
      <c r="A4734">
        <v>5313</v>
      </c>
      <c r="B4734">
        <v>1</v>
      </c>
      <c r="C4734" s="1">
        <v>1.0009809613421099E-5</v>
      </c>
      <c r="D4734">
        <f t="shared" si="146"/>
        <v>5313</v>
      </c>
      <c r="F4734">
        <f t="shared" si="147"/>
        <v>5.3130000000000001E-5</v>
      </c>
    </row>
    <row r="4735" spans="1:6" x14ac:dyDescent="0.2">
      <c r="A4735">
        <v>5314</v>
      </c>
      <c r="B4735">
        <v>1</v>
      </c>
      <c r="C4735" s="1">
        <v>1.0009809613421099E-5</v>
      </c>
      <c r="D4735">
        <f t="shared" si="146"/>
        <v>5314</v>
      </c>
      <c r="F4735">
        <f t="shared" si="147"/>
        <v>5.3140000000000003E-5</v>
      </c>
    </row>
    <row r="4736" spans="1:6" x14ac:dyDescent="0.2">
      <c r="A4736">
        <v>5315</v>
      </c>
      <c r="B4736">
        <v>1</v>
      </c>
      <c r="C4736" s="1">
        <v>1.0009809613421099E-5</v>
      </c>
      <c r="D4736">
        <f t="shared" si="146"/>
        <v>5315</v>
      </c>
      <c r="F4736">
        <f t="shared" si="147"/>
        <v>5.3149999999999998E-5</v>
      </c>
    </row>
    <row r="4737" spans="1:6" x14ac:dyDescent="0.2">
      <c r="A4737">
        <v>5318</v>
      </c>
      <c r="B4737">
        <v>1</v>
      </c>
      <c r="C4737" s="1">
        <v>1.0009809613421099E-5</v>
      </c>
      <c r="D4737">
        <f t="shared" si="146"/>
        <v>5318</v>
      </c>
      <c r="F4737">
        <f t="shared" si="147"/>
        <v>5.3180000000000002E-5</v>
      </c>
    </row>
    <row r="4738" spans="1:6" x14ac:dyDescent="0.2">
      <c r="A4738">
        <v>5320</v>
      </c>
      <c r="B4738">
        <v>2</v>
      </c>
      <c r="C4738" s="1">
        <v>2.00196192268423E-5</v>
      </c>
      <c r="D4738">
        <f t="shared" ref="D4738:D4801" si="148">B4738*A4738</f>
        <v>10640</v>
      </c>
      <c r="F4738">
        <f t="shared" ref="F4738:F4801" si="149">D4738/$I$1</f>
        <v>1.064E-4</v>
      </c>
    </row>
    <row r="4739" spans="1:6" x14ac:dyDescent="0.2">
      <c r="A4739">
        <v>5321</v>
      </c>
      <c r="B4739">
        <v>1</v>
      </c>
      <c r="C4739" s="1">
        <v>1.0009809613421099E-5</v>
      </c>
      <c r="D4739">
        <f t="shared" si="148"/>
        <v>5321</v>
      </c>
      <c r="F4739">
        <f t="shared" si="149"/>
        <v>5.321E-5</v>
      </c>
    </row>
    <row r="4740" spans="1:6" x14ac:dyDescent="0.2">
      <c r="A4740">
        <v>5328</v>
      </c>
      <c r="B4740">
        <v>1</v>
      </c>
      <c r="C4740" s="1">
        <v>1.0009809613421099E-5</v>
      </c>
      <c r="D4740">
        <f t="shared" si="148"/>
        <v>5328</v>
      </c>
      <c r="F4740">
        <f t="shared" si="149"/>
        <v>5.3279999999999998E-5</v>
      </c>
    </row>
    <row r="4741" spans="1:6" x14ac:dyDescent="0.2">
      <c r="A4741">
        <v>5332</v>
      </c>
      <c r="B4741">
        <v>1</v>
      </c>
      <c r="C4741" s="1">
        <v>1.0009809613421099E-5</v>
      </c>
      <c r="D4741">
        <f t="shared" si="148"/>
        <v>5332</v>
      </c>
      <c r="F4741">
        <f t="shared" si="149"/>
        <v>5.3319999999999998E-5</v>
      </c>
    </row>
    <row r="4742" spans="1:6" x14ac:dyDescent="0.2">
      <c r="A4742">
        <v>5333</v>
      </c>
      <c r="B4742">
        <v>1</v>
      </c>
      <c r="C4742" s="1">
        <v>1.0009809613421099E-5</v>
      </c>
      <c r="D4742">
        <f t="shared" si="148"/>
        <v>5333</v>
      </c>
      <c r="F4742">
        <f t="shared" si="149"/>
        <v>5.3329999999999999E-5</v>
      </c>
    </row>
    <row r="4743" spans="1:6" x14ac:dyDescent="0.2">
      <c r="A4743">
        <v>5334</v>
      </c>
      <c r="B4743">
        <v>1</v>
      </c>
      <c r="C4743" s="1">
        <v>1.0009809613421099E-5</v>
      </c>
      <c r="D4743">
        <f t="shared" si="148"/>
        <v>5334</v>
      </c>
      <c r="F4743">
        <f t="shared" si="149"/>
        <v>5.3340000000000001E-5</v>
      </c>
    </row>
    <row r="4744" spans="1:6" x14ac:dyDescent="0.2">
      <c r="A4744">
        <v>5335</v>
      </c>
      <c r="B4744">
        <v>1</v>
      </c>
      <c r="C4744" s="1">
        <v>1.0009809613421099E-5</v>
      </c>
      <c r="D4744">
        <f t="shared" si="148"/>
        <v>5335</v>
      </c>
      <c r="F4744">
        <f t="shared" si="149"/>
        <v>5.3350000000000003E-5</v>
      </c>
    </row>
    <row r="4745" spans="1:6" x14ac:dyDescent="0.2">
      <c r="A4745">
        <v>5337</v>
      </c>
      <c r="B4745">
        <v>1</v>
      </c>
      <c r="C4745" s="1">
        <v>1.0009809613421099E-5</v>
      </c>
      <c r="D4745">
        <f t="shared" si="148"/>
        <v>5337</v>
      </c>
      <c r="F4745">
        <f t="shared" si="149"/>
        <v>5.3369999999999999E-5</v>
      </c>
    </row>
    <row r="4746" spans="1:6" x14ac:dyDescent="0.2">
      <c r="A4746">
        <v>5344</v>
      </c>
      <c r="B4746">
        <v>1</v>
      </c>
      <c r="C4746" s="1">
        <v>1.0009809613421099E-5</v>
      </c>
      <c r="D4746">
        <f t="shared" si="148"/>
        <v>5344</v>
      </c>
      <c r="F4746">
        <f t="shared" si="149"/>
        <v>5.3440000000000003E-5</v>
      </c>
    </row>
    <row r="4747" spans="1:6" x14ac:dyDescent="0.2">
      <c r="A4747">
        <v>5345</v>
      </c>
      <c r="B4747">
        <v>1</v>
      </c>
      <c r="C4747" s="1">
        <v>1.0009809613421099E-5</v>
      </c>
      <c r="D4747">
        <f t="shared" si="148"/>
        <v>5345</v>
      </c>
      <c r="F4747">
        <f t="shared" si="149"/>
        <v>5.3449999999999998E-5</v>
      </c>
    </row>
    <row r="4748" spans="1:6" x14ac:dyDescent="0.2">
      <c r="A4748">
        <v>5348</v>
      </c>
      <c r="B4748">
        <v>1</v>
      </c>
      <c r="C4748" s="1">
        <v>1.0009809613421099E-5</v>
      </c>
      <c r="D4748">
        <f t="shared" si="148"/>
        <v>5348</v>
      </c>
      <c r="F4748">
        <f t="shared" si="149"/>
        <v>5.3480000000000003E-5</v>
      </c>
    </row>
    <row r="4749" spans="1:6" x14ac:dyDescent="0.2">
      <c r="A4749">
        <v>5349</v>
      </c>
      <c r="B4749">
        <v>1</v>
      </c>
      <c r="C4749" s="1">
        <v>1.0009809613421099E-5</v>
      </c>
      <c r="D4749">
        <f t="shared" si="148"/>
        <v>5349</v>
      </c>
      <c r="F4749">
        <f t="shared" si="149"/>
        <v>5.3489999999999998E-5</v>
      </c>
    </row>
    <row r="4750" spans="1:6" x14ac:dyDescent="0.2">
      <c r="A4750">
        <v>5354</v>
      </c>
      <c r="B4750">
        <v>1</v>
      </c>
      <c r="C4750" s="1">
        <v>1.0009809613421099E-5</v>
      </c>
      <c r="D4750">
        <f t="shared" si="148"/>
        <v>5354</v>
      </c>
      <c r="F4750">
        <f t="shared" si="149"/>
        <v>5.3539999999999999E-5</v>
      </c>
    </row>
    <row r="4751" spans="1:6" x14ac:dyDescent="0.2">
      <c r="A4751">
        <v>5355</v>
      </c>
      <c r="B4751">
        <v>2</v>
      </c>
      <c r="C4751" s="1">
        <v>2.00196192268423E-5</v>
      </c>
      <c r="D4751">
        <f t="shared" si="148"/>
        <v>10710</v>
      </c>
      <c r="F4751">
        <f t="shared" si="149"/>
        <v>1.071E-4</v>
      </c>
    </row>
    <row r="4752" spans="1:6" x14ac:dyDescent="0.2">
      <c r="A4752">
        <v>5356</v>
      </c>
      <c r="B4752">
        <v>1</v>
      </c>
      <c r="C4752" s="1">
        <v>1.0009809613421099E-5</v>
      </c>
      <c r="D4752">
        <f t="shared" si="148"/>
        <v>5356</v>
      </c>
      <c r="F4752">
        <f t="shared" si="149"/>
        <v>5.3560000000000002E-5</v>
      </c>
    </row>
    <row r="4753" spans="1:6" x14ac:dyDescent="0.2">
      <c r="A4753">
        <v>5358</v>
      </c>
      <c r="B4753">
        <v>1</v>
      </c>
      <c r="C4753" s="1">
        <v>1.0009809613421099E-5</v>
      </c>
      <c r="D4753">
        <f t="shared" si="148"/>
        <v>5358</v>
      </c>
      <c r="F4753">
        <f t="shared" si="149"/>
        <v>5.3579999999999999E-5</v>
      </c>
    </row>
    <row r="4754" spans="1:6" x14ac:dyDescent="0.2">
      <c r="A4754">
        <v>5360</v>
      </c>
      <c r="B4754">
        <v>1</v>
      </c>
      <c r="C4754" s="1">
        <v>1.0009809613421099E-5</v>
      </c>
      <c r="D4754">
        <f t="shared" si="148"/>
        <v>5360</v>
      </c>
      <c r="F4754">
        <f t="shared" si="149"/>
        <v>5.3600000000000002E-5</v>
      </c>
    </row>
    <row r="4755" spans="1:6" x14ac:dyDescent="0.2">
      <c r="A4755">
        <v>5362</v>
      </c>
      <c r="B4755">
        <v>1</v>
      </c>
      <c r="C4755" s="1">
        <v>1.0009809613421099E-5</v>
      </c>
      <c r="D4755">
        <f t="shared" si="148"/>
        <v>5362</v>
      </c>
      <c r="F4755">
        <f t="shared" si="149"/>
        <v>5.3619999999999998E-5</v>
      </c>
    </row>
    <row r="4756" spans="1:6" x14ac:dyDescent="0.2">
      <c r="A4756">
        <v>5363</v>
      </c>
      <c r="B4756">
        <v>1</v>
      </c>
      <c r="C4756" s="1">
        <v>1.0009809613421099E-5</v>
      </c>
      <c r="D4756">
        <f t="shared" si="148"/>
        <v>5363</v>
      </c>
      <c r="F4756">
        <f t="shared" si="149"/>
        <v>5.363E-5</v>
      </c>
    </row>
    <row r="4757" spans="1:6" x14ac:dyDescent="0.2">
      <c r="A4757">
        <v>5366</v>
      </c>
      <c r="B4757">
        <v>1</v>
      </c>
      <c r="C4757" s="1">
        <v>1.0009809613421099E-5</v>
      </c>
      <c r="D4757">
        <f t="shared" si="148"/>
        <v>5366</v>
      </c>
      <c r="F4757">
        <f t="shared" si="149"/>
        <v>5.3659999999999998E-5</v>
      </c>
    </row>
    <row r="4758" spans="1:6" x14ac:dyDescent="0.2">
      <c r="A4758">
        <v>5369</v>
      </c>
      <c r="B4758">
        <v>1</v>
      </c>
      <c r="C4758" s="1">
        <v>1.0009809613421099E-5</v>
      </c>
      <c r="D4758">
        <f t="shared" si="148"/>
        <v>5369</v>
      </c>
      <c r="F4758">
        <f t="shared" si="149"/>
        <v>5.3690000000000003E-5</v>
      </c>
    </row>
    <row r="4759" spans="1:6" x14ac:dyDescent="0.2">
      <c r="A4759">
        <v>5370</v>
      </c>
      <c r="B4759">
        <v>1</v>
      </c>
      <c r="C4759" s="1">
        <v>1.0009809613421099E-5</v>
      </c>
      <c r="D4759">
        <f t="shared" si="148"/>
        <v>5370</v>
      </c>
      <c r="F4759">
        <f t="shared" si="149"/>
        <v>5.3699999999999997E-5</v>
      </c>
    </row>
    <row r="4760" spans="1:6" x14ac:dyDescent="0.2">
      <c r="A4760">
        <v>5376</v>
      </c>
      <c r="B4760">
        <v>1</v>
      </c>
      <c r="C4760" s="1">
        <v>1.0009809613421099E-5</v>
      </c>
      <c r="D4760">
        <f t="shared" si="148"/>
        <v>5376</v>
      </c>
      <c r="F4760">
        <f t="shared" si="149"/>
        <v>5.376E-5</v>
      </c>
    </row>
    <row r="4761" spans="1:6" x14ac:dyDescent="0.2">
      <c r="A4761">
        <v>5380</v>
      </c>
      <c r="B4761">
        <v>1</v>
      </c>
      <c r="C4761" s="1">
        <v>1.0009809613421099E-5</v>
      </c>
      <c r="D4761">
        <f t="shared" si="148"/>
        <v>5380</v>
      </c>
      <c r="F4761">
        <f t="shared" si="149"/>
        <v>5.38E-5</v>
      </c>
    </row>
    <row r="4762" spans="1:6" x14ac:dyDescent="0.2">
      <c r="A4762">
        <v>5387</v>
      </c>
      <c r="B4762">
        <v>1</v>
      </c>
      <c r="C4762" s="1">
        <v>1.0009809613421099E-5</v>
      </c>
      <c r="D4762">
        <f t="shared" si="148"/>
        <v>5387</v>
      </c>
      <c r="F4762">
        <f t="shared" si="149"/>
        <v>5.3869999999999998E-5</v>
      </c>
    </row>
    <row r="4763" spans="1:6" x14ac:dyDescent="0.2">
      <c r="A4763">
        <v>5391</v>
      </c>
      <c r="B4763">
        <v>1</v>
      </c>
      <c r="C4763" s="1">
        <v>1.0009809613421099E-5</v>
      </c>
      <c r="D4763">
        <f t="shared" si="148"/>
        <v>5391</v>
      </c>
      <c r="F4763">
        <f t="shared" si="149"/>
        <v>5.3909999999999997E-5</v>
      </c>
    </row>
    <row r="4764" spans="1:6" x14ac:dyDescent="0.2">
      <c r="A4764">
        <v>5397</v>
      </c>
      <c r="B4764">
        <v>1</v>
      </c>
      <c r="C4764" s="1">
        <v>1.0009809613421099E-5</v>
      </c>
      <c r="D4764">
        <f t="shared" si="148"/>
        <v>5397</v>
      </c>
      <c r="F4764">
        <f t="shared" si="149"/>
        <v>5.397E-5</v>
      </c>
    </row>
    <row r="4765" spans="1:6" x14ac:dyDescent="0.2">
      <c r="A4765">
        <v>5404</v>
      </c>
      <c r="B4765">
        <v>1</v>
      </c>
      <c r="C4765" s="1">
        <v>1.0009809613421099E-5</v>
      </c>
      <c r="D4765">
        <f t="shared" si="148"/>
        <v>5404</v>
      </c>
      <c r="F4765">
        <f t="shared" si="149"/>
        <v>5.4039999999999998E-5</v>
      </c>
    </row>
    <row r="4766" spans="1:6" x14ac:dyDescent="0.2">
      <c r="A4766">
        <v>5405</v>
      </c>
      <c r="B4766">
        <v>1</v>
      </c>
      <c r="C4766" s="1">
        <v>1.0009809613421099E-5</v>
      </c>
      <c r="D4766">
        <f t="shared" si="148"/>
        <v>5405</v>
      </c>
      <c r="F4766">
        <f t="shared" si="149"/>
        <v>5.4049999999999999E-5</v>
      </c>
    </row>
    <row r="4767" spans="1:6" x14ac:dyDescent="0.2">
      <c r="A4767">
        <v>5406</v>
      </c>
      <c r="B4767">
        <v>1</v>
      </c>
      <c r="C4767" s="1">
        <v>1.0009809613421099E-5</v>
      </c>
      <c r="D4767">
        <f t="shared" si="148"/>
        <v>5406</v>
      </c>
      <c r="F4767">
        <f t="shared" si="149"/>
        <v>5.4060000000000001E-5</v>
      </c>
    </row>
    <row r="4768" spans="1:6" x14ac:dyDescent="0.2">
      <c r="A4768">
        <v>5414</v>
      </c>
      <c r="B4768">
        <v>1</v>
      </c>
      <c r="C4768" s="1">
        <v>1.0009809613421099E-5</v>
      </c>
      <c r="D4768">
        <f t="shared" si="148"/>
        <v>5414</v>
      </c>
      <c r="F4768">
        <f t="shared" si="149"/>
        <v>5.414E-5</v>
      </c>
    </row>
    <row r="4769" spans="1:6" x14ac:dyDescent="0.2">
      <c r="A4769">
        <v>5417</v>
      </c>
      <c r="B4769">
        <v>1</v>
      </c>
      <c r="C4769" s="1">
        <v>1.0009809613421099E-5</v>
      </c>
      <c r="D4769">
        <f t="shared" si="148"/>
        <v>5417</v>
      </c>
      <c r="F4769">
        <f t="shared" si="149"/>
        <v>5.4169999999999998E-5</v>
      </c>
    </row>
    <row r="4770" spans="1:6" x14ac:dyDescent="0.2">
      <c r="A4770">
        <v>5419</v>
      </c>
      <c r="B4770">
        <v>1</v>
      </c>
      <c r="C4770" s="1">
        <v>1.0009809613421099E-5</v>
      </c>
      <c r="D4770">
        <f t="shared" si="148"/>
        <v>5419</v>
      </c>
      <c r="F4770">
        <f t="shared" si="149"/>
        <v>5.4190000000000001E-5</v>
      </c>
    </row>
    <row r="4771" spans="1:6" x14ac:dyDescent="0.2">
      <c r="A4771">
        <v>5422</v>
      </c>
      <c r="B4771">
        <v>2</v>
      </c>
      <c r="C4771" s="1">
        <v>2.00196192268423E-5</v>
      </c>
      <c r="D4771">
        <f t="shared" si="148"/>
        <v>10844</v>
      </c>
      <c r="F4771">
        <f t="shared" si="149"/>
        <v>1.0844E-4</v>
      </c>
    </row>
    <row r="4772" spans="1:6" x14ac:dyDescent="0.2">
      <c r="A4772">
        <v>5424</v>
      </c>
      <c r="B4772">
        <v>1</v>
      </c>
      <c r="C4772" s="1">
        <v>1.0009809613421099E-5</v>
      </c>
      <c r="D4772">
        <f t="shared" si="148"/>
        <v>5424</v>
      </c>
      <c r="F4772">
        <f t="shared" si="149"/>
        <v>5.4240000000000002E-5</v>
      </c>
    </row>
    <row r="4773" spans="1:6" x14ac:dyDescent="0.2">
      <c r="A4773">
        <v>5426</v>
      </c>
      <c r="B4773">
        <v>2</v>
      </c>
      <c r="C4773" s="1">
        <v>2.00196192268423E-5</v>
      </c>
      <c r="D4773">
        <f t="shared" si="148"/>
        <v>10852</v>
      </c>
      <c r="F4773">
        <f t="shared" si="149"/>
        <v>1.0852E-4</v>
      </c>
    </row>
    <row r="4774" spans="1:6" x14ac:dyDescent="0.2">
      <c r="A4774">
        <v>5429</v>
      </c>
      <c r="B4774">
        <v>3</v>
      </c>
      <c r="C4774" s="1">
        <v>3.00294288402634E-5</v>
      </c>
      <c r="D4774">
        <f t="shared" si="148"/>
        <v>16287</v>
      </c>
      <c r="F4774">
        <f t="shared" si="149"/>
        <v>1.6286999999999999E-4</v>
      </c>
    </row>
    <row r="4775" spans="1:6" x14ac:dyDescent="0.2">
      <c r="A4775">
        <v>5430</v>
      </c>
      <c r="B4775">
        <v>1</v>
      </c>
      <c r="C4775" s="1">
        <v>1.0009809613421099E-5</v>
      </c>
      <c r="D4775">
        <f t="shared" si="148"/>
        <v>5430</v>
      </c>
      <c r="F4775">
        <f t="shared" si="149"/>
        <v>5.4299999999999998E-5</v>
      </c>
    </row>
    <row r="4776" spans="1:6" x14ac:dyDescent="0.2">
      <c r="A4776">
        <v>5433</v>
      </c>
      <c r="B4776">
        <v>1</v>
      </c>
      <c r="C4776" s="1">
        <v>1.0009809613421099E-5</v>
      </c>
      <c r="D4776">
        <f t="shared" si="148"/>
        <v>5433</v>
      </c>
      <c r="F4776">
        <f t="shared" si="149"/>
        <v>5.4330000000000003E-5</v>
      </c>
    </row>
    <row r="4777" spans="1:6" x14ac:dyDescent="0.2">
      <c r="A4777">
        <v>5438</v>
      </c>
      <c r="B4777">
        <v>1</v>
      </c>
      <c r="C4777" s="1">
        <v>1.0009809613421099E-5</v>
      </c>
      <c r="D4777">
        <f t="shared" si="148"/>
        <v>5438</v>
      </c>
      <c r="F4777">
        <f t="shared" si="149"/>
        <v>5.4379999999999998E-5</v>
      </c>
    </row>
    <row r="4778" spans="1:6" x14ac:dyDescent="0.2">
      <c r="A4778">
        <v>5439</v>
      </c>
      <c r="B4778">
        <v>1</v>
      </c>
      <c r="C4778" s="1">
        <v>1.0009809613421099E-5</v>
      </c>
      <c r="D4778">
        <f t="shared" si="148"/>
        <v>5439</v>
      </c>
      <c r="F4778">
        <f t="shared" si="149"/>
        <v>5.4389999999999999E-5</v>
      </c>
    </row>
    <row r="4779" spans="1:6" x14ac:dyDescent="0.2">
      <c r="A4779">
        <v>5444</v>
      </c>
      <c r="B4779">
        <v>1</v>
      </c>
      <c r="C4779" s="1">
        <v>1.0009809613421099E-5</v>
      </c>
      <c r="D4779">
        <f t="shared" si="148"/>
        <v>5444</v>
      </c>
      <c r="F4779">
        <f t="shared" si="149"/>
        <v>5.4440000000000001E-5</v>
      </c>
    </row>
    <row r="4780" spans="1:6" x14ac:dyDescent="0.2">
      <c r="A4780">
        <v>5450</v>
      </c>
      <c r="B4780">
        <v>1</v>
      </c>
      <c r="C4780" s="1">
        <v>1.0009809613421099E-5</v>
      </c>
      <c r="D4780">
        <f t="shared" si="148"/>
        <v>5450</v>
      </c>
      <c r="F4780">
        <f t="shared" si="149"/>
        <v>5.4500000000000003E-5</v>
      </c>
    </row>
    <row r="4781" spans="1:6" x14ac:dyDescent="0.2">
      <c r="A4781">
        <v>5451</v>
      </c>
      <c r="B4781">
        <v>1</v>
      </c>
      <c r="C4781" s="1">
        <v>1.0009809613421099E-5</v>
      </c>
      <c r="D4781">
        <f t="shared" si="148"/>
        <v>5451</v>
      </c>
      <c r="F4781">
        <f t="shared" si="149"/>
        <v>5.4509999999999998E-5</v>
      </c>
    </row>
    <row r="4782" spans="1:6" x14ac:dyDescent="0.2">
      <c r="A4782">
        <v>5455</v>
      </c>
      <c r="B4782">
        <v>1</v>
      </c>
      <c r="C4782" s="1">
        <v>1.0009809613421099E-5</v>
      </c>
      <c r="D4782">
        <f t="shared" si="148"/>
        <v>5455</v>
      </c>
      <c r="F4782">
        <f t="shared" si="149"/>
        <v>5.4549999999999998E-5</v>
      </c>
    </row>
    <row r="4783" spans="1:6" x14ac:dyDescent="0.2">
      <c r="A4783">
        <v>5457</v>
      </c>
      <c r="B4783">
        <v>1</v>
      </c>
      <c r="C4783" s="1">
        <v>1.0009809613421099E-5</v>
      </c>
      <c r="D4783">
        <f t="shared" si="148"/>
        <v>5457</v>
      </c>
      <c r="F4783">
        <f t="shared" si="149"/>
        <v>5.4570000000000001E-5</v>
      </c>
    </row>
    <row r="4784" spans="1:6" x14ac:dyDescent="0.2">
      <c r="A4784">
        <v>5464</v>
      </c>
      <c r="B4784">
        <v>2</v>
      </c>
      <c r="C4784" s="1">
        <v>2.00196192268423E-5</v>
      </c>
      <c r="D4784">
        <f t="shared" si="148"/>
        <v>10928</v>
      </c>
      <c r="F4784">
        <f t="shared" si="149"/>
        <v>1.0928E-4</v>
      </c>
    </row>
    <row r="4785" spans="1:6" x14ac:dyDescent="0.2">
      <c r="A4785">
        <v>5467</v>
      </c>
      <c r="B4785">
        <v>1</v>
      </c>
      <c r="C4785" s="1">
        <v>1.0009809613421099E-5</v>
      </c>
      <c r="D4785">
        <f t="shared" si="148"/>
        <v>5467</v>
      </c>
      <c r="F4785">
        <f t="shared" si="149"/>
        <v>5.4669999999999997E-5</v>
      </c>
    </row>
    <row r="4786" spans="1:6" x14ac:dyDescent="0.2">
      <c r="A4786">
        <v>5468</v>
      </c>
      <c r="B4786">
        <v>1</v>
      </c>
      <c r="C4786" s="1">
        <v>1.0009809613421099E-5</v>
      </c>
      <c r="D4786">
        <f t="shared" si="148"/>
        <v>5468</v>
      </c>
      <c r="F4786">
        <f t="shared" si="149"/>
        <v>5.4679999999999998E-5</v>
      </c>
    </row>
    <row r="4787" spans="1:6" x14ac:dyDescent="0.2">
      <c r="A4787">
        <v>5469</v>
      </c>
      <c r="B4787">
        <v>1</v>
      </c>
      <c r="C4787" s="1">
        <v>1.0009809613421099E-5</v>
      </c>
      <c r="D4787">
        <f t="shared" si="148"/>
        <v>5469</v>
      </c>
      <c r="F4787">
        <f t="shared" si="149"/>
        <v>5.469E-5</v>
      </c>
    </row>
    <row r="4788" spans="1:6" x14ac:dyDescent="0.2">
      <c r="A4788">
        <v>5470</v>
      </c>
      <c r="B4788">
        <v>1</v>
      </c>
      <c r="C4788" s="1">
        <v>1.0009809613421099E-5</v>
      </c>
      <c r="D4788">
        <f t="shared" si="148"/>
        <v>5470</v>
      </c>
      <c r="F4788">
        <f t="shared" si="149"/>
        <v>5.4700000000000001E-5</v>
      </c>
    </row>
    <row r="4789" spans="1:6" x14ac:dyDescent="0.2">
      <c r="A4789">
        <v>5472</v>
      </c>
      <c r="B4789">
        <v>1</v>
      </c>
      <c r="C4789" s="1">
        <v>1.0009809613421099E-5</v>
      </c>
      <c r="D4789">
        <f t="shared" si="148"/>
        <v>5472</v>
      </c>
      <c r="F4789">
        <f t="shared" si="149"/>
        <v>5.4719999999999998E-5</v>
      </c>
    </row>
    <row r="4790" spans="1:6" x14ac:dyDescent="0.2">
      <c r="A4790">
        <v>5479</v>
      </c>
      <c r="B4790">
        <v>1</v>
      </c>
      <c r="C4790" s="1">
        <v>1.0009809613421099E-5</v>
      </c>
      <c r="D4790">
        <f t="shared" si="148"/>
        <v>5479</v>
      </c>
      <c r="F4790">
        <f t="shared" si="149"/>
        <v>5.4790000000000002E-5</v>
      </c>
    </row>
    <row r="4791" spans="1:6" x14ac:dyDescent="0.2">
      <c r="A4791">
        <v>5482</v>
      </c>
      <c r="B4791">
        <v>1</v>
      </c>
      <c r="C4791" s="1">
        <v>1.0009809613421099E-5</v>
      </c>
      <c r="D4791">
        <f t="shared" si="148"/>
        <v>5482</v>
      </c>
      <c r="F4791">
        <f t="shared" si="149"/>
        <v>5.482E-5</v>
      </c>
    </row>
    <row r="4792" spans="1:6" x14ac:dyDescent="0.2">
      <c r="A4792">
        <v>5487</v>
      </c>
      <c r="B4792">
        <v>1</v>
      </c>
      <c r="C4792" s="1">
        <v>1.0009809613421099E-5</v>
      </c>
      <c r="D4792">
        <f t="shared" si="148"/>
        <v>5487</v>
      </c>
      <c r="F4792">
        <f t="shared" si="149"/>
        <v>5.4870000000000002E-5</v>
      </c>
    </row>
    <row r="4793" spans="1:6" x14ac:dyDescent="0.2">
      <c r="A4793">
        <v>5488</v>
      </c>
      <c r="B4793">
        <v>1</v>
      </c>
      <c r="C4793" s="1">
        <v>1.0009809613421099E-5</v>
      </c>
      <c r="D4793">
        <f t="shared" si="148"/>
        <v>5488</v>
      </c>
      <c r="F4793">
        <f t="shared" si="149"/>
        <v>5.4880000000000003E-5</v>
      </c>
    </row>
    <row r="4794" spans="1:6" x14ac:dyDescent="0.2">
      <c r="A4794">
        <v>5490</v>
      </c>
      <c r="B4794">
        <v>1</v>
      </c>
      <c r="C4794" s="1">
        <v>1.0009809613421099E-5</v>
      </c>
      <c r="D4794">
        <f t="shared" si="148"/>
        <v>5490</v>
      </c>
      <c r="F4794">
        <f t="shared" si="149"/>
        <v>5.49E-5</v>
      </c>
    </row>
    <row r="4795" spans="1:6" x14ac:dyDescent="0.2">
      <c r="A4795">
        <v>5493</v>
      </c>
      <c r="B4795">
        <v>2</v>
      </c>
      <c r="C4795" s="1">
        <v>2.00196192268423E-5</v>
      </c>
      <c r="D4795">
        <f t="shared" si="148"/>
        <v>10986</v>
      </c>
      <c r="F4795">
        <f t="shared" si="149"/>
        <v>1.0986E-4</v>
      </c>
    </row>
    <row r="4796" spans="1:6" x14ac:dyDescent="0.2">
      <c r="A4796">
        <v>5499</v>
      </c>
      <c r="B4796">
        <v>1</v>
      </c>
      <c r="C4796" s="1">
        <v>1.0009809613421099E-5</v>
      </c>
      <c r="D4796">
        <f t="shared" si="148"/>
        <v>5499</v>
      </c>
      <c r="F4796">
        <f t="shared" si="149"/>
        <v>5.499E-5</v>
      </c>
    </row>
    <row r="4797" spans="1:6" x14ac:dyDescent="0.2">
      <c r="A4797">
        <v>5501</v>
      </c>
      <c r="B4797">
        <v>1</v>
      </c>
      <c r="C4797" s="1">
        <v>1.0009809613421099E-5</v>
      </c>
      <c r="D4797">
        <f t="shared" si="148"/>
        <v>5501</v>
      </c>
      <c r="F4797">
        <f t="shared" si="149"/>
        <v>5.5009999999999997E-5</v>
      </c>
    </row>
    <row r="4798" spans="1:6" x14ac:dyDescent="0.2">
      <c r="A4798">
        <v>5503</v>
      </c>
      <c r="B4798">
        <v>1</v>
      </c>
      <c r="C4798" s="1">
        <v>1.0009809613421099E-5</v>
      </c>
      <c r="D4798">
        <f t="shared" si="148"/>
        <v>5503</v>
      </c>
      <c r="F4798">
        <f t="shared" si="149"/>
        <v>5.503E-5</v>
      </c>
    </row>
    <row r="4799" spans="1:6" x14ac:dyDescent="0.2">
      <c r="A4799">
        <v>5506</v>
      </c>
      <c r="B4799">
        <v>2</v>
      </c>
      <c r="C4799" s="1">
        <v>2.00196192268423E-5</v>
      </c>
      <c r="D4799">
        <f t="shared" si="148"/>
        <v>11012</v>
      </c>
      <c r="F4799">
        <f t="shared" si="149"/>
        <v>1.1012E-4</v>
      </c>
    </row>
    <row r="4800" spans="1:6" x14ac:dyDescent="0.2">
      <c r="A4800">
        <v>5509</v>
      </c>
      <c r="B4800">
        <v>1</v>
      </c>
      <c r="C4800" s="1">
        <v>1.0009809613421099E-5</v>
      </c>
      <c r="D4800">
        <f t="shared" si="148"/>
        <v>5509</v>
      </c>
      <c r="F4800">
        <f t="shared" si="149"/>
        <v>5.5090000000000003E-5</v>
      </c>
    </row>
    <row r="4801" spans="1:6" x14ac:dyDescent="0.2">
      <c r="A4801">
        <v>5510</v>
      </c>
      <c r="B4801">
        <v>2</v>
      </c>
      <c r="C4801" s="1">
        <v>2.00196192268423E-5</v>
      </c>
      <c r="D4801">
        <f t="shared" si="148"/>
        <v>11020</v>
      </c>
      <c r="F4801">
        <f t="shared" si="149"/>
        <v>1.102E-4</v>
      </c>
    </row>
    <row r="4802" spans="1:6" x14ac:dyDescent="0.2">
      <c r="A4802">
        <v>5512</v>
      </c>
      <c r="B4802">
        <v>2</v>
      </c>
      <c r="C4802" s="1">
        <v>2.00196192268423E-5</v>
      </c>
      <c r="D4802">
        <f t="shared" ref="D4802:D4865" si="150">B4802*A4802</f>
        <v>11024</v>
      </c>
      <c r="F4802">
        <f t="shared" ref="F4802:F4865" si="151">D4802/$I$1</f>
        <v>1.1024E-4</v>
      </c>
    </row>
    <row r="4803" spans="1:6" x14ac:dyDescent="0.2">
      <c r="A4803">
        <v>5515</v>
      </c>
      <c r="B4803">
        <v>2</v>
      </c>
      <c r="C4803" s="1">
        <v>2.00196192268423E-5</v>
      </c>
      <c r="D4803">
        <f t="shared" si="150"/>
        <v>11030</v>
      </c>
      <c r="F4803">
        <f t="shared" si="151"/>
        <v>1.103E-4</v>
      </c>
    </row>
    <row r="4804" spans="1:6" x14ac:dyDescent="0.2">
      <c r="A4804">
        <v>5517</v>
      </c>
      <c r="B4804">
        <v>2</v>
      </c>
      <c r="C4804" s="1">
        <v>2.00196192268423E-5</v>
      </c>
      <c r="D4804">
        <f t="shared" si="150"/>
        <v>11034</v>
      </c>
      <c r="F4804">
        <f t="shared" si="151"/>
        <v>1.1034E-4</v>
      </c>
    </row>
    <row r="4805" spans="1:6" x14ac:dyDescent="0.2">
      <c r="A4805">
        <v>5519</v>
      </c>
      <c r="B4805">
        <v>1</v>
      </c>
      <c r="C4805" s="1">
        <v>1.0009809613421099E-5</v>
      </c>
      <c r="D4805">
        <f t="shared" si="150"/>
        <v>5519</v>
      </c>
      <c r="F4805">
        <f t="shared" si="151"/>
        <v>5.5189999999999998E-5</v>
      </c>
    </row>
    <row r="4806" spans="1:6" x14ac:dyDescent="0.2">
      <c r="A4806">
        <v>5522</v>
      </c>
      <c r="B4806">
        <v>1</v>
      </c>
      <c r="C4806" s="1">
        <v>1.0009809613421099E-5</v>
      </c>
      <c r="D4806">
        <f t="shared" si="150"/>
        <v>5522</v>
      </c>
      <c r="F4806">
        <f t="shared" si="151"/>
        <v>5.5220000000000003E-5</v>
      </c>
    </row>
    <row r="4807" spans="1:6" x14ac:dyDescent="0.2">
      <c r="A4807">
        <v>5523</v>
      </c>
      <c r="B4807">
        <v>1</v>
      </c>
      <c r="C4807" s="1">
        <v>1.0009809613421099E-5</v>
      </c>
      <c r="D4807">
        <f t="shared" si="150"/>
        <v>5523</v>
      </c>
      <c r="F4807">
        <f t="shared" si="151"/>
        <v>5.5229999999999998E-5</v>
      </c>
    </row>
    <row r="4808" spans="1:6" x14ac:dyDescent="0.2">
      <c r="A4808">
        <v>5524</v>
      </c>
      <c r="B4808">
        <v>1</v>
      </c>
      <c r="C4808" s="1">
        <v>1.0009809613421099E-5</v>
      </c>
      <c r="D4808">
        <f t="shared" si="150"/>
        <v>5524</v>
      </c>
      <c r="F4808">
        <f t="shared" si="151"/>
        <v>5.524E-5</v>
      </c>
    </row>
    <row r="4809" spans="1:6" x14ac:dyDescent="0.2">
      <c r="A4809">
        <v>5527</v>
      </c>
      <c r="B4809">
        <v>2</v>
      </c>
      <c r="C4809" s="1">
        <v>2.00196192268423E-5</v>
      </c>
      <c r="D4809">
        <f t="shared" si="150"/>
        <v>11054</v>
      </c>
      <c r="F4809">
        <f t="shared" si="151"/>
        <v>1.1054E-4</v>
      </c>
    </row>
    <row r="4810" spans="1:6" x14ac:dyDescent="0.2">
      <c r="A4810">
        <v>5533</v>
      </c>
      <c r="B4810">
        <v>1</v>
      </c>
      <c r="C4810" s="1">
        <v>1.0009809613421099E-5</v>
      </c>
      <c r="D4810">
        <f t="shared" si="150"/>
        <v>5533</v>
      </c>
      <c r="F4810">
        <f t="shared" si="151"/>
        <v>5.533E-5</v>
      </c>
    </row>
    <row r="4811" spans="1:6" x14ac:dyDescent="0.2">
      <c r="A4811">
        <v>5537</v>
      </c>
      <c r="B4811">
        <v>2</v>
      </c>
      <c r="C4811" s="1">
        <v>2.00196192268423E-5</v>
      </c>
      <c r="D4811">
        <f t="shared" si="150"/>
        <v>11074</v>
      </c>
      <c r="F4811">
        <f t="shared" si="151"/>
        <v>1.1074E-4</v>
      </c>
    </row>
    <row r="4812" spans="1:6" x14ac:dyDescent="0.2">
      <c r="A4812">
        <v>5540</v>
      </c>
      <c r="B4812">
        <v>1</v>
      </c>
      <c r="C4812" s="1">
        <v>1.0009809613421099E-5</v>
      </c>
      <c r="D4812">
        <f t="shared" si="150"/>
        <v>5540</v>
      </c>
      <c r="F4812">
        <f t="shared" si="151"/>
        <v>5.5399999999999998E-5</v>
      </c>
    </row>
    <row r="4813" spans="1:6" x14ac:dyDescent="0.2">
      <c r="A4813">
        <v>5541</v>
      </c>
      <c r="B4813">
        <v>1</v>
      </c>
      <c r="C4813" s="1">
        <v>1.0009809613421099E-5</v>
      </c>
      <c r="D4813">
        <f t="shared" si="150"/>
        <v>5541</v>
      </c>
      <c r="F4813">
        <f t="shared" si="151"/>
        <v>5.541E-5</v>
      </c>
    </row>
    <row r="4814" spans="1:6" x14ac:dyDescent="0.2">
      <c r="A4814">
        <v>5542</v>
      </c>
      <c r="B4814">
        <v>1</v>
      </c>
      <c r="C4814" s="1">
        <v>1.0009809613421099E-5</v>
      </c>
      <c r="D4814">
        <f t="shared" si="150"/>
        <v>5542</v>
      </c>
      <c r="F4814">
        <f t="shared" si="151"/>
        <v>5.5420000000000001E-5</v>
      </c>
    </row>
    <row r="4815" spans="1:6" x14ac:dyDescent="0.2">
      <c r="A4815">
        <v>5546</v>
      </c>
      <c r="B4815">
        <v>2</v>
      </c>
      <c r="C4815" s="1">
        <v>2.00196192268423E-5</v>
      </c>
      <c r="D4815">
        <f t="shared" si="150"/>
        <v>11092</v>
      </c>
      <c r="F4815">
        <f t="shared" si="151"/>
        <v>1.1092E-4</v>
      </c>
    </row>
    <row r="4816" spans="1:6" x14ac:dyDescent="0.2">
      <c r="A4816">
        <v>5550</v>
      </c>
      <c r="B4816">
        <v>2</v>
      </c>
      <c r="C4816" s="1">
        <v>2.00196192268423E-5</v>
      </c>
      <c r="D4816">
        <f t="shared" si="150"/>
        <v>11100</v>
      </c>
      <c r="F4816">
        <f t="shared" si="151"/>
        <v>1.11E-4</v>
      </c>
    </row>
    <row r="4817" spans="1:6" x14ac:dyDescent="0.2">
      <c r="A4817">
        <v>5557</v>
      </c>
      <c r="B4817">
        <v>1</v>
      </c>
      <c r="C4817" s="1">
        <v>1.0009809613421099E-5</v>
      </c>
      <c r="D4817">
        <f t="shared" si="150"/>
        <v>5557</v>
      </c>
      <c r="F4817">
        <f t="shared" si="151"/>
        <v>5.5569999999999998E-5</v>
      </c>
    </row>
    <row r="4818" spans="1:6" x14ac:dyDescent="0.2">
      <c r="A4818">
        <v>5559</v>
      </c>
      <c r="B4818">
        <v>1</v>
      </c>
      <c r="C4818" s="1">
        <v>1.0009809613421099E-5</v>
      </c>
      <c r="D4818">
        <f t="shared" si="150"/>
        <v>5559</v>
      </c>
      <c r="F4818">
        <f t="shared" si="151"/>
        <v>5.5590000000000001E-5</v>
      </c>
    </row>
    <row r="4819" spans="1:6" x14ac:dyDescent="0.2">
      <c r="A4819">
        <v>5560</v>
      </c>
      <c r="B4819">
        <v>1</v>
      </c>
      <c r="C4819" s="1">
        <v>1.0009809613421099E-5</v>
      </c>
      <c r="D4819">
        <f t="shared" si="150"/>
        <v>5560</v>
      </c>
      <c r="F4819">
        <f t="shared" si="151"/>
        <v>5.5600000000000003E-5</v>
      </c>
    </row>
    <row r="4820" spans="1:6" x14ac:dyDescent="0.2">
      <c r="A4820">
        <v>5561</v>
      </c>
      <c r="B4820">
        <v>2</v>
      </c>
      <c r="C4820" s="1">
        <v>2.00196192268423E-5</v>
      </c>
      <c r="D4820">
        <f t="shared" si="150"/>
        <v>11122</v>
      </c>
      <c r="F4820">
        <f t="shared" si="151"/>
        <v>1.1122E-4</v>
      </c>
    </row>
    <row r="4821" spans="1:6" x14ac:dyDescent="0.2">
      <c r="A4821">
        <v>5562</v>
      </c>
      <c r="B4821">
        <v>1</v>
      </c>
      <c r="C4821" s="1">
        <v>1.0009809613421099E-5</v>
      </c>
      <c r="D4821">
        <f t="shared" si="150"/>
        <v>5562</v>
      </c>
      <c r="F4821">
        <f t="shared" si="151"/>
        <v>5.5619999999999999E-5</v>
      </c>
    </row>
    <row r="4822" spans="1:6" x14ac:dyDescent="0.2">
      <c r="A4822">
        <v>5565</v>
      </c>
      <c r="B4822">
        <v>1</v>
      </c>
      <c r="C4822" s="1">
        <v>1.0009809613421099E-5</v>
      </c>
      <c r="D4822">
        <f t="shared" si="150"/>
        <v>5565</v>
      </c>
      <c r="F4822">
        <f t="shared" si="151"/>
        <v>5.5649999999999997E-5</v>
      </c>
    </row>
    <row r="4823" spans="1:6" x14ac:dyDescent="0.2">
      <c r="A4823">
        <v>5568</v>
      </c>
      <c r="B4823">
        <v>2</v>
      </c>
      <c r="C4823" s="1">
        <v>2.00196192268423E-5</v>
      </c>
      <c r="D4823">
        <f t="shared" si="150"/>
        <v>11136</v>
      </c>
      <c r="F4823">
        <f t="shared" si="151"/>
        <v>1.1136E-4</v>
      </c>
    </row>
    <row r="4824" spans="1:6" x14ac:dyDescent="0.2">
      <c r="A4824">
        <v>5570</v>
      </c>
      <c r="B4824">
        <v>3</v>
      </c>
      <c r="C4824" s="1">
        <v>3.00294288402634E-5</v>
      </c>
      <c r="D4824">
        <f t="shared" si="150"/>
        <v>16710</v>
      </c>
      <c r="F4824">
        <f t="shared" si="151"/>
        <v>1.671E-4</v>
      </c>
    </row>
    <row r="4825" spans="1:6" x14ac:dyDescent="0.2">
      <c r="A4825">
        <v>5573</v>
      </c>
      <c r="B4825">
        <v>1</v>
      </c>
      <c r="C4825" s="1">
        <v>1.0009809613421099E-5</v>
      </c>
      <c r="D4825">
        <f t="shared" si="150"/>
        <v>5573</v>
      </c>
      <c r="F4825">
        <f t="shared" si="151"/>
        <v>5.5729999999999997E-5</v>
      </c>
    </row>
    <row r="4826" spans="1:6" x14ac:dyDescent="0.2">
      <c r="A4826">
        <v>5576</v>
      </c>
      <c r="B4826">
        <v>1</v>
      </c>
      <c r="C4826" s="1">
        <v>1.0009809613421099E-5</v>
      </c>
      <c r="D4826">
        <f t="shared" si="150"/>
        <v>5576</v>
      </c>
      <c r="F4826">
        <f t="shared" si="151"/>
        <v>5.5760000000000001E-5</v>
      </c>
    </row>
    <row r="4827" spans="1:6" x14ac:dyDescent="0.2">
      <c r="A4827">
        <v>5584</v>
      </c>
      <c r="B4827">
        <v>1</v>
      </c>
      <c r="C4827" s="1">
        <v>1.0009809613421099E-5</v>
      </c>
      <c r="D4827">
        <f t="shared" si="150"/>
        <v>5584</v>
      </c>
      <c r="F4827">
        <f t="shared" si="151"/>
        <v>5.5840000000000001E-5</v>
      </c>
    </row>
    <row r="4828" spans="1:6" x14ac:dyDescent="0.2">
      <c r="A4828">
        <v>5586</v>
      </c>
      <c r="B4828">
        <v>1</v>
      </c>
      <c r="C4828" s="1">
        <v>1.0009809613421099E-5</v>
      </c>
      <c r="D4828">
        <f t="shared" si="150"/>
        <v>5586</v>
      </c>
      <c r="F4828">
        <f t="shared" si="151"/>
        <v>5.5859999999999997E-5</v>
      </c>
    </row>
    <row r="4829" spans="1:6" x14ac:dyDescent="0.2">
      <c r="A4829">
        <v>5587</v>
      </c>
      <c r="B4829">
        <v>1</v>
      </c>
      <c r="C4829" s="1">
        <v>1.0009809613421099E-5</v>
      </c>
      <c r="D4829">
        <f t="shared" si="150"/>
        <v>5587</v>
      </c>
      <c r="F4829">
        <f t="shared" si="151"/>
        <v>5.5869999999999999E-5</v>
      </c>
    </row>
    <row r="4830" spans="1:6" x14ac:dyDescent="0.2">
      <c r="A4830">
        <v>5588</v>
      </c>
      <c r="B4830">
        <v>1</v>
      </c>
      <c r="C4830" s="1">
        <v>1.0009809613421099E-5</v>
      </c>
      <c r="D4830">
        <f t="shared" si="150"/>
        <v>5588</v>
      </c>
      <c r="F4830">
        <f t="shared" si="151"/>
        <v>5.588E-5</v>
      </c>
    </row>
    <row r="4831" spans="1:6" x14ac:dyDescent="0.2">
      <c r="A4831">
        <v>5589</v>
      </c>
      <c r="B4831">
        <v>2</v>
      </c>
      <c r="C4831" s="1">
        <v>2.00196192268423E-5</v>
      </c>
      <c r="D4831">
        <f t="shared" si="150"/>
        <v>11178</v>
      </c>
      <c r="F4831">
        <f t="shared" si="151"/>
        <v>1.1178E-4</v>
      </c>
    </row>
    <row r="4832" spans="1:6" x14ac:dyDescent="0.2">
      <c r="A4832">
        <v>5592</v>
      </c>
      <c r="B4832">
        <v>1</v>
      </c>
      <c r="C4832" s="1">
        <v>1.0009809613421099E-5</v>
      </c>
      <c r="D4832">
        <f t="shared" si="150"/>
        <v>5592</v>
      </c>
      <c r="F4832">
        <f t="shared" si="151"/>
        <v>5.592E-5</v>
      </c>
    </row>
    <row r="4833" spans="1:6" x14ac:dyDescent="0.2">
      <c r="A4833">
        <v>5593</v>
      </c>
      <c r="B4833">
        <v>1</v>
      </c>
      <c r="C4833" s="1">
        <v>1.0009809613421099E-5</v>
      </c>
      <c r="D4833">
        <f t="shared" si="150"/>
        <v>5593</v>
      </c>
      <c r="F4833">
        <f t="shared" si="151"/>
        <v>5.5930000000000002E-5</v>
      </c>
    </row>
    <row r="4834" spans="1:6" x14ac:dyDescent="0.2">
      <c r="A4834">
        <v>5594</v>
      </c>
      <c r="B4834">
        <v>1</v>
      </c>
      <c r="C4834" s="1">
        <v>1.0009809613421099E-5</v>
      </c>
      <c r="D4834">
        <f t="shared" si="150"/>
        <v>5594</v>
      </c>
      <c r="F4834">
        <f t="shared" si="151"/>
        <v>5.5940000000000003E-5</v>
      </c>
    </row>
    <row r="4835" spans="1:6" x14ac:dyDescent="0.2">
      <c r="A4835">
        <v>5599</v>
      </c>
      <c r="B4835">
        <v>2</v>
      </c>
      <c r="C4835" s="1">
        <v>2.00196192268423E-5</v>
      </c>
      <c r="D4835">
        <f t="shared" si="150"/>
        <v>11198</v>
      </c>
      <c r="F4835">
        <f t="shared" si="151"/>
        <v>1.1198E-4</v>
      </c>
    </row>
    <row r="4836" spans="1:6" x14ac:dyDescent="0.2">
      <c r="A4836">
        <v>5602</v>
      </c>
      <c r="B4836">
        <v>1</v>
      </c>
      <c r="C4836" s="1">
        <v>1.0009809613421099E-5</v>
      </c>
      <c r="D4836">
        <f t="shared" si="150"/>
        <v>5602</v>
      </c>
      <c r="F4836">
        <f t="shared" si="151"/>
        <v>5.6020000000000002E-5</v>
      </c>
    </row>
    <row r="4837" spans="1:6" x14ac:dyDescent="0.2">
      <c r="A4837">
        <v>5607</v>
      </c>
      <c r="B4837">
        <v>1</v>
      </c>
      <c r="C4837" s="1">
        <v>1.0009809613421099E-5</v>
      </c>
      <c r="D4837">
        <f t="shared" si="150"/>
        <v>5607</v>
      </c>
      <c r="F4837">
        <f t="shared" si="151"/>
        <v>5.6069999999999997E-5</v>
      </c>
    </row>
    <row r="4838" spans="1:6" x14ac:dyDescent="0.2">
      <c r="A4838">
        <v>5611</v>
      </c>
      <c r="B4838">
        <v>3</v>
      </c>
      <c r="C4838" s="1">
        <v>3.00294288402634E-5</v>
      </c>
      <c r="D4838">
        <f t="shared" si="150"/>
        <v>16833</v>
      </c>
      <c r="F4838">
        <f t="shared" si="151"/>
        <v>1.6833000000000001E-4</v>
      </c>
    </row>
    <row r="4839" spans="1:6" x14ac:dyDescent="0.2">
      <c r="A4839">
        <v>5615</v>
      </c>
      <c r="B4839">
        <v>1</v>
      </c>
      <c r="C4839" s="1">
        <v>1.0009809613421099E-5</v>
      </c>
      <c r="D4839">
        <f t="shared" si="150"/>
        <v>5615</v>
      </c>
      <c r="F4839">
        <f t="shared" si="151"/>
        <v>5.6150000000000003E-5</v>
      </c>
    </row>
    <row r="4840" spans="1:6" x14ac:dyDescent="0.2">
      <c r="A4840">
        <v>5621</v>
      </c>
      <c r="B4840">
        <v>1</v>
      </c>
      <c r="C4840" s="1">
        <v>1.0009809613421099E-5</v>
      </c>
      <c r="D4840">
        <f t="shared" si="150"/>
        <v>5621</v>
      </c>
      <c r="F4840">
        <f t="shared" si="151"/>
        <v>5.6209999999999999E-5</v>
      </c>
    </row>
    <row r="4841" spans="1:6" x14ac:dyDescent="0.2">
      <c r="A4841">
        <v>5623</v>
      </c>
      <c r="B4841">
        <v>2</v>
      </c>
      <c r="C4841" s="1">
        <v>2.00196192268423E-5</v>
      </c>
      <c r="D4841">
        <f t="shared" si="150"/>
        <v>11246</v>
      </c>
      <c r="F4841">
        <f t="shared" si="151"/>
        <v>1.1246E-4</v>
      </c>
    </row>
    <row r="4842" spans="1:6" x14ac:dyDescent="0.2">
      <c r="A4842">
        <v>5625</v>
      </c>
      <c r="B4842">
        <v>1</v>
      </c>
      <c r="C4842" s="1">
        <v>1.0009809613421099E-5</v>
      </c>
      <c r="D4842">
        <f t="shared" si="150"/>
        <v>5625</v>
      </c>
      <c r="F4842">
        <f t="shared" si="151"/>
        <v>5.6249999999999998E-5</v>
      </c>
    </row>
    <row r="4843" spans="1:6" x14ac:dyDescent="0.2">
      <c r="A4843">
        <v>5627</v>
      </c>
      <c r="B4843">
        <v>1</v>
      </c>
      <c r="C4843" s="1">
        <v>1.0009809613421099E-5</v>
      </c>
      <c r="D4843">
        <f t="shared" si="150"/>
        <v>5627</v>
      </c>
      <c r="F4843">
        <f t="shared" si="151"/>
        <v>5.6270000000000002E-5</v>
      </c>
    </row>
    <row r="4844" spans="1:6" x14ac:dyDescent="0.2">
      <c r="A4844">
        <v>5628</v>
      </c>
      <c r="B4844">
        <v>1</v>
      </c>
      <c r="C4844" s="1">
        <v>1.0009809613421099E-5</v>
      </c>
      <c r="D4844">
        <f t="shared" si="150"/>
        <v>5628</v>
      </c>
      <c r="F4844">
        <f t="shared" si="151"/>
        <v>5.6280000000000003E-5</v>
      </c>
    </row>
    <row r="4845" spans="1:6" x14ac:dyDescent="0.2">
      <c r="A4845">
        <v>5631</v>
      </c>
      <c r="B4845">
        <v>1</v>
      </c>
      <c r="C4845" s="1">
        <v>1.0009809613421099E-5</v>
      </c>
      <c r="D4845">
        <f t="shared" si="150"/>
        <v>5631</v>
      </c>
      <c r="F4845">
        <f t="shared" si="151"/>
        <v>5.6310000000000001E-5</v>
      </c>
    </row>
    <row r="4846" spans="1:6" x14ac:dyDescent="0.2">
      <c r="A4846">
        <v>5632</v>
      </c>
      <c r="B4846">
        <v>1</v>
      </c>
      <c r="C4846" s="1">
        <v>1.0009809613421099E-5</v>
      </c>
      <c r="D4846">
        <f t="shared" si="150"/>
        <v>5632</v>
      </c>
      <c r="F4846">
        <f t="shared" si="151"/>
        <v>5.6320000000000003E-5</v>
      </c>
    </row>
    <row r="4847" spans="1:6" x14ac:dyDescent="0.2">
      <c r="A4847">
        <v>5634</v>
      </c>
      <c r="B4847">
        <v>2</v>
      </c>
      <c r="C4847" s="1">
        <v>2.00196192268423E-5</v>
      </c>
      <c r="D4847">
        <f t="shared" si="150"/>
        <v>11268</v>
      </c>
      <c r="F4847">
        <f t="shared" si="151"/>
        <v>1.1268E-4</v>
      </c>
    </row>
    <row r="4848" spans="1:6" x14ac:dyDescent="0.2">
      <c r="A4848">
        <v>5640</v>
      </c>
      <c r="B4848">
        <v>1</v>
      </c>
      <c r="C4848" s="1">
        <v>1.0009809613421099E-5</v>
      </c>
      <c r="D4848">
        <f t="shared" si="150"/>
        <v>5640</v>
      </c>
      <c r="F4848">
        <f t="shared" si="151"/>
        <v>5.6400000000000002E-5</v>
      </c>
    </row>
    <row r="4849" spans="1:6" x14ac:dyDescent="0.2">
      <c r="A4849">
        <v>5641</v>
      </c>
      <c r="B4849">
        <v>1</v>
      </c>
      <c r="C4849" s="1">
        <v>1.0009809613421099E-5</v>
      </c>
      <c r="D4849">
        <f t="shared" si="150"/>
        <v>5641</v>
      </c>
      <c r="F4849">
        <f t="shared" si="151"/>
        <v>5.6409999999999997E-5</v>
      </c>
    </row>
    <row r="4850" spans="1:6" x14ac:dyDescent="0.2">
      <c r="A4850">
        <v>5644</v>
      </c>
      <c r="B4850">
        <v>1</v>
      </c>
      <c r="C4850" s="1">
        <v>1.0009809613421099E-5</v>
      </c>
      <c r="D4850">
        <f t="shared" si="150"/>
        <v>5644</v>
      </c>
      <c r="F4850">
        <f t="shared" si="151"/>
        <v>5.6440000000000002E-5</v>
      </c>
    </row>
    <row r="4851" spans="1:6" x14ac:dyDescent="0.2">
      <c r="A4851">
        <v>5651</v>
      </c>
      <c r="B4851">
        <v>1</v>
      </c>
      <c r="C4851" s="1">
        <v>1.0009809613421099E-5</v>
      </c>
      <c r="D4851">
        <f t="shared" si="150"/>
        <v>5651</v>
      </c>
      <c r="F4851">
        <f t="shared" si="151"/>
        <v>5.6509999999999999E-5</v>
      </c>
    </row>
    <row r="4852" spans="1:6" x14ac:dyDescent="0.2">
      <c r="A4852">
        <v>5652</v>
      </c>
      <c r="B4852">
        <v>1</v>
      </c>
      <c r="C4852" s="1">
        <v>1.0009809613421099E-5</v>
      </c>
      <c r="D4852">
        <f t="shared" si="150"/>
        <v>5652</v>
      </c>
      <c r="F4852">
        <f t="shared" si="151"/>
        <v>5.6520000000000001E-5</v>
      </c>
    </row>
    <row r="4853" spans="1:6" x14ac:dyDescent="0.2">
      <c r="A4853">
        <v>5655</v>
      </c>
      <c r="B4853">
        <v>1</v>
      </c>
      <c r="C4853" s="1">
        <v>1.0009809613421099E-5</v>
      </c>
      <c r="D4853">
        <f t="shared" si="150"/>
        <v>5655</v>
      </c>
      <c r="F4853">
        <f t="shared" si="151"/>
        <v>5.6549999999999999E-5</v>
      </c>
    </row>
    <row r="4854" spans="1:6" x14ac:dyDescent="0.2">
      <c r="A4854">
        <v>5663</v>
      </c>
      <c r="B4854">
        <v>1</v>
      </c>
      <c r="C4854" s="1">
        <v>1.0009809613421099E-5</v>
      </c>
      <c r="D4854">
        <f t="shared" si="150"/>
        <v>5663</v>
      </c>
      <c r="F4854">
        <f t="shared" si="151"/>
        <v>5.6629999999999998E-5</v>
      </c>
    </row>
    <row r="4855" spans="1:6" x14ac:dyDescent="0.2">
      <c r="A4855">
        <v>5670</v>
      </c>
      <c r="B4855">
        <v>1</v>
      </c>
      <c r="C4855" s="1">
        <v>1.0009809613421099E-5</v>
      </c>
      <c r="D4855">
        <f t="shared" si="150"/>
        <v>5670</v>
      </c>
      <c r="F4855">
        <f t="shared" si="151"/>
        <v>5.6700000000000003E-5</v>
      </c>
    </row>
    <row r="4856" spans="1:6" x14ac:dyDescent="0.2">
      <c r="A4856">
        <v>5672</v>
      </c>
      <c r="B4856">
        <v>1</v>
      </c>
      <c r="C4856" s="1">
        <v>1.0009809613421099E-5</v>
      </c>
      <c r="D4856">
        <f t="shared" si="150"/>
        <v>5672</v>
      </c>
      <c r="F4856">
        <f t="shared" si="151"/>
        <v>5.6719999999999999E-5</v>
      </c>
    </row>
    <row r="4857" spans="1:6" x14ac:dyDescent="0.2">
      <c r="A4857">
        <v>5679</v>
      </c>
      <c r="B4857">
        <v>1</v>
      </c>
      <c r="C4857" s="1">
        <v>1.0009809613421099E-5</v>
      </c>
      <c r="D4857">
        <f t="shared" si="150"/>
        <v>5679</v>
      </c>
      <c r="F4857">
        <f t="shared" si="151"/>
        <v>5.6789999999999997E-5</v>
      </c>
    </row>
    <row r="4858" spans="1:6" x14ac:dyDescent="0.2">
      <c r="A4858">
        <v>5680</v>
      </c>
      <c r="B4858">
        <v>1</v>
      </c>
      <c r="C4858" s="1">
        <v>1.0009809613421099E-5</v>
      </c>
      <c r="D4858">
        <f t="shared" si="150"/>
        <v>5680</v>
      </c>
      <c r="F4858">
        <f t="shared" si="151"/>
        <v>5.6799999999999998E-5</v>
      </c>
    </row>
    <row r="4859" spans="1:6" x14ac:dyDescent="0.2">
      <c r="A4859">
        <v>5689</v>
      </c>
      <c r="B4859">
        <v>1</v>
      </c>
      <c r="C4859" s="1">
        <v>1.0009809613421099E-5</v>
      </c>
      <c r="D4859">
        <f t="shared" si="150"/>
        <v>5689</v>
      </c>
      <c r="F4859">
        <f t="shared" si="151"/>
        <v>5.6889999999999999E-5</v>
      </c>
    </row>
    <row r="4860" spans="1:6" x14ac:dyDescent="0.2">
      <c r="A4860">
        <v>5692</v>
      </c>
      <c r="B4860">
        <v>1</v>
      </c>
      <c r="C4860" s="1">
        <v>1.0009809613421099E-5</v>
      </c>
      <c r="D4860">
        <f t="shared" si="150"/>
        <v>5692</v>
      </c>
      <c r="F4860">
        <f t="shared" si="151"/>
        <v>5.6919999999999997E-5</v>
      </c>
    </row>
    <row r="4861" spans="1:6" x14ac:dyDescent="0.2">
      <c r="A4861">
        <v>5698</v>
      </c>
      <c r="B4861">
        <v>1</v>
      </c>
      <c r="C4861" s="1">
        <v>1.0009809613421099E-5</v>
      </c>
      <c r="D4861">
        <f t="shared" si="150"/>
        <v>5698</v>
      </c>
      <c r="F4861">
        <f t="shared" si="151"/>
        <v>5.698E-5</v>
      </c>
    </row>
    <row r="4862" spans="1:6" x14ac:dyDescent="0.2">
      <c r="A4862">
        <v>5699</v>
      </c>
      <c r="B4862">
        <v>1</v>
      </c>
      <c r="C4862" s="1">
        <v>1.0009809613421099E-5</v>
      </c>
      <c r="D4862">
        <f t="shared" si="150"/>
        <v>5699</v>
      </c>
      <c r="F4862">
        <f t="shared" si="151"/>
        <v>5.6990000000000002E-5</v>
      </c>
    </row>
    <row r="4863" spans="1:6" x14ac:dyDescent="0.2">
      <c r="A4863">
        <v>5712</v>
      </c>
      <c r="B4863">
        <v>1</v>
      </c>
      <c r="C4863" s="1">
        <v>1.0009809613421099E-5</v>
      </c>
      <c r="D4863">
        <f t="shared" si="150"/>
        <v>5712</v>
      </c>
      <c r="F4863">
        <f t="shared" si="151"/>
        <v>5.7120000000000002E-5</v>
      </c>
    </row>
    <row r="4864" spans="1:6" x14ac:dyDescent="0.2">
      <c r="A4864">
        <v>5715</v>
      </c>
      <c r="B4864">
        <v>1</v>
      </c>
      <c r="C4864" s="1">
        <v>1.0009809613421099E-5</v>
      </c>
      <c r="D4864">
        <f t="shared" si="150"/>
        <v>5715</v>
      </c>
      <c r="F4864">
        <f t="shared" si="151"/>
        <v>5.715E-5</v>
      </c>
    </row>
    <row r="4865" spans="1:6" x14ac:dyDescent="0.2">
      <c r="A4865">
        <v>5718</v>
      </c>
      <c r="B4865">
        <v>1</v>
      </c>
      <c r="C4865" s="1">
        <v>1.0009809613421099E-5</v>
      </c>
      <c r="D4865">
        <f t="shared" si="150"/>
        <v>5718</v>
      </c>
      <c r="F4865">
        <f t="shared" si="151"/>
        <v>5.7179999999999998E-5</v>
      </c>
    </row>
    <row r="4866" spans="1:6" x14ac:dyDescent="0.2">
      <c r="A4866">
        <v>5719</v>
      </c>
      <c r="B4866">
        <v>1</v>
      </c>
      <c r="C4866" s="1">
        <v>1.0009809613421099E-5</v>
      </c>
      <c r="D4866">
        <f t="shared" ref="D4866:D4929" si="152">B4866*A4866</f>
        <v>5719</v>
      </c>
      <c r="F4866">
        <f t="shared" ref="F4866:F4929" si="153">D4866/$I$1</f>
        <v>5.719E-5</v>
      </c>
    </row>
    <row r="4867" spans="1:6" x14ac:dyDescent="0.2">
      <c r="A4867">
        <v>5720</v>
      </c>
      <c r="B4867">
        <v>1</v>
      </c>
      <c r="C4867" s="1">
        <v>1.0009809613421099E-5</v>
      </c>
      <c r="D4867">
        <f t="shared" si="152"/>
        <v>5720</v>
      </c>
      <c r="F4867">
        <f t="shared" si="153"/>
        <v>5.7200000000000001E-5</v>
      </c>
    </row>
    <row r="4868" spans="1:6" x14ac:dyDescent="0.2">
      <c r="A4868">
        <v>5722</v>
      </c>
      <c r="B4868">
        <v>1</v>
      </c>
      <c r="C4868" s="1">
        <v>1.0009809613421099E-5</v>
      </c>
      <c r="D4868">
        <f t="shared" si="152"/>
        <v>5722</v>
      </c>
      <c r="F4868">
        <f t="shared" si="153"/>
        <v>5.7219999999999998E-5</v>
      </c>
    </row>
    <row r="4869" spans="1:6" x14ac:dyDescent="0.2">
      <c r="A4869">
        <v>5723</v>
      </c>
      <c r="B4869">
        <v>1</v>
      </c>
      <c r="C4869" s="1">
        <v>1.0009809613421099E-5</v>
      </c>
      <c r="D4869">
        <f t="shared" si="152"/>
        <v>5723</v>
      </c>
      <c r="F4869">
        <f t="shared" si="153"/>
        <v>5.7229999999999999E-5</v>
      </c>
    </row>
    <row r="4870" spans="1:6" x14ac:dyDescent="0.2">
      <c r="A4870">
        <v>5729</v>
      </c>
      <c r="B4870">
        <v>1</v>
      </c>
      <c r="C4870" s="1">
        <v>1.0009809613421099E-5</v>
      </c>
      <c r="D4870">
        <f t="shared" si="152"/>
        <v>5729</v>
      </c>
      <c r="F4870">
        <f t="shared" si="153"/>
        <v>5.7290000000000002E-5</v>
      </c>
    </row>
    <row r="4871" spans="1:6" x14ac:dyDescent="0.2">
      <c r="A4871">
        <v>5731</v>
      </c>
      <c r="B4871">
        <v>1</v>
      </c>
      <c r="C4871" s="1">
        <v>1.0009809613421099E-5</v>
      </c>
      <c r="D4871">
        <f t="shared" si="152"/>
        <v>5731</v>
      </c>
      <c r="F4871">
        <f t="shared" si="153"/>
        <v>5.7309999999999998E-5</v>
      </c>
    </row>
    <row r="4872" spans="1:6" x14ac:dyDescent="0.2">
      <c r="A4872">
        <v>5732</v>
      </c>
      <c r="B4872">
        <v>1</v>
      </c>
      <c r="C4872" s="1">
        <v>1.0009809613421099E-5</v>
      </c>
      <c r="D4872">
        <f t="shared" si="152"/>
        <v>5732</v>
      </c>
      <c r="F4872">
        <f t="shared" si="153"/>
        <v>5.732E-5</v>
      </c>
    </row>
    <row r="4873" spans="1:6" x14ac:dyDescent="0.2">
      <c r="A4873">
        <v>5736</v>
      </c>
      <c r="B4873">
        <v>2</v>
      </c>
      <c r="C4873" s="1">
        <v>2.00196192268423E-5</v>
      </c>
      <c r="D4873">
        <f t="shared" si="152"/>
        <v>11472</v>
      </c>
      <c r="F4873">
        <f t="shared" si="153"/>
        <v>1.1472E-4</v>
      </c>
    </row>
    <row r="4874" spans="1:6" x14ac:dyDescent="0.2">
      <c r="A4874">
        <v>5737</v>
      </c>
      <c r="B4874">
        <v>2</v>
      </c>
      <c r="C4874" s="1">
        <v>2.00196192268423E-5</v>
      </c>
      <c r="D4874">
        <f t="shared" si="152"/>
        <v>11474</v>
      </c>
      <c r="F4874">
        <f t="shared" si="153"/>
        <v>1.1474E-4</v>
      </c>
    </row>
    <row r="4875" spans="1:6" x14ac:dyDescent="0.2">
      <c r="A4875">
        <v>5738</v>
      </c>
      <c r="B4875">
        <v>2</v>
      </c>
      <c r="C4875" s="1">
        <v>2.00196192268423E-5</v>
      </c>
      <c r="D4875">
        <f t="shared" si="152"/>
        <v>11476</v>
      </c>
      <c r="F4875">
        <f t="shared" si="153"/>
        <v>1.1476000000000001E-4</v>
      </c>
    </row>
    <row r="4876" spans="1:6" x14ac:dyDescent="0.2">
      <c r="A4876">
        <v>5741</v>
      </c>
      <c r="B4876">
        <v>1</v>
      </c>
      <c r="C4876" s="1">
        <v>1.0009809613421099E-5</v>
      </c>
      <c r="D4876">
        <f t="shared" si="152"/>
        <v>5741</v>
      </c>
      <c r="F4876">
        <f t="shared" si="153"/>
        <v>5.7410000000000001E-5</v>
      </c>
    </row>
    <row r="4877" spans="1:6" x14ac:dyDescent="0.2">
      <c r="A4877">
        <v>5745</v>
      </c>
      <c r="B4877">
        <v>1</v>
      </c>
      <c r="C4877" s="1">
        <v>1.0009809613421099E-5</v>
      </c>
      <c r="D4877">
        <f t="shared" si="152"/>
        <v>5745</v>
      </c>
      <c r="F4877">
        <f t="shared" si="153"/>
        <v>5.7450000000000001E-5</v>
      </c>
    </row>
    <row r="4878" spans="1:6" x14ac:dyDescent="0.2">
      <c r="A4878">
        <v>5746</v>
      </c>
      <c r="B4878">
        <v>1</v>
      </c>
      <c r="C4878" s="1">
        <v>1.0009809613421099E-5</v>
      </c>
      <c r="D4878">
        <f t="shared" si="152"/>
        <v>5746</v>
      </c>
      <c r="F4878">
        <f t="shared" si="153"/>
        <v>5.7460000000000002E-5</v>
      </c>
    </row>
    <row r="4879" spans="1:6" x14ac:dyDescent="0.2">
      <c r="A4879">
        <v>5753</v>
      </c>
      <c r="B4879">
        <v>1</v>
      </c>
      <c r="C4879" s="1">
        <v>1.0009809613421099E-5</v>
      </c>
      <c r="D4879">
        <f t="shared" si="152"/>
        <v>5753</v>
      </c>
      <c r="F4879">
        <f t="shared" si="153"/>
        <v>5.753E-5</v>
      </c>
    </row>
    <row r="4880" spans="1:6" x14ac:dyDescent="0.2">
      <c r="A4880">
        <v>5756</v>
      </c>
      <c r="B4880">
        <v>2</v>
      </c>
      <c r="C4880" s="1">
        <v>2.00196192268423E-5</v>
      </c>
      <c r="D4880">
        <f t="shared" si="152"/>
        <v>11512</v>
      </c>
      <c r="F4880">
        <f t="shared" si="153"/>
        <v>1.1512E-4</v>
      </c>
    </row>
    <row r="4881" spans="1:6" x14ac:dyDescent="0.2">
      <c r="A4881">
        <v>5771</v>
      </c>
      <c r="B4881">
        <v>1</v>
      </c>
      <c r="C4881" s="1">
        <v>1.0009809613421099E-5</v>
      </c>
      <c r="D4881">
        <f t="shared" si="152"/>
        <v>5771</v>
      </c>
      <c r="F4881">
        <f t="shared" si="153"/>
        <v>5.7710000000000001E-5</v>
      </c>
    </row>
    <row r="4882" spans="1:6" x14ac:dyDescent="0.2">
      <c r="A4882">
        <v>5772</v>
      </c>
      <c r="B4882">
        <v>1</v>
      </c>
      <c r="C4882" s="1">
        <v>1.0009809613421099E-5</v>
      </c>
      <c r="D4882">
        <f t="shared" si="152"/>
        <v>5772</v>
      </c>
      <c r="F4882">
        <f t="shared" si="153"/>
        <v>5.7720000000000003E-5</v>
      </c>
    </row>
    <row r="4883" spans="1:6" x14ac:dyDescent="0.2">
      <c r="A4883">
        <v>5774</v>
      </c>
      <c r="B4883">
        <v>1</v>
      </c>
      <c r="C4883" s="1">
        <v>1.0009809613421099E-5</v>
      </c>
      <c r="D4883">
        <f t="shared" si="152"/>
        <v>5774</v>
      </c>
      <c r="F4883">
        <f t="shared" si="153"/>
        <v>5.7739999999999999E-5</v>
      </c>
    </row>
    <row r="4884" spans="1:6" x14ac:dyDescent="0.2">
      <c r="A4884">
        <v>5777</v>
      </c>
      <c r="B4884">
        <v>1</v>
      </c>
      <c r="C4884" s="1">
        <v>1.0009809613421099E-5</v>
      </c>
      <c r="D4884">
        <f t="shared" si="152"/>
        <v>5777</v>
      </c>
      <c r="F4884">
        <f t="shared" si="153"/>
        <v>5.7769999999999997E-5</v>
      </c>
    </row>
    <row r="4885" spans="1:6" x14ac:dyDescent="0.2">
      <c r="A4885">
        <v>5779</v>
      </c>
      <c r="B4885">
        <v>1</v>
      </c>
      <c r="C4885" s="1">
        <v>1.0009809613421099E-5</v>
      </c>
      <c r="D4885">
        <f t="shared" si="152"/>
        <v>5779</v>
      </c>
      <c r="F4885">
        <f t="shared" si="153"/>
        <v>5.7790000000000001E-5</v>
      </c>
    </row>
    <row r="4886" spans="1:6" x14ac:dyDescent="0.2">
      <c r="A4886">
        <v>5784</v>
      </c>
      <c r="B4886">
        <v>1</v>
      </c>
      <c r="C4886" s="1">
        <v>1.0009809613421099E-5</v>
      </c>
      <c r="D4886">
        <f t="shared" si="152"/>
        <v>5784</v>
      </c>
      <c r="F4886">
        <f t="shared" si="153"/>
        <v>5.7840000000000002E-5</v>
      </c>
    </row>
    <row r="4887" spans="1:6" x14ac:dyDescent="0.2">
      <c r="A4887">
        <v>5786</v>
      </c>
      <c r="B4887">
        <v>1</v>
      </c>
      <c r="C4887" s="1">
        <v>1.0009809613421099E-5</v>
      </c>
      <c r="D4887">
        <f t="shared" si="152"/>
        <v>5786</v>
      </c>
      <c r="F4887">
        <f t="shared" si="153"/>
        <v>5.7859999999999998E-5</v>
      </c>
    </row>
    <row r="4888" spans="1:6" x14ac:dyDescent="0.2">
      <c r="A4888">
        <v>5791</v>
      </c>
      <c r="B4888">
        <v>1</v>
      </c>
      <c r="C4888" s="1">
        <v>1.0009809613421099E-5</v>
      </c>
      <c r="D4888">
        <f t="shared" si="152"/>
        <v>5791</v>
      </c>
      <c r="F4888">
        <f t="shared" si="153"/>
        <v>5.791E-5</v>
      </c>
    </row>
    <row r="4889" spans="1:6" x14ac:dyDescent="0.2">
      <c r="A4889">
        <v>5794</v>
      </c>
      <c r="B4889">
        <v>1</v>
      </c>
      <c r="C4889" s="1">
        <v>1.0009809613421099E-5</v>
      </c>
      <c r="D4889">
        <f t="shared" si="152"/>
        <v>5794</v>
      </c>
      <c r="F4889">
        <f t="shared" si="153"/>
        <v>5.7939999999999998E-5</v>
      </c>
    </row>
    <row r="4890" spans="1:6" x14ac:dyDescent="0.2">
      <c r="A4890">
        <v>5799</v>
      </c>
      <c r="B4890">
        <v>2</v>
      </c>
      <c r="C4890" s="1">
        <v>2.00196192268423E-5</v>
      </c>
      <c r="D4890">
        <f t="shared" si="152"/>
        <v>11598</v>
      </c>
      <c r="F4890">
        <f t="shared" si="153"/>
        <v>1.1598E-4</v>
      </c>
    </row>
    <row r="4891" spans="1:6" x14ac:dyDescent="0.2">
      <c r="A4891">
        <v>5800</v>
      </c>
      <c r="B4891">
        <v>1</v>
      </c>
      <c r="C4891" s="1">
        <v>1.0009809613421099E-5</v>
      </c>
      <c r="D4891">
        <f t="shared" si="152"/>
        <v>5800</v>
      </c>
      <c r="F4891">
        <f t="shared" si="153"/>
        <v>5.8E-5</v>
      </c>
    </row>
    <row r="4892" spans="1:6" x14ac:dyDescent="0.2">
      <c r="A4892">
        <v>5802</v>
      </c>
      <c r="B4892">
        <v>2</v>
      </c>
      <c r="C4892" s="1">
        <v>2.00196192268423E-5</v>
      </c>
      <c r="D4892">
        <f t="shared" si="152"/>
        <v>11604</v>
      </c>
      <c r="F4892">
        <f t="shared" si="153"/>
        <v>1.1603999999999999E-4</v>
      </c>
    </row>
    <row r="4893" spans="1:6" x14ac:dyDescent="0.2">
      <c r="A4893">
        <v>5803</v>
      </c>
      <c r="B4893">
        <v>1</v>
      </c>
      <c r="C4893" s="1">
        <v>1.0009809613421099E-5</v>
      </c>
      <c r="D4893">
        <f t="shared" si="152"/>
        <v>5803</v>
      </c>
      <c r="F4893">
        <f t="shared" si="153"/>
        <v>5.8029999999999998E-5</v>
      </c>
    </row>
    <row r="4894" spans="1:6" x14ac:dyDescent="0.2">
      <c r="A4894">
        <v>5804</v>
      </c>
      <c r="B4894">
        <v>2</v>
      </c>
      <c r="C4894" s="1">
        <v>2.00196192268423E-5</v>
      </c>
      <c r="D4894">
        <f t="shared" si="152"/>
        <v>11608</v>
      </c>
      <c r="F4894">
        <f t="shared" si="153"/>
        <v>1.1608E-4</v>
      </c>
    </row>
    <row r="4895" spans="1:6" x14ac:dyDescent="0.2">
      <c r="A4895">
        <v>5806</v>
      </c>
      <c r="B4895">
        <v>2</v>
      </c>
      <c r="C4895" s="1">
        <v>2.00196192268423E-5</v>
      </c>
      <c r="D4895">
        <f t="shared" si="152"/>
        <v>11612</v>
      </c>
      <c r="F4895">
        <f t="shared" si="153"/>
        <v>1.1612000000000001E-4</v>
      </c>
    </row>
    <row r="4896" spans="1:6" x14ac:dyDescent="0.2">
      <c r="A4896">
        <v>5807</v>
      </c>
      <c r="B4896">
        <v>1</v>
      </c>
      <c r="C4896" s="1">
        <v>1.0009809613421099E-5</v>
      </c>
      <c r="D4896">
        <f t="shared" si="152"/>
        <v>5807</v>
      </c>
      <c r="F4896">
        <f t="shared" si="153"/>
        <v>5.8069999999999998E-5</v>
      </c>
    </row>
    <row r="4897" spans="1:6" x14ac:dyDescent="0.2">
      <c r="A4897">
        <v>5817</v>
      </c>
      <c r="B4897">
        <v>1</v>
      </c>
      <c r="C4897" s="1">
        <v>1.0009809613421099E-5</v>
      </c>
      <c r="D4897">
        <f t="shared" si="152"/>
        <v>5817</v>
      </c>
      <c r="F4897">
        <f t="shared" si="153"/>
        <v>5.817E-5</v>
      </c>
    </row>
    <row r="4898" spans="1:6" x14ac:dyDescent="0.2">
      <c r="A4898">
        <v>5826</v>
      </c>
      <c r="B4898">
        <v>1</v>
      </c>
      <c r="C4898" s="1">
        <v>1.0009809613421099E-5</v>
      </c>
      <c r="D4898">
        <f t="shared" si="152"/>
        <v>5826</v>
      </c>
      <c r="F4898">
        <f t="shared" si="153"/>
        <v>5.8260000000000001E-5</v>
      </c>
    </row>
    <row r="4899" spans="1:6" x14ac:dyDescent="0.2">
      <c r="A4899">
        <v>5837</v>
      </c>
      <c r="B4899">
        <v>1</v>
      </c>
      <c r="C4899" s="1">
        <v>1.0009809613421099E-5</v>
      </c>
      <c r="D4899">
        <f t="shared" si="152"/>
        <v>5837</v>
      </c>
      <c r="F4899">
        <f t="shared" si="153"/>
        <v>5.8369999999999998E-5</v>
      </c>
    </row>
    <row r="4900" spans="1:6" x14ac:dyDescent="0.2">
      <c r="A4900">
        <v>5838</v>
      </c>
      <c r="B4900">
        <v>2</v>
      </c>
      <c r="C4900" s="1">
        <v>2.00196192268423E-5</v>
      </c>
      <c r="D4900">
        <f t="shared" si="152"/>
        <v>11676</v>
      </c>
      <c r="F4900">
        <f t="shared" si="153"/>
        <v>1.1676E-4</v>
      </c>
    </row>
    <row r="4901" spans="1:6" x14ac:dyDescent="0.2">
      <c r="A4901">
        <v>5843</v>
      </c>
      <c r="B4901">
        <v>1</v>
      </c>
      <c r="C4901" s="1">
        <v>1.0009809613421099E-5</v>
      </c>
      <c r="D4901">
        <f t="shared" si="152"/>
        <v>5843</v>
      </c>
      <c r="F4901">
        <f t="shared" si="153"/>
        <v>5.8430000000000001E-5</v>
      </c>
    </row>
    <row r="4902" spans="1:6" x14ac:dyDescent="0.2">
      <c r="A4902">
        <v>5844</v>
      </c>
      <c r="B4902">
        <v>2</v>
      </c>
      <c r="C4902" s="1">
        <v>2.00196192268423E-5</v>
      </c>
      <c r="D4902">
        <f t="shared" si="152"/>
        <v>11688</v>
      </c>
      <c r="F4902">
        <f t="shared" si="153"/>
        <v>1.1688000000000001E-4</v>
      </c>
    </row>
    <row r="4903" spans="1:6" x14ac:dyDescent="0.2">
      <c r="A4903">
        <v>5849</v>
      </c>
      <c r="B4903">
        <v>1</v>
      </c>
      <c r="C4903" s="1">
        <v>1.0009809613421099E-5</v>
      </c>
      <c r="D4903">
        <f t="shared" si="152"/>
        <v>5849</v>
      </c>
      <c r="F4903">
        <f t="shared" si="153"/>
        <v>5.8489999999999997E-5</v>
      </c>
    </row>
    <row r="4904" spans="1:6" x14ac:dyDescent="0.2">
      <c r="A4904">
        <v>5850</v>
      </c>
      <c r="B4904">
        <v>1</v>
      </c>
      <c r="C4904" s="1">
        <v>1.0009809613421099E-5</v>
      </c>
      <c r="D4904">
        <f t="shared" si="152"/>
        <v>5850</v>
      </c>
      <c r="F4904">
        <f t="shared" si="153"/>
        <v>5.8499999999999999E-5</v>
      </c>
    </row>
    <row r="4905" spans="1:6" x14ac:dyDescent="0.2">
      <c r="A4905">
        <v>5856</v>
      </c>
      <c r="B4905">
        <v>1</v>
      </c>
      <c r="C4905" s="1">
        <v>1.0009809613421099E-5</v>
      </c>
      <c r="D4905">
        <f t="shared" si="152"/>
        <v>5856</v>
      </c>
      <c r="F4905">
        <f t="shared" si="153"/>
        <v>5.8560000000000002E-5</v>
      </c>
    </row>
    <row r="4906" spans="1:6" x14ac:dyDescent="0.2">
      <c r="A4906">
        <v>5862</v>
      </c>
      <c r="B4906">
        <v>1</v>
      </c>
      <c r="C4906" s="1">
        <v>1.0009809613421099E-5</v>
      </c>
      <c r="D4906">
        <f t="shared" si="152"/>
        <v>5862</v>
      </c>
      <c r="F4906">
        <f t="shared" si="153"/>
        <v>5.8619999999999998E-5</v>
      </c>
    </row>
    <row r="4907" spans="1:6" x14ac:dyDescent="0.2">
      <c r="A4907">
        <v>5869</v>
      </c>
      <c r="B4907">
        <v>1</v>
      </c>
      <c r="C4907" s="1">
        <v>1.0009809613421099E-5</v>
      </c>
      <c r="D4907">
        <f t="shared" si="152"/>
        <v>5869</v>
      </c>
      <c r="F4907">
        <f t="shared" si="153"/>
        <v>5.8690000000000002E-5</v>
      </c>
    </row>
    <row r="4908" spans="1:6" x14ac:dyDescent="0.2">
      <c r="A4908">
        <v>5872</v>
      </c>
      <c r="B4908">
        <v>3</v>
      </c>
      <c r="C4908" s="1">
        <v>3.00294288402634E-5</v>
      </c>
      <c r="D4908">
        <f t="shared" si="152"/>
        <v>17616</v>
      </c>
      <c r="F4908">
        <f t="shared" si="153"/>
        <v>1.7615999999999999E-4</v>
      </c>
    </row>
    <row r="4909" spans="1:6" x14ac:dyDescent="0.2">
      <c r="A4909">
        <v>5879</v>
      </c>
      <c r="B4909">
        <v>1</v>
      </c>
      <c r="C4909" s="1">
        <v>1.0009809613421099E-5</v>
      </c>
      <c r="D4909">
        <f t="shared" si="152"/>
        <v>5879</v>
      </c>
      <c r="F4909">
        <f t="shared" si="153"/>
        <v>5.8789999999999998E-5</v>
      </c>
    </row>
    <row r="4910" spans="1:6" x14ac:dyDescent="0.2">
      <c r="A4910">
        <v>5880</v>
      </c>
      <c r="B4910">
        <v>1</v>
      </c>
      <c r="C4910" s="1">
        <v>1.0009809613421099E-5</v>
      </c>
      <c r="D4910">
        <f t="shared" si="152"/>
        <v>5880</v>
      </c>
      <c r="F4910">
        <f t="shared" si="153"/>
        <v>5.8799999999999999E-5</v>
      </c>
    </row>
    <row r="4911" spans="1:6" x14ac:dyDescent="0.2">
      <c r="A4911">
        <v>5882</v>
      </c>
      <c r="B4911">
        <v>1</v>
      </c>
      <c r="C4911" s="1">
        <v>1.0009809613421099E-5</v>
      </c>
      <c r="D4911">
        <f t="shared" si="152"/>
        <v>5882</v>
      </c>
      <c r="F4911">
        <f t="shared" si="153"/>
        <v>5.8820000000000003E-5</v>
      </c>
    </row>
    <row r="4912" spans="1:6" x14ac:dyDescent="0.2">
      <c r="A4912">
        <v>5890</v>
      </c>
      <c r="B4912">
        <v>1</v>
      </c>
      <c r="C4912" s="1">
        <v>1.0009809613421099E-5</v>
      </c>
      <c r="D4912">
        <f t="shared" si="152"/>
        <v>5890</v>
      </c>
      <c r="F4912">
        <f t="shared" si="153"/>
        <v>5.8900000000000002E-5</v>
      </c>
    </row>
    <row r="4913" spans="1:6" x14ac:dyDescent="0.2">
      <c r="A4913">
        <v>5891</v>
      </c>
      <c r="B4913">
        <v>1</v>
      </c>
      <c r="C4913" s="1">
        <v>1.0009809613421099E-5</v>
      </c>
      <c r="D4913">
        <f t="shared" si="152"/>
        <v>5891</v>
      </c>
      <c r="F4913">
        <f t="shared" si="153"/>
        <v>5.8909999999999997E-5</v>
      </c>
    </row>
    <row r="4914" spans="1:6" x14ac:dyDescent="0.2">
      <c r="A4914">
        <v>5892</v>
      </c>
      <c r="B4914">
        <v>1</v>
      </c>
      <c r="C4914" s="1">
        <v>1.0009809613421099E-5</v>
      </c>
      <c r="D4914">
        <f t="shared" si="152"/>
        <v>5892</v>
      </c>
      <c r="F4914">
        <f t="shared" si="153"/>
        <v>5.8919999999999998E-5</v>
      </c>
    </row>
    <row r="4915" spans="1:6" x14ac:dyDescent="0.2">
      <c r="A4915">
        <v>5899</v>
      </c>
      <c r="B4915">
        <v>1</v>
      </c>
      <c r="C4915" s="1">
        <v>1.0009809613421099E-5</v>
      </c>
      <c r="D4915">
        <f t="shared" si="152"/>
        <v>5899</v>
      </c>
      <c r="F4915">
        <f t="shared" si="153"/>
        <v>5.8990000000000003E-5</v>
      </c>
    </row>
    <row r="4916" spans="1:6" x14ac:dyDescent="0.2">
      <c r="A4916">
        <v>5900</v>
      </c>
      <c r="B4916">
        <v>1</v>
      </c>
      <c r="C4916" s="1">
        <v>1.0009809613421099E-5</v>
      </c>
      <c r="D4916">
        <f t="shared" si="152"/>
        <v>5900</v>
      </c>
      <c r="F4916">
        <f t="shared" si="153"/>
        <v>5.8999999999999998E-5</v>
      </c>
    </row>
    <row r="4917" spans="1:6" x14ac:dyDescent="0.2">
      <c r="A4917">
        <v>5901</v>
      </c>
      <c r="B4917">
        <v>1</v>
      </c>
      <c r="C4917" s="1">
        <v>1.0009809613421099E-5</v>
      </c>
      <c r="D4917">
        <f t="shared" si="152"/>
        <v>5901</v>
      </c>
      <c r="F4917">
        <f t="shared" si="153"/>
        <v>5.9009999999999999E-5</v>
      </c>
    </row>
    <row r="4918" spans="1:6" x14ac:dyDescent="0.2">
      <c r="A4918">
        <v>5902</v>
      </c>
      <c r="B4918">
        <v>1</v>
      </c>
      <c r="C4918" s="1">
        <v>1.0009809613421099E-5</v>
      </c>
      <c r="D4918">
        <f t="shared" si="152"/>
        <v>5902</v>
      </c>
      <c r="F4918">
        <f t="shared" si="153"/>
        <v>5.9020000000000001E-5</v>
      </c>
    </row>
    <row r="4919" spans="1:6" x14ac:dyDescent="0.2">
      <c r="A4919">
        <v>5904</v>
      </c>
      <c r="B4919">
        <v>1</v>
      </c>
      <c r="C4919" s="1">
        <v>1.0009809613421099E-5</v>
      </c>
      <c r="D4919">
        <f t="shared" si="152"/>
        <v>5904</v>
      </c>
      <c r="F4919">
        <f t="shared" si="153"/>
        <v>5.9039999999999997E-5</v>
      </c>
    </row>
    <row r="4920" spans="1:6" x14ac:dyDescent="0.2">
      <c r="A4920">
        <v>5905</v>
      </c>
      <c r="B4920">
        <v>1</v>
      </c>
      <c r="C4920" s="1">
        <v>1.0009809613421099E-5</v>
      </c>
      <c r="D4920">
        <f t="shared" si="152"/>
        <v>5905</v>
      </c>
      <c r="F4920">
        <f t="shared" si="153"/>
        <v>5.9049999999999999E-5</v>
      </c>
    </row>
    <row r="4921" spans="1:6" x14ac:dyDescent="0.2">
      <c r="A4921">
        <v>5912</v>
      </c>
      <c r="B4921">
        <v>1</v>
      </c>
      <c r="C4921" s="1">
        <v>1.0009809613421099E-5</v>
      </c>
      <c r="D4921">
        <f t="shared" si="152"/>
        <v>5912</v>
      </c>
      <c r="F4921">
        <f t="shared" si="153"/>
        <v>5.9120000000000003E-5</v>
      </c>
    </row>
    <row r="4922" spans="1:6" x14ac:dyDescent="0.2">
      <c r="A4922">
        <v>5913</v>
      </c>
      <c r="B4922">
        <v>1</v>
      </c>
      <c r="C4922" s="1">
        <v>1.0009809613421099E-5</v>
      </c>
      <c r="D4922">
        <f t="shared" si="152"/>
        <v>5913</v>
      </c>
      <c r="F4922">
        <f t="shared" si="153"/>
        <v>5.9129999999999998E-5</v>
      </c>
    </row>
    <row r="4923" spans="1:6" x14ac:dyDescent="0.2">
      <c r="A4923">
        <v>5916</v>
      </c>
      <c r="B4923">
        <v>1</v>
      </c>
      <c r="C4923" s="1">
        <v>1.0009809613421099E-5</v>
      </c>
      <c r="D4923">
        <f t="shared" si="152"/>
        <v>5916</v>
      </c>
      <c r="F4923">
        <f t="shared" si="153"/>
        <v>5.9160000000000003E-5</v>
      </c>
    </row>
    <row r="4924" spans="1:6" x14ac:dyDescent="0.2">
      <c r="A4924">
        <v>5927</v>
      </c>
      <c r="B4924">
        <v>1</v>
      </c>
      <c r="C4924" s="1">
        <v>1.0009809613421099E-5</v>
      </c>
      <c r="D4924">
        <f t="shared" si="152"/>
        <v>5927</v>
      </c>
      <c r="F4924">
        <f t="shared" si="153"/>
        <v>5.927E-5</v>
      </c>
    </row>
    <row r="4925" spans="1:6" x14ac:dyDescent="0.2">
      <c r="A4925">
        <v>5929</v>
      </c>
      <c r="B4925">
        <v>2</v>
      </c>
      <c r="C4925" s="1">
        <v>2.00196192268423E-5</v>
      </c>
      <c r="D4925">
        <f t="shared" si="152"/>
        <v>11858</v>
      </c>
      <c r="F4925">
        <f t="shared" si="153"/>
        <v>1.1858000000000001E-4</v>
      </c>
    </row>
    <row r="4926" spans="1:6" x14ac:dyDescent="0.2">
      <c r="A4926">
        <v>5932</v>
      </c>
      <c r="B4926">
        <v>1</v>
      </c>
      <c r="C4926" s="1">
        <v>1.0009809613421099E-5</v>
      </c>
      <c r="D4926">
        <f t="shared" si="152"/>
        <v>5932</v>
      </c>
      <c r="F4926">
        <f t="shared" si="153"/>
        <v>5.9320000000000001E-5</v>
      </c>
    </row>
    <row r="4927" spans="1:6" x14ac:dyDescent="0.2">
      <c r="A4927">
        <v>5938</v>
      </c>
      <c r="B4927">
        <v>1</v>
      </c>
      <c r="C4927" s="1">
        <v>1.0009809613421099E-5</v>
      </c>
      <c r="D4927">
        <f t="shared" si="152"/>
        <v>5938</v>
      </c>
      <c r="F4927">
        <f t="shared" si="153"/>
        <v>5.9379999999999997E-5</v>
      </c>
    </row>
    <row r="4928" spans="1:6" x14ac:dyDescent="0.2">
      <c r="A4928">
        <v>5945</v>
      </c>
      <c r="B4928">
        <v>2</v>
      </c>
      <c r="C4928" s="1">
        <v>2.00196192268423E-5</v>
      </c>
      <c r="D4928">
        <f t="shared" si="152"/>
        <v>11890</v>
      </c>
      <c r="F4928">
        <f t="shared" si="153"/>
        <v>1.189E-4</v>
      </c>
    </row>
    <row r="4929" spans="1:6" x14ac:dyDescent="0.2">
      <c r="A4929">
        <v>5947</v>
      </c>
      <c r="B4929">
        <v>1</v>
      </c>
      <c r="C4929" s="1">
        <v>1.0009809613421099E-5</v>
      </c>
      <c r="D4929">
        <f t="shared" si="152"/>
        <v>5947</v>
      </c>
      <c r="F4929">
        <f t="shared" si="153"/>
        <v>5.9469999999999998E-5</v>
      </c>
    </row>
    <row r="4930" spans="1:6" x14ac:dyDescent="0.2">
      <c r="A4930">
        <v>5949</v>
      </c>
      <c r="B4930">
        <v>2</v>
      </c>
      <c r="C4930" s="1">
        <v>2.00196192268423E-5</v>
      </c>
      <c r="D4930">
        <f t="shared" ref="D4930:D4993" si="154">B4930*A4930</f>
        <v>11898</v>
      </c>
      <c r="F4930">
        <f t="shared" ref="F4930:F4993" si="155">D4930/$I$1</f>
        <v>1.1898E-4</v>
      </c>
    </row>
    <row r="4931" spans="1:6" x14ac:dyDescent="0.2">
      <c r="A4931">
        <v>5953</v>
      </c>
      <c r="B4931">
        <v>1</v>
      </c>
      <c r="C4931" s="1">
        <v>1.0009809613421099E-5</v>
      </c>
      <c r="D4931">
        <f t="shared" si="154"/>
        <v>5953</v>
      </c>
      <c r="F4931">
        <f t="shared" si="155"/>
        <v>5.9530000000000001E-5</v>
      </c>
    </row>
    <row r="4932" spans="1:6" x14ac:dyDescent="0.2">
      <c r="A4932">
        <v>5958</v>
      </c>
      <c r="B4932">
        <v>1</v>
      </c>
      <c r="C4932" s="1">
        <v>1.0009809613421099E-5</v>
      </c>
      <c r="D4932">
        <f t="shared" si="154"/>
        <v>5958</v>
      </c>
      <c r="F4932">
        <f t="shared" si="155"/>
        <v>5.9580000000000002E-5</v>
      </c>
    </row>
    <row r="4933" spans="1:6" x14ac:dyDescent="0.2">
      <c r="A4933">
        <v>5959</v>
      </c>
      <c r="B4933">
        <v>1</v>
      </c>
      <c r="C4933" s="1">
        <v>1.0009809613421099E-5</v>
      </c>
      <c r="D4933">
        <f t="shared" si="154"/>
        <v>5959</v>
      </c>
      <c r="F4933">
        <f t="shared" si="155"/>
        <v>5.9589999999999997E-5</v>
      </c>
    </row>
    <row r="4934" spans="1:6" x14ac:dyDescent="0.2">
      <c r="A4934">
        <v>5962</v>
      </c>
      <c r="B4934">
        <v>1</v>
      </c>
      <c r="C4934" s="1">
        <v>1.0009809613421099E-5</v>
      </c>
      <c r="D4934">
        <f t="shared" si="154"/>
        <v>5962</v>
      </c>
      <c r="F4934">
        <f t="shared" si="155"/>
        <v>5.9620000000000002E-5</v>
      </c>
    </row>
    <row r="4935" spans="1:6" x14ac:dyDescent="0.2">
      <c r="A4935">
        <v>5970</v>
      </c>
      <c r="B4935">
        <v>1</v>
      </c>
      <c r="C4935" s="1">
        <v>1.0009809613421099E-5</v>
      </c>
      <c r="D4935">
        <f t="shared" si="154"/>
        <v>5970</v>
      </c>
      <c r="F4935">
        <f t="shared" si="155"/>
        <v>5.9700000000000001E-5</v>
      </c>
    </row>
    <row r="4936" spans="1:6" x14ac:dyDescent="0.2">
      <c r="A4936">
        <v>5972</v>
      </c>
      <c r="B4936">
        <v>1</v>
      </c>
      <c r="C4936" s="1">
        <v>1.0009809613421099E-5</v>
      </c>
      <c r="D4936">
        <f t="shared" si="154"/>
        <v>5972</v>
      </c>
      <c r="F4936">
        <f t="shared" si="155"/>
        <v>5.9719999999999997E-5</v>
      </c>
    </row>
    <row r="4937" spans="1:6" x14ac:dyDescent="0.2">
      <c r="A4937">
        <v>5979</v>
      </c>
      <c r="B4937">
        <v>1</v>
      </c>
      <c r="C4937" s="1">
        <v>1.0009809613421099E-5</v>
      </c>
      <c r="D4937">
        <f t="shared" si="154"/>
        <v>5979</v>
      </c>
      <c r="F4937">
        <f t="shared" si="155"/>
        <v>5.9790000000000002E-5</v>
      </c>
    </row>
    <row r="4938" spans="1:6" x14ac:dyDescent="0.2">
      <c r="A4938">
        <v>5984</v>
      </c>
      <c r="B4938">
        <v>1</v>
      </c>
      <c r="C4938" s="1">
        <v>1.0009809613421099E-5</v>
      </c>
      <c r="D4938">
        <f t="shared" si="154"/>
        <v>5984</v>
      </c>
      <c r="F4938">
        <f t="shared" si="155"/>
        <v>5.9840000000000003E-5</v>
      </c>
    </row>
    <row r="4939" spans="1:6" x14ac:dyDescent="0.2">
      <c r="A4939">
        <v>5993</v>
      </c>
      <c r="B4939">
        <v>1</v>
      </c>
      <c r="C4939" s="1">
        <v>1.0009809613421099E-5</v>
      </c>
      <c r="D4939">
        <f t="shared" si="154"/>
        <v>5993</v>
      </c>
      <c r="F4939">
        <f t="shared" si="155"/>
        <v>5.9929999999999997E-5</v>
      </c>
    </row>
    <row r="4940" spans="1:6" x14ac:dyDescent="0.2">
      <c r="A4940">
        <v>6011</v>
      </c>
      <c r="B4940">
        <v>1</v>
      </c>
      <c r="C4940" s="1">
        <v>1.0009809613421099E-5</v>
      </c>
      <c r="D4940">
        <f t="shared" si="154"/>
        <v>6011</v>
      </c>
      <c r="F4940">
        <f t="shared" si="155"/>
        <v>6.0109999999999999E-5</v>
      </c>
    </row>
    <row r="4941" spans="1:6" x14ac:dyDescent="0.2">
      <c r="A4941">
        <v>6016</v>
      </c>
      <c r="B4941">
        <v>1</v>
      </c>
      <c r="C4941" s="1">
        <v>1.0009809613421099E-5</v>
      </c>
      <c r="D4941">
        <f t="shared" si="154"/>
        <v>6016</v>
      </c>
      <c r="F4941">
        <f t="shared" si="155"/>
        <v>6.016E-5</v>
      </c>
    </row>
    <row r="4942" spans="1:6" x14ac:dyDescent="0.2">
      <c r="A4942">
        <v>6017</v>
      </c>
      <c r="B4942">
        <v>1</v>
      </c>
      <c r="C4942" s="1">
        <v>1.0009809613421099E-5</v>
      </c>
      <c r="D4942">
        <f t="shared" si="154"/>
        <v>6017</v>
      </c>
      <c r="F4942">
        <f t="shared" si="155"/>
        <v>6.0170000000000002E-5</v>
      </c>
    </row>
    <row r="4943" spans="1:6" x14ac:dyDescent="0.2">
      <c r="A4943">
        <v>6033</v>
      </c>
      <c r="B4943">
        <v>2</v>
      </c>
      <c r="C4943" s="1">
        <v>2.00196192268423E-5</v>
      </c>
      <c r="D4943">
        <f t="shared" si="154"/>
        <v>12066</v>
      </c>
      <c r="F4943">
        <f t="shared" si="155"/>
        <v>1.2066E-4</v>
      </c>
    </row>
    <row r="4944" spans="1:6" x14ac:dyDescent="0.2">
      <c r="A4944">
        <v>6036</v>
      </c>
      <c r="B4944">
        <v>1</v>
      </c>
      <c r="C4944" s="1">
        <v>1.0009809613421099E-5</v>
      </c>
      <c r="D4944">
        <f t="shared" si="154"/>
        <v>6036</v>
      </c>
      <c r="F4944">
        <f t="shared" si="155"/>
        <v>6.0359999999999998E-5</v>
      </c>
    </row>
    <row r="4945" spans="1:6" x14ac:dyDescent="0.2">
      <c r="A4945">
        <v>6037</v>
      </c>
      <c r="B4945">
        <v>1</v>
      </c>
      <c r="C4945" s="1">
        <v>1.0009809613421099E-5</v>
      </c>
      <c r="D4945">
        <f t="shared" si="154"/>
        <v>6037</v>
      </c>
      <c r="F4945">
        <f t="shared" si="155"/>
        <v>6.037E-5</v>
      </c>
    </row>
    <row r="4946" spans="1:6" x14ac:dyDescent="0.2">
      <c r="A4946">
        <v>6038</v>
      </c>
      <c r="B4946">
        <v>1</v>
      </c>
      <c r="C4946" s="1">
        <v>1.0009809613421099E-5</v>
      </c>
      <c r="D4946">
        <f t="shared" si="154"/>
        <v>6038</v>
      </c>
      <c r="F4946">
        <f t="shared" si="155"/>
        <v>6.0380000000000001E-5</v>
      </c>
    </row>
    <row r="4947" spans="1:6" x14ac:dyDescent="0.2">
      <c r="A4947">
        <v>6040</v>
      </c>
      <c r="B4947">
        <v>1</v>
      </c>
      <c r="C4947" s="1">
        <v>1.0009809613421099E-5</v>
      </c>
      <c r="D4947">
        <f t="shared" si="154"/>
        <v>6040</v>
      </c>
      <c r="F4947">
        <f t="shared" si="155"/>
        <v>6.0399999999999998E-5</v>
      </c>
    </row>
    <row r="4948" spans="1:6" x14ac:dyDescent="0.2">
      <c r="A4948">
        <v>6043</v>
      </c>
      <c r="B4948">
        <v>2</v>
      </c>
      <c r="C4948" s="1">
        <v>2.00196192268423E-5</v>
      </c>
      <c r="D4948">
        <f t="shared" si="154"/>
        <v>12086</v>
      </c>
      <c r="F4948">
        <f t="shared" si="155"/>
        <v>1.2086E-4</v>
      </c>
    </row>
    <row r="4949" spans="1:6" x14ac:dyDescent="0.2">
      <c r="A4949">
        <v>6050</v>
      </c>
      <c r="B4949">
        <v>1</v>
      </c>
      <c r="C4949" s="1">
        <v>1.0009809613421099E-5</v>
      </c>
      <c r="D4949">
        <f t="shared" si="154"/>
        <v>6050</v>
      </c>
      <c r="F4949">
        <f t="shared" si="155"/>
        <v>6.05E-5</v>
      </c>
    </row>
    <row r="4950" spans="1:6" x14ac:dyDescent="0.2">
      <c r="A4950">
        <v>6057</v>
      </c>
      <c r="B4950">
        <v>1</v>
      </c>
      <c r="C4950" s="1">
        <v>1.0009809613421099E-5</v>
      </c>
      <c r="D4950">
        <f t="shared" si="154"/>
        <v>6057</v>
      </c>
      <c r="F4950">
        <f t="shared" si="155"/>
        <v>6.0569999999999998E-5</v>
      </c>
    </row>
    <row r="4951" spans="1:6" x14ac:dyDescent="0.2">
      <c r="A4951">
        <v>6062</v>
      </c>
      <c r="B4951">
        <v>1</v>
      </c>
      <c r="C4951" s="1">
        <v>1.0009809613421099E-5</v>
      </c>
      <c r="D4951">
        <f t="shared" si="154"/>
        <v>6062</v>
      </c>
      <c r="F4951">
        <f t="shared" si="155"/>
        <v>6.0619999999999999E-5</v>
      </c>
    </row>
    <row r="4952" spans="1:6" x14ac:dyDescent="0.2">
      <c r="A4952">
        <v>6067</v>
      </c>
      <c r="B4952">
        <v>1</v>
      </c>
      <c r="C4952" s="1">
        <v>1.0009809613421099E-5</v>
      </c>
      <c r="D4952">
        <f t="shared" si="154"/>
        <v>6067</v>
      </c>
      <c r="F4952">
        <f t="shared" si="155"/>
        <v>6.067E-5</v>
      </c>
    </row>
    <row r="4953" spans="1:6" x14ac:dyDescent="0.2">
      <c r="A4953">
        <v>6072</v>
      </c>
      <c r="B4953">
        <v>1</v>
      </c>
      <c r="C4953" s="1">
        <v>1.0009809613421099E-5</v>
      </c>
      <c r="D4953">
        <f t="shared" si="154"/>
        <v>6072</v>
      </c>
      <c r="F4953">
        <f t="shared" si="155"/>
        <v>6.0720000000000001E-5</v>
      </c>
    </row>
    <row r="4954" spans="1:6" x14ac:dyDescent="0.2">
      <c r="A4954">
        <v>6074</v>
      </c>
      <c r="B4954">
        <v>1</v>
      </c>
      <c r="C4954" s="1">
        <v>1.0009809613421099E-5</v>
      </c>
      <c r="D4954">
        <f t="shared" si="154"/>
        <v>6074</v>
      </c>
      <c r="F4954">
        <f t="shared" si="155"/>
        <v>6.0739999999999998E-5</v>
      </c>
    </row>
    <row r="4955" spans="1:6" x14ac:dyDescent="0.2">
      <c r="A4955">
        <v>6080</v>
      </c>
      <c r="B4955">
        <v>1</v>
      </c>
      <c r="C4955" s="1">
        <v>1.0009809613421099E-5</v>
      </c>
      <c r="D4955">
        <f t="shared" si="154"/>
        <v>6080</v>
      </c>
      <c r="F4955">
        <f t="shared" si="155"/>
        <v>6.0800000000000001E-5</v>
      </c>
    </row>
    <row r="4956" spans="1:6" x14ac:dyDescent="0.2">
      <c r="A4956">
        <v>6092</v>
      </c>
      <c r="B4956">
        <v>1</v>
      </c>
      <c r="C4956" s="1">
        <v>1.0009809613421099E-5</v>
      </c>
      <c r="D4956">
        <f t="shared" si="154"/>
        <v>6092</v>
      </c>
      <c r="F4956">
        <f t="shared" si="155"/>
        <v>6.0919999999999999E-5</v>
      </c>
    </row>
    <row r="4957" spans="1:6" x14ac:dyDescent="0.2">
      <c r="A4957">
        <v>6097</v>
      </c>
      <c r="B4957">
        <v>1</v>
      </c>
      <c r="C4957" s="1">
        <v>1.0009809613421099E-5</v>
      </c>
      <c r="D4957">
        <f t="shared" si="154"/>
        <v>6097</v>
      </c>
      <c r="F4957">
        <f t="shared" si="155"/>
        <v>6.0970000000000001E-5</v>
      </c>
    </row>
    <row r="4958" spans="1:6" x14ac:dyDescent="0.2">
      <c r="A4958">
        <v>6102</v>
      </c>
      <c r="B4958">
        <v>1</v>
      </c>
      <c r="C4958" s="1">
        <v>1.0009809613421099E-5</v>
      </c>
      <c r="D4958">
        <f t="shared" si="154"/>
        <v>6102</v>
      </c>
      <c r="F4958">
        <f t="shared" si="155"/>
        <v>6.1020000000000002E-5</v>
      </c>
    </row>
    <row r="4959" spans="1:6" x14ac:dyDescent="0.2">
      <c r="A4959">
        <v>6104</v>
      </c>
      <c r="B4959">
        <v>1</v>
      </c>
      <c r="C4959" s="1">
        <v>1.0009809613421099E-5</v>
      </c>
      <c r="D4959">
        <f t="shared" si="154"/>
        <v>6104</v>
      </c>
      <c r="F4959">
        <f t="shared" si="155"/>
        <v>6.1039999999999998E-5</v>
      </c>
    </row>
    <row r="4960" spans="1:6" x14ac:dyDescent="0.2">
      <c r="A4960">
        <v>6109</v>
      </c>
      <c r="B4960">
        <v>1</v>
      </c>
      <c r="C4960" s="1">
        <v>1.0009809613421099E-5</v>
      </c>
      <c r="D4960">
        <f t="shared" si="154"/>
        <v>6109</v>
      </c>
      <c r="F4960">
        <f t="shared" si="155"/>
        <v>6.109E-5</v>
      </c>
    </row>
    <row r="4961" spans="1:6" x14ac:dyDescent="0.2">
      <c r="A4961">
        <v>6111</v>
      </c>
      <c r="B4961">
        <v>2</v>
      </c>
      <c r="C4961" s="1">
        <v>2.00196192268423E-5</v>
      </c>
      <c r="D4961">
        <f t="shared" si="154"/>
        <v>12222</v>
      </c>
      <c r="F4961">
        <f t="shared" si="155"/>
        <v>1.2222000000000001E-4</v>
      </c>
    </row>
    <row r="4962" spans="1:6" x14ac:dyDescent="0.2">
      <c r="A4962">
        <v>6117</v>
      </c>
      <c r="B4962">
        <v>1</v>
      </c>
      <c r="C4962" s="1">
        <v>1.0009809613421099E-5</v>
      </c>
      <c r="D4962">
        <f t="shared" si="154"/>
        <v>6117</v>
      </c>
      <c r="F4962">
        <f t="shared" si="155"/>
        <v>6.1169999999999999E-5</v>
      </c>
    </row>
    <row r="4963" spans="1:6" x14ac:dyDescent="0.2">
      <c r="A4963">
        <v>6122</v>
      </c>
      <c r="B4963">
        <v>1</v>
      </c>
      <c r="C4963" s="1">
        <v>1.0009809613421099E-5</v>
      </c>
      <c r="D4963">
        <f t="shared" si="154"/>
        <v>6122</v>
      </c>
      <c r="F4963">
        <f t="shared" si="155"/>
        <v>6.122E-5</v>
      </c>
    </row>
    <row r="4964" spans="1:6" x14ac:dyDescent="0.2">
      <c r="A4964">
        <v>6149</v>
      </c>
      <c r="B4964">
        <v>1</v>
      </c>
      <c r="C4964" s="1">
        <v>1.0009809613421099E-5</v>
      </c>
      <c r="D4964">
        <f t="shared" si="154"/>
        <v>6149</v>
      </c>
      <c r="F4964">
        <f t="shared" si="155"/>
        <v>6.1489999999999996E-5</v>
      </c>
    </row>
    <row r="4965" spans="1:6" x14ac:dyDescent="0.2">
      <c r="A4965">
        <v>6152</v>
      </c>
      <c r="B4965">
        <v>1</v>
      </c>
      <c r="C4965" s="1">
        <v>1.0009809613421099E-5</v>
      </c>
      <c r="D4965">
        <f t="shared" si="154"/>
        <v>6152</v>
      </c>
      <c r="F4965">
        <f t="shared" si="155"/>
        <v>6.1519999999999994E-5</v>
      </c>
    </row>
    <row r="4966" spans="1:6" x14ac:dyDescent="0.2">
      <c r="A4966">
        <v>6154</v>
      </c>
      <c r="B4966">
        <v>1</v>
      </c>
      <c r="C4966" s="1">
        <v>1.0009809613421099E-5</v>
      </c>
      <c r="D4966">
        <f t="shared" si="154"/>
        <v>6154</v>
      </c>
      <c r="F4966">
        <f t="shared" si="155"/>
        <v>6.1539999999999997E-5</v>
      </c>
    </row>
    <row r="4967" spans="1:6" x14ac:dyDescent="0.2">
      <c r="A4967">
        <v>6155</v>
      </c>
      <c r="B4967">
        <v>1</v>
      </c>
      <c r="C4967" s="1">
        <v>1.0009809613421099E-5</v>
      </c>
      <c r="D4967">
        <f t="shared" si="154"/>
        <v>6155</v>
      </c>
      <c r="F4967">
        <f t="shared" si="155"/>
        <v>6.1550000000000005E-5</v>
      </c>
    </row>
    <row r="4968" spans="1:6" x14ac:dyDescent="0.2">
      <c r="A4968">
        <v>6170</v>
      </c>
      <c r="B4968">
        <v>1</v>
      </c>
      <c r="C4968" s="1">
        <v>1.0009809613421099E-5</v>
      </c>
      <c r="D4968">
        <f t="shared" si="154"/>
        <v>6170</v>
      </c>
      <c r="F4968">
        <f t="shared" si="155"/>
        <v>6.1699999999999995E-5</v>
      </c>
    </row>
    <row r="4969" spans="1:6" x14ac:dyDescent="0.2">
      <c r="A4969">
        <v>6171</v>
      </c>
      <c r="B4969">
        <v>1</v>
      </c>
      <c r="C4969" s="1">
        <v>1.0009809613421099E-5</v>
      </c>
      <c r="D4969">
        <f t="shared" si="154"/>
        <v>6171</v>
      </c>
      <c r="F4969">
        <f t="shared" si="155"/>
        <v>6.1710000000000004E-5</v>
      </c>
    </row>
    <row r="4970" spans="1:6" x14ac:dyDescent="0.2">
      <c r="A4970">
        <v>6177</v>
      </c>
      <c r="B4970">
        <v>1</v>
      </c>
      <c r="C4970" s="1">
        <v>1.0009809613421099E-5</v>
      </c>
      <c r="D4970">
        <f t="shared" si="154"/>
        <v>6177</v>
      </c>
      <c r="F4970">
        <f t="shared" si="155"/>
        <v>6.177E-5</v>
      </c>
    </row>
    <row r="4971" spans="1:6" x14ac:dyDescent="0.2">
      <c r="A4971">
        <v>6182</v>
      </c>
      <c r="B4971">
        <v>1</v>
      </c>
      <c r="C4971" s="1">
        <v>1.0009809613421099E-5</v>
      </c>
      <c r="D4971">
        <f t="shared" si="154"/>
        <v>6182</v>
      </c>
      <c r="F4971">
        <f t="shared" si="155"/>
        <v>6.1820000000000001E-5</v>
      </c>
    </row>
    <row r="4972" spans="1:6" x14ac:dyDescent="0.2">
      <c r="A4972">
        <v>6183</v>
      </c>
      <c r="B4972">
        <v>1</v>
      </c>
      <c r="C4972" s="1">
        <v>1.0009809613421099E-5</v>
      </c>
      <c r="D4972">
        <f t="shared" si="154"/>
        <v>6183</v>
      </c>
      <c r="F4972">
        <f t="shared" si="155"/>
        <v>6.1829999999999996E-5</v>
      </c>
    </row>
    <row r="4973" spans="1:6" x14ac:dyDescent="0.2">
      <c r="A4973">
        <v>6184</v>
      </c>
      <c r="B4973">
        <v>2</v>
      </c>
      <c r="C4973" s="1">
        <v>2.00196192268423E-5</v>
      </c>
      <c r="D4973">
        <f t="shared" si="154"/>
        <v>12368</v>
      </c>
      <c r="F4973">
        <f t="shared" si="155"/>
        <v>1.2368000000000001E-4</v>
      </c>
    </row>
    <row r="4974" spans="1:6" x14ac:dyDescent="0.2">
      <c r="A4974">
        <v>6193</v>
      </c>
      <c r="B4974">
        <v>1</v>
      </c>
      <c r="C4974" s="1">
        <v>1.0009809613421099E-5</v>
      </c>
      <c r="D4974">
        <f t="shared" si="154"/>
        <v>6193</v>
      </c>
      <c r="F4974">
        <f t="shared" si="155"/>
        <v>6.1929999999999998E-5</v>
      </c>
    </row>
    <row r="4975" spans="1:6" x14ac:dyDescent="0.2">
      <c r="A4975">
        <v>6219</v>
      </c>
      <c r="B4975">
        <v>1</v>
      </c>
      <c r="C4975" s="1">
        <v>1.0009809613421099E-5</v>
      </c>
      <c r="D4975">
        <f t="shared" si="154"/>
        <v>6219</v>
      </c>
      <c r="F4975">
        <f t="shared" si="155"/>
        <v>6.2189999999999999E-5</v>
      </c>
    </row>
    <row r="4976" spans="1:6" x14ac:dyDescent="0.2">
      <c r="A4976">
        <v>6221</v>
      </c>
      <c r="B4976">
        <v>1</v>
      </c>
      <c r="C4976" s="1">
        <v>1.0009809613421099E-5</v>
      </c>
      <c r="D4976">
        <f t="shared" si="154"/>
        <v>6221</v>
      </c>
      <c r="F4976">
        <f t="shared" si="155"/>
        <v>6.2210000000000002E-5</v>
      </c>
    </row>
    <row r="4977" spans="1:6" x14ac:dyDescent="0.2">
      <c r="A4977">
        <v>6225</v>
      </c>
      <c r="B4977">
        <v>1</v>
      </c>
      <c r="C4977" s="1">
        <v>1.0009809613421099E-5</v>
      </c>
      <c r="D4977">
        <f t="shared" si="154"/>
        <v>6225</v>
      </c>
      <c r="F4977">
        <f t="shared" si="155"/>
        <v>6.2249999999999995E-5</v>
      </c>
    </row>
    <row r="4978" spans="1:6" x14ac:dyDescent="0.2">
      <c r="A4978">
        <v>6228</v>
      </c>
      <c r="B4978">
        <v>1</v>
      </c>
      <c r="C4978" s="1">
        <v>1.0009809613421099E-5</v>
      </c>
      <c r="D4978">
        <f t="shared" si="154"/>
        <v>6228</v>
      </c>
      <c r="F4978">
        <f t="shared" si="155"/>
        <v>6.2279999999999993E-5</v>
      </c>
    </row>
    <row r="4979" spans="1:6" x14ac:dyDescent="0.2">
      <c r="A4979">
        <v>6249</v>
      </c>
      <c r="B4979">
        <v>1</v>
      </c>
      <c r="C4979" s="1">
        <v>1.0009809613421099E-5</v>
      </c>
      <c r="D4979">
        <f t="shared" si="154"/>
        <v>6249</v>
      </c>
      <c r="F4979">
        <f t="shared" si="155"/>
        <v>6.2490000000000006E-5</v>
      </c>
    </row>
    <row r="4980" spans="1:6" x14ac:dyDescent="0.2">
      <c r="A4980">
        <v>6250</v>
      </c>
      <c r="B4980">
        <v>1</v>
      </c>
      <c r="C4980" s="1">
        <v>1.0009809613421099E-5</v>
      </c>
      <c r="D4980">
        <f t="shared" si="154"/>
        <v>6250</v>
      </c>
      <c r="F4980">
        <f t="shared" si="155"/>
        <v>6.2500000000000001E-5</v>
      </c>
    </row>
    <row r="4981" spans="1:6" x14ac:dyDescent="0.2">
      <c r="A4981">
        <v>6252</v>
      </c>
      <c r="B4981">
        <v>2</v>
      </c>
      <c r="C4981" s="1">
        <v>2.00196192268423E-5</v>
      </c>
      <c r="D4981">
        <f t="shared" si="154"/>
        <v>12504</v>
      </c>
      <c r="F4981">
        <f t="shared" si="155"/>
        <v>1.2504000000000001E-4</v>
      </c>
    </row>
    <row r="4982" spans="1:6" x14ac:dyDescent="0.2">
      <c r="A4982">
        <v>6254</v>
      </c>
      <c r="B4982">
        <v>2</v>
      </c>
      <c r="C4982" s="1">
        <v>2.00196192268423E-5</v>
      </c>
      <c r="D4982">
        <f t="shared" si="154"/>
        <v>12508</v>
      </c>
      <c r="F4982">
        <f t="shared" si="155"/>
        <v>1.2507999999999999E-4</v>
      </c>
    </row>
    <row r="4983" spans="1:6" x14ac:dyDescent="0.2">
      <c r="A4983">
        <v>6270</v>
      </c>
      <c r="B4983">
        <v>1</v>
      </c>
      <c r="C4983" s="1">
        <v>1.0009809613421099E-5</v>
      </c>
      <c r="D4983">
        <f t="shared" si="154"/>
        <v>6270</v>
      </c>
      <c r="F4983">
        <f t="shared" si="155"/>
        <v>6.2700000000000006E-5</v>
      </c>
    </row>
    <row r="4984" spans="1:6" x14ac:dyDescent="0.2">
      <c r="A4984">
        <v>6293</v>
      </c>
      <c r="B4984">
        <v>1</v>
      </c>
      <c r="C4984" s="1">
        <v>1.0009809613421099E-5</v>
      </c>
      <c r="D4984">
        <f t="shared" si="154"/>
        <v>6293</v>
      </c>
      <c r="F4984">
        <f t="shared" si="155"/>
        <v>6.2929999999999995E-5</v>
      </c>
    </row>
    <row r="4985" spans="1:6" x14ac:dyDescent="0.2">
      <c r="A4985">
        <v>6296</v>
      </c>
      <c r="B4985">
        <v>1</v>
      </c>
      <c r="C4985" s="1">
        <v>1.0009809613421099E-5</v>
      </c>
      <c r="D4985">
        <f t="shared" si="154"/>
        <v>6296</v>
      </c>
      <c r="F4985">
        <f t="shared" si="155"/>
        <v>6.2959999999999994E-5</v>
      </c>
    </row>
    <row r="4986" spans="1:6" x14ac:dyDescent="0.2">
      <c r="A4986">
        <v>6316</v>
      </c>
      <c r="B4986">
        <v>1</v>
      </c>
      <c r="C4986" s="1">
        <v>1.0009809613421099E-5</v>
      </c>
      <c r="D4986">
        <f t="shared" si="154"/>
        <v>6316</v>
      </c>
      <c r="F4986">
        <f t="shared" si="155"/>
        <v>6.3159999999999998E-5</v>
      </c>
    </row>
    <row r="4987" spans="1:6" x14ac:dyDescent="0.2">
      <c r="A4987">
        <v>6328</v>
      </c>
      <c r="B4987">
        <v>1</v>
      </c>
      <c r="C4987" s="1">
        <v>1.0009809613421099E-5</v>
      </c>
      <c r="D4987">
        <f t="shared" si="154"/>
        <v>6328</v>
      </c>
      <c r="F4987">
        <f t="shared" si="155"/>
        <v>6.3280000000000004E-5</v>
      </c>
    </row>
    <row r="4988" spans="1:6" x14ac:dyDescent="0.2">
      <c r="A4988">
        <v>6339</v>
      </c>
      <c r="B4988">
        <v>1</v>
      </c>
      <c r="C4988" s="1">
        <v>1.0009809613421099E-5</v>
      </c>
      <c r="D4988">
        <f t="shared" si="154"/>
        <v>6339</v>
      </c>
      <c r="F4988">
        <f t="shared" si="155"/>
        <v>6.3390000000000001E-5</v>
      </c>
    </row>
    <row r="4989" spans="1:6" x14ac:dyDescent="0.2">
      <c r="A4989">
        <v>6347</v>
      </c>
      <c r="B4989">
        <v>1</v>
      </c>
      <c r="C4989" s="1">
        <v>1.0009809613421099E-5</v>
      </c>
      <c r="D4989">
        <f t="shared" si="154"/>
        <v>6347</v>
      </c>
      <c r="F4989">
        <f t="shared" si="155"/>
        <v>6.347E-5</v>
      </c>
    </row>
    <row r="4990" spans="1:6" x14ac:dyDescent="0.2">
      <c r="A4990">
        <v>6356</v>
      </c>
      <c r="B4990">
        <v>1</v>
      </c>
      <c r="C4990" s="1">
        <v>1.0009809613421099E-5</v>
      </c>
      <c r="D4990">
        <f t="shared" si="154"/>
        <v>6356</v>
      </c>
      <c r="F4990">
        <f t="shared" si="155"/>
        <v>6.3559999999999995E-5</v>
      </c>
    </row>
    <row r="4991" spans="1:6" x14ac:dyDescent="0.2">
      <c r="A4991">
        <v>6363</v>
      </c>
      <c r="B4991">
        <v>1</v>
      </c>
      <c r="C4991" s="1">
        <v>1.0009809613421099E-5</v>
      </c>
      <c r="D4991">
        <f t="shared" si="154"/>
        <v>6363</v>
      </c>
      <c r="F4991">
        <f t="shared" si="155"/>
        <v>6.3629999999999999E-5</v>
      </c>
    </row>
    <row r="4992" spans="1:6" x14ac:dyDescent="0.2">
      <c r="A4992">
        <v>6366</v>
      </c>
      <c r="B4992">
        <v>2</v>
      </c>
      <c r="C4992" s="1">
        <v>2.00196192268423E-5</v>
      </c>
      <c r="D4992">
        <f t="shared" si="154"/>
        <v>12732</v>
      </c>
      <c r="F4992">
        <f t="shared" si="155"/>
        <v>1.2731999999999999E-4</v>
      </c>
    </row>
    <row r="4993" spans="1:6" x14ac:dyDescent="0.2">
      <c r="A4993">
        <v>6402</v>
      </c>
      <c r="B4993">
        <v>1</v>
      </c>
      <c r="C4993" s="1">
        <v>1.0009809613421099E-5</v>
      </c>
      <c r="D4993">
        <f t="shared" si="154"/>
        <v>6402</v>
      </c>
      <c r="F4993">
        <f t="shared" si="155"/>
        <v>6.402E-5</v>
      </c>
    </row>
    <row r="4994" spans="1:6" x14ac:dyDescent="0.2">
      <c r="A4994">
        <v>6407</v>
      </c>
      <c r="B4994">
        <v>1</v>
      </c>
      <c r="C4994" s="1">
        <v>1.0009809613421099E-5</v>
      </c>
      <c r="D4994">
        <f t="shared" ref="D4994:D5057" si="156">B4994*A4994</f>
        <v>6407</v>
      </c>
      <c r="F4994">
        <f t="shared" ref="F4994:F5057" si="157">D4994/$I$1</f>
        <v>6.4070000000000002E-5</v>
      </c>
    </row>
    <row r="4995" spans="1:6" x14ac:dyDescent="0.2">
      <c r="A4995">
        <v>6409</v>
      </c>
      <c r="B4995">
        <v>1</v>
      </c>
      <c r="C4995" s="1">
        <v>1.0009809613421099E-5</v>
      </c>
      <c r="D4995">
        <f t="shared" si="156"/>
        <v>6409</v>
      </c>
      <c r="F4995">
        <f t="shared" si="157"/>
        <v>6.4090000000000005E-5</v>
      </c>
    </row>
    <row r="4996" spans="1:6" x14ac:dyDescent="0.2">
      <c r="A4996">
        <v>6413</v>
      </c>
      <c r="B4996">
        <v>1</v>
      </c>
      <c r="C4996" s="1">
        <v>1.0009809613421099E-5</v>
      </c>
      <c r="D4996">
        <f t="shared" si="156"/>
        <v>6413</v>
      </c>
      <c r="F4996">
        <f t="shared" si="157"/>
        <v>6.4129999999999998E-5</v>
      </c>
    </row>
    <row r="4997" spans="1:6" x14ac:dyDescent="0.2">
      <c r="A4997">
        <v>6429</v>
      </c>
      <c r="B4997">
        <v>1</v>
      </c>
      <c r="C4997" s="1">
        <v>1.0009809613421099E-5</v>
      </c>
      <c r="D4997">
        <f t="shared" si="156"/>
        <v>6429</v>
      </c>
      <c r="F4997">
        <f t="shared" si="157"/>
        <v>6.4289999999999996E-5</v>
      </c>
    </row>
    <row r="4998" spans="1:6" x14ac:dyDescent="0.2">
      <c r="A4998">
        <v>6435</v>
      </c>
      <c r="B4998">
        <v>1</v>
      </c>
      <c r="C4998" s="1">
        <v>1.0009809613421099E-5</v>
      </c>
      <c r="D4998">
        <f t="shared" si="156"/>
        <v>6435</v>
      </c>
      <c r="F4998">
        <f t="shared" si="157"/>
        <v>6.4350000000000006E-5</v>
      </c>
    </row>
    <row r="4999" spans="1:6" x14ac:dyDescent="0.2">
      <c r="A4999">
        <v>6436</v>
      </c>
      <c r="B4999">
        <v>2</v>
      </c>
      <c r="C4999" s="1">
        <v>2.00196192268423E-5</v>
      </c>
      <c r="D4999">
        <f t="shared" si="156"/>
        <v>12872</v>
      </c>
      <c r="F4999">
        <f t="shared" si="157"/>
        <v>1.2872E-4</v>
      </c>
    </row>
    <row r="5000" spans="1:6" x14ac:dyDescent="0.2">
      <c r="A5000">
        <v>6439</v>
      </c>
      <c r="B5000">
        <v>1</v>
      </c>
      <c r="C5000" s="1">
        <v>1.0009809613421099E-5</v>
      </c>
      <c r="D5000">
        <f t="shared" si="156"/>
        <v>6439</v>
      </c>
      <c r="F5000">
        <f t="shared" si="157"/>
        <v>6.4389999999999998E-5</v>
      </c>
    </row>
    <row r="5001" spans="1:6" x14ac:dyDescent="0.2">
      <c r="A5001">
        <v>6440</v>
      </c>
      <c r="B5001">
        <v>1</v>
      </c>
      <c r="C5001" s="1">
        <v>1.0009809613421099E-5</v>
      </c>
      <c r="D5001">
        <f t="shared" si="156"/>
        <v>6440</v>
      </c>
      <c r="F5001">
        <f t="shared" si="157"/>
        <v>6.4399999999999993E-5</v>
      </c>
    </row>
    <row r="5002" spans="1:6" x14ac:dyDescent="0.2">
      <c r="A5002">
        <v>6446</v>
      </c>
      <c r="B5002">
        <v>1</v>
      </c>
      <c r="C5002" s="1">
        <v>1.0009809613421099E-5</v>
      </c>
      <c r="D5002">
        <f t="shared" si="156"/>
        <v>6446</v>
      </c>
      <c r="F5002">
        <f t="shared" si="157"/>
        <v>6.4460000000000003E-5</v>
      </c>
    </row>
    <row r="5003" spans="1:6" x14ac:dyDescent="0.2">
      <c r="A5003">
        <v>6451</v>
      </c>
      <c r="B5003">
        <v>1</v>
      </c>
      <c r="C5003" s="1">
        <v>1.0009809613421099E-5</v>
      </c>
      <c r="D5003">
        <f t="shared" si="156"/>
        <v>6451</v>
      </c>
      <c r="F5003">
        <f t="shared" si="157"/>
        <v>6.4510000000000004E-5</v>
      </c>
    </row>
    <row r="5004" spans="1:6" x14ac:dyDescent="0.2">
      <c r="A5004">
        <v>6455</v>
      </c>
      <c r="B5004">
        <v>1</v>
      </c>
      <c r="C5004" s="1">
        <v>1.0009809613421099E-5</v>
      </c>
      <c r="D5004">
        <f t="shared" si="156"/>
        <v>6455</v>
      </c>
      <c r="F5004">
        <f t="shared" si="157"/>
        <v>6.4549999999999997E-5</v>
      </c>
    </row>
    <row r="5005" spans="1:6" x14ac:dyDescent="0.2">
      <c r="A5005">
        <v>6473</v>
      </c>
      <c r="B5005">
        <v>1</v>
      </c>
      <c r="C5005" s="1">
        <v>1.0009809613421099E-5</v>
      </c>
      <c r="D5005">
        <f t="shared" si="156"/>
        <v>6473</v>
      </c>
      <c r="F5005">
        <f t="shared" si="157"/>
        <v>6.4729999999999999E-5</v>
      </c>
    </row>
    <row r="5006" spans="1:6" x14ac:dyDescent="0.2">
      <c r="A5006">
        <v>6477</v>
      </c>
      <c r="B5006">
        <v>1</v>
      </c>
      <c r="C5006" s="1">
        <v>1.0009809613421099E-5</v>
      </c>
      <c r="D5006">
        <f t="shared" si="156"/>
        <v>6477</v>
      </c>
      <c r="F5006">
        <f t="shared" si="157"/>
        <v>6.4770000000000005E-5</v>
      </c>
    </row>
    <row r="5007" spans="1:6" x14ac:dyDescent="0.2">
      <c r="A5007">
        <v>6479</v>
      </c>
      <c r="B5007">
        <v>1</v>
      </c>
      <c r="C5007" s="1">
        <v>1.0009809613421099E-5</v>
      </c>
      <c r="D5007">
        <f t="shared" si="156"/>
        <v>6479</v>
      </c>
      <c r="F5007">
        <f t="shared" si="157"/>
        <v>6.4789999999999995E-5</v>
      </c>
    </row>
    <row r="5008" spans="1:6" x14ac:dyDescent="0.2">
      <c r="A5008">
        <v>6493</v>
      </c>
      <c r="B5008">
        <v>1</v>
      </c>
      <c r="C5008" s="1">
        <v>1.0009809613421099E-5</v>
      </c>
      <c r="D5008">
        <f t="shared" si="156"/>
        <v>6493</v>
      </c>
      <c r="F5008">
        <f t="shared" si="157"/>
        <v>6.4930000000000003E-5</v>
      </c>
    </row>
    <row r="5009" spans="1:6" x14ac:dyDescent="0.2">
      <c r="A5009">
        <v>6494</v>
      </c>
      <c r="B5009">
        <v>1</v>
      </c>
      <c r="C5009" s="1">
        <v>1.0009809613421099E-5</v>
      </c>
      <c r="D5009">
        <f t="shared" si="156"/>
        <v>6494</v>
      </c>
      <c r="F5009">
        <f t="shared" si="157"/>
        <v>6.4939999999999998E-5</v>
      </c>
    </row>
    <row r="5010" spans="1:6" x14ac:dyDescent="0.2">
      <c r="A5010">
        <v>6496</v>
      </c>
      <c r="B5010">
        <v>1</v>
      </c>
      <c r="C5010" s="1">
        <v>1.0009809613421099E-5</v>
      </c>
      <c r="D5010">
        <f t="shared" si="156"/>
        <v>6496</v>
      </c>
      <c r="F5010">
        <f t="shared" si="157"/>
        <v>6.4960000000000001E-5</v>
      </c>
    </row>
    <row r="5011" spans="1:6" x14ac:dyDescent="0.2">
      <c r="A5011">
        <v>6514</v>
      </c>
      <c r="B5011">
        <v>1</v>
      </c>
      <c r="C5011" s="1">
        <v>1.0009809613421099E-5</v>
      </c>
      <c r="D5011">
        <f t="shared" si="156"/>
        <v>6514</v>
      </c>
      <c r="F5011">
        <f t="shared" si="157"/>
        <v>6.5140000000000003E-5</v>
      </c>
    </row>
    <row r="5012" spans="1:6" x14ac:dyDescent="0.2">
      <c r="A5012">
        <v>6515</v>
      </c>
      <c r="B5012">
        <v>1</v>
      </c>
      <c r="C5012" s="1">
        <v>1.0009809613421099E-5</v>
      </c>
      <c r="D5012">
        <f t="shared" si="156"/>
        <v>6515</v>
      </c>
      <c r="F5012">
        <f t="shared" si="157"/>
        <v>6.5149999999999998E-5</v>
      </c>
    </row>
    <row r="5013" spans="1:6" x14ac:dyDescent="0.2">
      <c r="A5013">
        <v>6516</v>
      </c>
      <c r="B5013">
        <v>1</v>
      </c>
      <c r="C5013" s="1">
        <v>1.0009809613421099E-5</v>
      </c>
      <c r="D5013">
        <f t="shared" si="156"/>
        <v>6516</v>
      </c>
      <c r="F5013">
        <f t="shared" si="157"/>
        <v>6.5160000000000006E-5</v>
      </c>
    </row>
    <row r="5014" spans="1:6" x14ac:dyDescent="0.2">
      <c r="A5014">
        <v>6520</v>
      </c>
      <c r="B5014">
        <v>1</v>
      </c>
      <c r="C5014" s="1">
        <v>1.0009809613421099E-5</v>
      </c>
      <c r="D5014">
        <f t="shared" si="156"/>
        <v>6520</v>
      </c>
      <c r="F5014">
        <f t="shared" si="157"/>
        <v>6.5199999999999999E-5</v>
      </c>
    </row>
    <row r="5015" spans="1:6" x14ac:dyDescent="0.2">
      <c r="A5015">
        <v>6528</v>
      </c>
      <c r="B5015">
        <v>1</v>
      </c>
      <c r="C5015" s="1">
        <v>1.0009809613421099E-5</v>
      </c>
      <c r="D5015">
        <f t="shared" si="156"/>
        <v>6528</v>
      </c>
      <c r="F5015">
        <f t="shared" si="157"/>
        <v>6.5279999999999998E-5</v>
      </c>
    </row>
    <row r="5016" spans="1:6" x14ac:dyDescent="0.2">
      <c r="A5016">
        <v>6529</v>
      </c>
      <c r="B5016">
        <v>1</v>
      </c>
      <c r="C5016" s="1">
        <v>1.0009809613421099E-5</v>
      </c>
      <c r="D5016">
        <f t="shared" si="156"/>
        <v>6529</v>
      </c>
      <c r="F5016">
        <f t="shared" si="157"/>
        <v>6.5290000000000007E-5</v>
      </c>
    </row>
    <row r="5017" spans="1:6" x14ac:dyDescent="0.2">
      <c r="A5017">
        <v>6536</v>
      </c>
      <c r="B5017">
        <v>1</v>
      </c>
      <c r="C5017" s="1">
        <v>1.0009809613421099E-5</v>
      </c>
      <c r="D5017">
        <f t="shared" si="156"/>
        <v>6536</v>
      </c>
      <c r="F5017">
        <f t="shared" si="157"/>
        <v>6.5359999999999998E-5</v>
      </c>
    </row>
    <row r="5018" spans="1:6" x14ac:dyDescent="0.2">
      <c r="A5018">
        <v>6544</v>
      </c>
      <c r="B5018">
        <v>1</v>
      </c>
      <c r="C5018" s="1">
        <v>1.0009809613421099E-5</v>
      </c>
      <c r="D5018">
        <f t="shared" si="156"/>
        <v>6544</v>
      </c>
      <c r="F5018">
        <f t="shared" si="157"/>
        <v>6.5439999999999997E-5</v>
      </c>
    </row>
    <row r="5019" spans="1:6" x14ac:dyDescent="0.2">
      <c r="A5019">
        <v>6547</v>
      </c>
      <c r="B5019">
        <v>1</v>
      </c>
      <c r="C5019" s="1">
        <v>1.0009809613421099E-5</v>
      </c>
      <c r="D5019">
        <f t="shared" si="156"/>
        <v>6547</v>
      </c>
      <c r="F5019">
        <f t="shared" si="157"/>
        <v>6.5469999999999995E-5</v>
      </c>
    </row>
    <row r="5020" spans="1:6" x14ac:dyDescent="0.2">
      <c r="A5020">
        <v>6548</v>
      </c>
      <c r="B5020">
        <v>1</v>
      </c>
      <c r="C5020" s="1">
        <v>1.0009809613421099E-5</v>
      </c>
      <c r="D5020">
        <f t="shared" si="156"/>
        <v>6548</v>
      </c>
      <c r="F5020">
        <f t="shared" si="157"/>
        <v>6.5480000000000003E-5</v>
      </c>
    </row>
    <row r="5021" spans="1:6" x14ac:dyDescent="0.2">
      <c r="A5021">
        <v>6554</v>
      </c>
      <c r="B5021">
        <v>1</v>
      </c>
      <c r="C5021" s="1">
        <v>1.0009809613421099E-5</v>
      </c>
      <c r="D5021">
        <f t="shared" si="156"/>
        <v>6554</v>
      </c>
      <c r="F5021">
        <f t="shared" si="157"/>
        <v>6.5539999999999999E-5</v>
      </c>
    </row>
    <row r="5022" spans="1:6" x14ac:dyDescent="0.2">
      <c r="A5022">
        <v>6559</v>
      </c>
      <c r="B5022">
        <v>1</v>
      </c>
      <c r="C5022" s="1">
        <v>1.0009809613421099E-5</v>
      </c>
      <c r="D5022">
        <f t="shared" si="156"/>
        <v>6559</v>
      </c>
      <c r="F5022">
        <f t="shared" si="157"/>
        <v>6.5590000000000001E-5</v>
      </c>
    </row>
    <row r="5023" spans="1:6" x14ac:dyDescent="0.2">
      <c r="A5023">
        <v>6565</v>
      </c>
      <c r="B5023">
        <v>1</v>
      </c>
      <c r="C5023" s="1">
        <v>1.0009809613421099E-5</v>
      </c>
      <c r="D5023">
        <f t="shared" si="156"/>
        <v>6565</v>
      </c>
      <c r="F5023">
        <f t="shared" si="157"/>
        <v>6.5649999999999997E-5</v>
      </c>
    </row>
    <row r="5024" spans="1:6" x14ac:dyDescent="0.2">
      <c r="A5024">
        <v>6583</v>
      </c>
      <c r="B5024">
        <v>1</v>
      </c>
      <c r="C5024" s="1">
        <v>1.0009809613421099E-5</v>
      </c>
      <c r="D5024">
        <f t="shared" si="156"/>
        <v>6583</v>
      </c>
      <c r="F5024">
        <f t="shared" si="157"/>
        <v>6.5829999999999998E-5</v>
      </c>
    </row>
    <row r="5025" spans="1:6" x14ac:dyDescent="0.2">
      <c r="A5025">
        <v>6587</v>
      </c>
      <c r="B5025">
        <v>1</v>
      </c>
      <c r="C5025" s="1">
        <v>1.0009809613421099E-5</v>
      </c>
      <c r="D5025">
        <f t="shared" si="156"/>
        <v>6587</v>
      </c>
      <c r="F5025">
        <f t="shared" si="157"/>
        <v>6.5870000000000005E-5</v>
      </c>
    </row>
    <row r="5026" spans="1:6" x14ac:dyDescent="0.2">
      <c r="A5026">
        <v>6598</v>
      </c>
      <c r="B5026">
        <v>1</v>
      </c>
      <c r="C5026" s="1">
        <v>1.0009809613421099E-5</v>
      </c>
      <c r="D5026">
        <f t="shared" si="156"/>
        <v>6598</v>
      </c>
      <c r="F5026">
        <f t="shared" si="157"/>
        <v>6.5980000000000002E-5</v>
      </c>
    </row>
    <row r="5027" spans="1:6" x14ac:dyDescent="0.2">
      <c r="A5027">
        <v>6604</v>
      </c>
      <c r="B5027">
        <v>1</v>
      </c>
      <c r="C5027" s="1">
        <v>1.0009809613421099E-5</v>
      </c>
      <c r="D5027">
        <f t="shared" si="156"/>
        <v>6604</v>
      </c>
      <c r="F5027">
        <f t="shared" si="157"/>
        <v>6.6039999999999998E-5</v>
      </c>
    </row>
    <row r="5028" spans="1:6" x14ac:dyDescent="0.2">
      <c r="A5028">
        <v>6609</v>
      </c>
      <c r="B5028">
        <v>1</v>
      </c>
      <c r="C5028" s="1">
        <v>1.0009809613421099E-5</v>
      </c>
      <c r="D5028">
        <f t="shared" si="156"/>
        <v>6609</v>
      </c>
      <c r="F5028">
        <f t="shared" si="157"/>
        <v>6.6089999999999999E-5</v>
      </c>
    </row>
    <row r="5029" spans="1:6" x14ac:dyDescent="0.2">
      <c r="A5029">
        <v>6611</v>
      </c>
      <c r="B5029">
        <v>1</v>
      </c>
      <c r="C5029" s="1">
        <v>1.0009809613421099E-5</v>
      </c>
      <c r="D5029">
        <f t="shared" si="156"/>
        <v>6611</v>
      </c>
      <c r="F5029">
        <f t="shared" si="157"/>
        <v>6.6110000000000002E-5</v>
      </c>
    </row>
    <row r="5030" spans="1:6" x14ac:dyDescent="0.2">
      <c r="A5030">
        <v>6623</v>
      </c>
      <c r="B5030">
        <v>1</v>
      </c>
      <c r="C5030" s="1">
        <v>1.0009809613421099E-5</v>
      </c>
      <c r="D5030">
        <f t="shared" si="156"/>
        <v>6623</v>
      </c>
      <c r="F5030">
        <f t="shared" si="157"/>
        <v>6.6229999999999994E-5</v>
      </c>
    </row>
    <row r="5031" spans="1:6" x14ac:dyDescent="0.2">
      <c r="A5031">
        <v>6631</v>
      </c>
      <c r="B5031">
        <v>1</v>
      </c>
      <c r="C5031" s="1">
        <v>1.0009809613421099E-5</v>
      </c>
      <c r="D5031">
        <f t="shared" si="156"/>
        <v>6631</v>
      </c>
      <c r="F5031">
        <f t="shared" si="157"/>
        <v>6.6309999999999994E-5</v>
      </c>
    </row>
    <row r="5032" spans="1:6" x14ac:dyDescent="0.2">
      <c r="A5032">
        <v>6633</v>
      </c>
      <c r="B5032">
        <v>1</v>
      </c>
      <c r="C5032" s="1">
        <v>1.0009809613421099E-5</v>
      </c>
      <c r="D5032">
        <f t="shared" si="156"/>
        <v>6633</v>
      </c>
      <c r="F5032">
        <f t="shared" si="157"/>
        <v>6.6329999999999997E-5</v>
      </c>
    </row>
    <row r="5033" spans="1:6" x14ac:dyDescent="0.2">
      <c r="A5033">
        <v>6640</v>
      </c>
      <c r="B5033">
        <v>1</v>
      </c>
      <c r="C5033" s="1">
        <v>1.0009809613421099E-5</v>
      </c>
      <c r="D5033">
        <f t="shared" si="156"/>
        <v>6640</v>
      </c>
      <c r="F5033">
        <f t="shared" si="157"/>
        <v>6.6400000000000001E-5</v>
      </c>
    </row>
    <row r="5034" spans="1:6" x14ac:dyDescent="0.2">
      <c r="A5034">
        <v>6643</v>
      </c>
      <c r="B5034">
        <v>1</v>
      </c>
      <c r="C5034" s="1">
        <v>1.0009809613421099E-5</v>
      </c>
      <c r="D5034">
        <f t="shared" si="156"/>
        <v>6643</v>
      </c>
      <c r="F5034">
        <f t="shared" si="157"/>
        <v>6.6429999999999999E-5</v>
      </c>
    </row>
    <row r="5035" spans="1:6" x14ac:dyDescent="0.2">
      <c r="A5035">
        <v>6647</v>
      </c>
      <c r="B5035">
        <v>2</v>
      </c>
      <c r="C5035" s="1">
        <v>2.00196192268423E-5</v>
      </c>
      <c r="D5035">
        <f t="shared" si="156"/>
        <v>13294</v>
      </c>
      <c r="F5035">
        <f t="shared" si="157"/>
        <v>1.3294000000000001E-4</v>
      </c>
    </row>
    <row r="5036" spans="1:6" x14ac:dyDescent="0.2">
      <c r="A5036">
        <v>6662</v>
      </c>
      <c r="B5036">
        <v>1</v>
      </c>
      <c r="C5036" s="1">
        <v>1.0009809613421099E-5</v>
      </c>
      <c r="D5036">
        <f t="shared" si="156"/>
        <v>6662</v>
      </c>
      <c r="F5036">
        <f t="shared" si="157"/>
        <v>6.6619999999999996E-5</v>
      </c>
    </row>
    <row r="5037" spans="1:6" x14ac:dyDescent="0.2">
      <c r="A5037">
        <v>6663</v>
      </c>
      <c r="B5037">
        <v>1</v>
      </c>
      <c r="C5037" s="1">
        <v>1.0009809613421099E-5</v>
      </c>
      <c r="D5037">
        <f t="shared" si="156"/>
        <v>6663</v>
      </c>
      <c r="F5037">
        <f t="shared" si="157"/>
        <v>6.6630000000000004E-5</v>
      </c>
    </row>
    <row r="5038" spans="1:6" x14ac:dyDescent="0.2">
      <c r="A5038">
        <v>6666</v>
      </c>
      <c r="B5038">
        <v>1</v>
      </c>
      <c r="C5038" s="1">
        <v>1.0009809613421099E-5</v>
      </c>
      <c r="D5038">
        <f t="shared" si="156"/>
        <v>6666</v>
      </c>
      <c r="F5038">
        <f t="shared" si="157"/>
        <v>6.6660000000000002E-5</v>
      </c>
    </row>
    <row r="5039" spans="1:6" x14ac:dyDescent="0.2">
      <c r="A5039">
        <v>6675</v>
      </c>
      <c r="B5039">
        <v>1</v>
      </c>
      <c r="C5039" s="1">
        <v>1.0009809613421099E-5</v>
      </c>
      <c r="D5039">
        <f t="shared" si="156"/>
        <v>6675</v>
      </c>
      <c r="F5039">
        <f t="shared" si="157"/>
        <v>6.6749999999999996E-5</v>
      </c>
    </row>
    <row r="5040" spans="1:6" x14ac:dyDescent="0.2">
      <c r="A5040">
        <v>6686</v>
      </c>
      <c r="B5040">
        <v>1</v>
      </c>
      <c r="C5040" s="1">
        <v>1.0009809613421099E-5</v>
      </c>
      <c r="D5040">
        <f t="shared" si="156"/>
        <v>6686</v>
      </c>
      <c r="F5040">
        <f t="shared" si="157"/>
        <v>6.6859999999999993E-5</v>
      </c>
    </row>
    <row r="5041" spans="1:6" x14ac:dyDescent="0.2">
      <c r="A5041">
        <v>6689</v>
      </c>
      <c r="B5041">
        <v>2</v>
      </c>
      <c r="C5041" s="1">
        <v>2.00196192268423E-5</v>
      </c>
      <c r="D5041">
        <f t="shared" si="156"/>
        <v>13378</v>
      </c>
      <c r="F5041">
        <f t="shared" si="157"/>
        <v>1.3378000000000001E-4</v>
      </c>
    </row>
    <row r="5042" spans="1:6" x14ac:dyDescent="0.2">
      <c r="A5042">
        <v>6695</v>
      </c>
      <c r="B5042">
        <v>2</v>
      </c>
      <c r="C5042" s="1">
        <v>2.00196192268423E-5</v>
      </c>
      <c r="D5042">
        <f t="shared" si="156"/>
        <v>13390</v>
      </c>
      <c r="F5042">
        <f t="shared" si="157"/>
        <v>1.339E-4</v>
      </c>
    </row>
    <row r="5043" spans="1:6" x14ac:dyDescent="0.2">
      <c r="A5043">
        <v>6703</v>
      </c>
      <c r="B5043">
        <v>1</v>
      </c>
      <c r="C5043" s="1">
        <v>1.0009809613421099E-5</v>
      </c>
      <c r="D5043">
        <f t="shared" si="156"/>
        <v>6703</v>
      </c>
      <c r="F5043">
        <f t="shared" si="157"/>
        <v>6.703E-5</v>
      </c>
    </row>
    <row r="5044" spans="1:6" x14ac:dyDescent="0.2">
      <c r="A5044">
        <v>6719</v>
      </c>
      <c r="B5044">
        <v>1</v>
      </c>
      <c r="C5044" s="1">
        <v>1.0009809613421099E-5</v>
      </c>
      <c r="D5044">
        <f t="shared" si="156"/>
        <v>6719</v>
      </c>
      <c r="F5044">
        <f t="shared" si="157"/>
        <v>6.7189999999999999E-5</v>
      </c>
    </row>
    <row r="5045" spans="1:6" x14ac:dyDescent="0.2">
      <c r="A5045">
        <v>6760</v>
      </c>
      <c r="B5045">
        <v>1</v>
      </c>
      <c r="C5045" s="1">
        <v>1.0009809613421099E-5</v>
      </c>
      <c r="D5045">
        <f t="shared" si="156"/>
        <v>6760</v>
      </c>
      <c r="F5045">
        <f t="shared" si="157"/>
        <v>6.7600000000000003E-5</v>
      </c>
    </row>
    <row r="5046" spans="1:6" x14ac:dyDescent="0.2">
      <c r="A5046">
        <v>6764</v>
      </c>
      <c r="B5046">
        <v>1</v>
      </c>
      <c r="C5046" s="1">
        <v>1.0009809613421099E-5</v>
      </c>
      <c r="D5046">
        <f t="shared" si="156"/>
        <v>6764</v>
      </c>
      <c r="F5046">
        <f t="shared" si="157"/>
        <v>6.7639999999999996E-5</v>
      </c>
    </row>
    <row r="5047" spans="1:6" x14ac:dyDescent="0.2">
      <c r="A5047">
        <v>6774</v>
      </c>
      <c r="B5047">
        <v>1</v>
      </c>
      <c r="C5047" s="1">
        <v>1.0009809613421099E-5</v>
      </c>
      <c r="D5047">
        <f t="shared" si="156"/>
        <v>6774</v>
      </c>
      <c r="F5047">
        <f t="shared" si="157"/>
        <v>6.7739999999999999E-5</v>
      </c>
    </row>
    <row r="5048" spans="1:6" x14ac:dyDescent="0.2">
      <c r="A5048">
        <v>6793</v>
      </c>
      <c r="B5048">
        <v>1</v>
      </c>
      <c r="C5048" s="1">
        <v>1.0009809613421099E-5</v>
      </c>
      <c r="D5048">
        <f t="shared" si="156"/>
        <v>6793</v>
      </c>
      <c r="F5048">
        <f t="shared" si="157"/>
        <v>6.7929999999999995E-5</v>
      </c>
    </row>
    <row r="5049" spans="1:6" x14ac:dyDescent="0.2">
      <c r="A5049">
        <v>6794</v>
      </c>
      <c r="B5049">
        <v>1</v>
      </c>
      <c r="C5049" s="1">
        <v>1.0009809613421099E-5</v>
      </c>
      <c r="D5049">
        <f t="shared" si="156"/>
        <v>6794</v>
      </c>
      <c r="F5049">
        <f t="shared" si="157"/>
        <v>6.7940000000000003E-5</v>
      </c>
    </row>
    <row r="5050" spans="1:6" x14ac:dyDescent="0.2">
      <c r="A5050">
        <v>6795</v>
      </c>
      <c r="B5050">
        <v>1</v>
      </c>
      <c r="C5050" s="1">
        <v>1.0009809613421099E-5</v>
      </c>
      <c r="D5050">
        <f t="shared" si="156"/>
        <v>6795</v>
      </c>
      <c r="F5050">
        <f t="shared" si="157"/>
        <v>6.7949999999999998E-5</v>
      </c>
    </row>
    <row r="5051" spans="1:6" x14ac:dyDescent="0.2">
      <c r="A5051">
        <v>6798</v>
      </c>
      <c r="B5051">
        <v>1</v>
      </c>
      <c r="C5051" s="1">
        <v>1.0009809613421099E-5</v>
      </c>
      <c r="D5051">
        <f t="shared" si="156"/>
        <v>6798</v>
      </c>
      <c r="F5051">
        <f t="shared" si="157"/>
        <v>6.7979999999999996E-5</v>
      </c>
    </row>
    <row r="5052" spans="1:6" x14ac:dyDescent="0.2">
      <c r="A5052">
        <v>6800</v>
      </c>
      <c r="B5052">
        <v>1</v>
      </c>
      <c r="C5052" s="1">
        <v>1.0009809613421099E-5</v>
      </c>
      <c r="D5052">
        <f t="shared" si="156"/>
        <v>6800</v>
      </c>
      <c r="F5052">
        <f t="shared" si="157"/>
        <v>6.7999999999999999E-5</v>
      </c>
    </row>
    <row r="5053" spans="1:6" x14ac:dyDescent="0.2">
      <c r="A5053">
        <v>6802</v>
      </c>
      <c r="B5053">
        <v>1</v>
      </c>
      <c r="C5053" s="1">
        <v>1.0009809613421099E-5</v>
      </c>
      <c r="D5053">
        <f t="shared" si="156"/>
        <v>6802</v>
      </c>
      <c r="F5053">
        <f t="shared" si="157"/>
        <v>6.8020000000000003E-5</v>
      </c>
    </row>
    <row r="5054" spans="1:6" x14ac:dyDescent="0.2">
      <c r="A5054">
        <v>6820</v>
      </c>
      <c r="B5054">
        <v>1</v>
      </c>
      <c r="C5054" s="1">
        <v>1.0009809613421099E-5</v>
      </c>
      <c r="D5054">
        <f t="shared" si="156"/>
        <v>6820</v>
      </c>
      <c r="F5054">
        <f t="shared" si="157"/>
        <v>6.8200000000000004E-5</v>
      </c>
    </row>
    <row r="5055" spans="1:6" x14ac:dyDescent="0.2">
      <c r="A5055">
        <v>6821</v>
      </c>
      <c r="B5055">
        <v>1</v>
      </c>
      <c r="C5055" s="1">
        <v>1.0009809613421099E-5</v>
      </c>
      <c r="D5055">
        <f t="shared" si="156"/>
        <v>6821</v>
      </c>
      <c r="F5055">
        <f t="shared" si="157"/>
        <v>6.8209999999999999E-5</v>
      </c>
    </row>
    <row r="5056" spans="1:6" x14ac:dyDescent="0.2">
      <c r="A5056">
        <v>6827</v>
      </c>
      <c r="B5056">
        <v>1</v>
      </c>
      <c r="C5056" s="1">
        <v>1.0009809613421099E-5</v>
      </c>
      <c r="D5056">
        <f t="shared" si="156"/>
        <v>6827</v>
      </c>
      <c r="F5056">
        <f t="shared" si="157"/>
        <v>6.8269999999999995E-5</v>
      </c>
    </row>
    <row r="5057" spans="1:6" x14ac:dyDescent="0.2">
      <c r="A5057">
        <v>6833</v>
      </c>
      <c r="B5057">
        <v>1</v>
      </c>
      <c r="C5057" s="1">
        <v>1.0009809613421099E-5</v>
      </c>
      <c r="D5057">
        <f t="shared" si="156"/>
        <v>6833</v>
      </c>
      <c r="F5057">
        <f t="shared" si="157"/>
        <v>6.8330000000000005E-5</v>
      </c>
    </row>
    <row r="5058" spans="1:6" x14ac:dyDescent="0.2">
      <c r="A5058">
        <v>6834</v>
      </c>
      <c r="B5058">
        <v>1</v>
      </c>
      <c r="C5058" s="1">
        <v>1.0009809613421099E-5</v>
      </c>
      <c r="D5058">
        <f t="shared" ref="D5058:D5121" si="158">B5058*A5058</f>
        <v>6834</v>
      </c>
      <c r="F5058">
        <f t="shared" ref="F5058:F5121" si="159">D5058/$I$1</f>
        <v>6.834E-5</v>
      </c>
    </row>
    <row r="5059" spans="1:6" x14ac:dyDescent="0.2">
      <c r="A5059">
        <v>6844</v>
      </c>
      <c r="B5059">
        <v>1</v>
      </c>
      <c r="C5059" s="1">
        <v>1.0009809613421099E-5</v>
      </c>
      <c r="D5059">
        <f t="shared" si="158"/>
        <v>6844</v>
      </c>
      <c r="F5059">
        <f t="shared" si="159"/>
        <v>6.8440000000000002E-5</v>
      </c>
    </row>
    <row r="5060" spans="1:6" x14ac:dyDescent="0.2">
      <c r="A5060">
        <v>6846</v>
      </c>
      <c r="B5060">
        <v>1</v>
      </c>
      <c r="C5060" s="1">
        <v>1.0009809613421099E-5</v>
      </c>
      <c r="D5060">
        <f t="shared" si="158"/>
        <v>6846</v>
      </c>
      <c r="F5060">
        <f t="shared" si="159"/>
        <v>6.8460000000000005E-5</v>
      </c>
    </row>
    <row r="5061" spans="1:6" x14ac:dyDescent="0.2">
      <c r="A5061">
        <v>6855</v>
      </c>
      <c r="B5061">
        <v>1</v>
      </c>
      <c r="C5061" s="1">
        <v>1.0009809613421099E-5</v>
      </c>
      <c r="D5061">
        <f t="shared" si="158"/>
        <v>6855</v>
      </c>
      <c r="F5061">
        <f t="shared" si="159"/>
        <v>6.8549999999999999E-5</v>
      </c>
    </row>
    <row r="5062" spans="1:6" x14ac:dyDescent="0.2">
      <c r="A5062">
        <v>6857</v>
      </c>
      <c r="B5062">
        <v>1</v>
      </c>
      <c r="C5062" s="1">
        <v>1.0009809613421099E-5</v>
      </c>
      <c r="D5062">
        <f t="shared" si="158"/>
        <v>6857</v>
      </c>
      <c r="F5062">
        <f t="shared" si="159"/>
        <v>6.8570000000000002E-5</v>
      </c>
    </row>
    <row r="5063" spans="1:6" x14ac:dyDescent="0.2">
      <c r="A5063">
        <v>6859</v>
      </c>
      <c r="B5063">
        <v>1</v>
      </c>
      <c r="C5063" s="1">
        <v>1.0009809613421099E-5</v>
      </c>
      <c r="D5063">
        <f t="shared" si="158"/>
        <v>6859</v>
      </c>
      <c r="F5063">
        <f t="shared" si="159"/>
        <v>6.8590000000000006E-5</v>
      </c>
    </row>
    <row r="5064" spans="1:6" x14ac:dyDescent="0.2">
      <c r="A5064">
        <v>6873</v>
      </c>
      <c r="B5064">
        <v>1</v>
      </c>
      <c r="C5064" s="1">
        <v>1.0009809613421099E-5</v>
      </c>
      <c r="D5064">
        <f t="shared" si="158"/>
        <v>6873</v>
      </c>
      <c r="F5064">
        <f t="shared" si="159"/>
        <v>6.8730000000000001E-5</v>
      </c>
    </row>
    <row r="5065" spans="1:6" x14ac:dyDescent="0.2">
      <c r="A5065">
        <v>6876</v>
      </c>
      <c r="B5065">
        <v>2</v>
      </c>
      <c r="C5065" s="1">
        <v>2.00196192268423E-5</v>
      </c>
      <c r="D5065">
        <f t="shared" si="158"/>
        <v>13752</v>
      </c>
      <c r="F5065">
        <f t="shared" si="159"/>
        <v>1.3752E-4</v>
      </c>
    </row>
    <row r="5066" spans="1:6" x14ac:dyDescent="0.2">
      <c r="A5066">
        <v>6884</v>
      </c>
      <c r="B5066">
        <v>1</v>
      </c>
      <c r="C5066" s="1">
        <v>1.0009809613421099E-5</v>
      </c>
      <c r="D5066">
        <f t="shared" si="158"/>
        <v>6884</v>
      </c>
      <c r="F5066">
        <f t="shared" si="159"/>
        <v>6.8839999999999998E-5</v>
      </c>
    </row>
    <row r="5067" spans="1:6" x14ac:dyDescent="0.2">
      <c r="A5067">
        <v>6891</v>
      </c>
      <c r="B5067">
        <v>1</v>
      </c>
      <c r="C5067" s="1">
        <v>1.0009809613421099E-5</v>
      </c>
      <c r="D5067">
        <f t="shared" si="158"/>
        <v>6891</v>
      </c>
      <c r="F5067">
        <f t="shared" si="159"/>
        <v>6.8910000000000003E-5</v>
      </c>
    </row>
    <row r="5068" spans="1:6" x14ac:dyDescent="0.2">
      <c r="A5068">
        <v>6943</v>
      </c>
      <c r="B5068">
        <v>1</v>
      </c>
      <c r="C5068" s="1">
        <v>1.0009809613421099E-5</v>
      </c>
      <c r="D5068">
        <f t="shared" si="158"/>
        <v>6943</v>
      </c>
      <c r="F5068">
        <f t="shared" si="159"/>
        <v>6.9430000000000004E-5</v>
      </c>
    </row>
    <row r="5069" spans="1:6" x14ac:dyDescent="0.2">
      <c r="A5069">
        <v>6955</v>
      </c>
      <c r="B5069">
        <v>1</v>
      </c>
      <c r="C5069" s="1">
        <v>1.0009809613421099E-5</v>
      </c>
      <c r="D5069">
        <f t="shared" si="158"/>
        <v>6955</v>
      </c>
      <c r="F5069">
        <f t="shared" si="159"/>
        <v>6.9549999999999996E-5</v>
      </c>
    </row>
    <row r="5070" spans="1:6" x14ac:dyDescent="0.2">
      <c r="A5070">
        <v>6958</v>
      </c>
      <c r="B5070">
        <v>1</v>
      </c>
      <c r="C5070" s="1">
        <v>1.0009809613421099E-5</v>
      </c>
      <c r="D5070">
        <f t="shared" si="158"/>
        <v>6958</v>
      </c>
      <c r="F5070">
        <f t="shared" si="159"/>
        <v>6.9579999999999995E-5</v>
      </c>
    </row>
    <row r="5071" spans="1:6" x14ac:dyDescent="0.2">
      <c r="A5071">
        <v>6962</v>
      </c>
      <c r="B5071">
        <v>1</v>
      </c>
      <c r="C5071" s="1">
        <v>1.0009809613421099E-5</v>
      </c>
      <c r="D5071">
        <f t="shared" si="158"/>
        <v>6962</v>
      </c>
      <c r="F5071">
        <f t="shared" si="159"/>
        <v>6.9620000000000001E-5</v>
      </c>
    </row>
    <row r="5072" spans="1:6" x14ac:dyDescent="0.2">
      <c r="A5072">
        <v>6963</v>
      </c>
      <c r="B5072">
        <v>1</v>
      </c>
      <c r="C5072" s="1">
        <v>1.0009809613421099E-5</v>
      </c>
      <c r="D5072">
        <f t="shared" si="158"/>
        <v>6963</v>
      </c>
      <c r="F5072">
        <f t="shared" si="159"/>
        <v>6.9629999999999996E-5</v>
      </c>
    </row>
    <row r="5073" spans="1:6" x14ac:dyDescent="0.2">
      <c r="A5073">
        <v>6982</v>
      </c>
      <c r="B5073">
        <v>1</v>
      </c>
      <c r="C5073" s="1">
        <v>1.0009809613421099E-5</v>
      </c>
      <c r="D5073">
        <f t="shared" si="158"/>
        <v>6982</v>
      </c>
      <c r="F5073">
        <f t="shared" si="159"/>
        <v>6.9820000000000006E-5</v>
      </c>
    </row>
    <row r="5074" spans="1:6" x14ac:dyDescent="0.2">
      <c r="A5074">
        <v>7007</v>
      </c>
      <c r="B5074">
        <v>1</v>
      </c>
      <c r="C5074" s="1">
        <v>1.0009809613421099E-5</v>
      </c>
      <c r="D5074">
        <f t="shared" si="158"/>
        <v>7007</v>
      </c>
      <c r="F5074">
        <f t="shared" si="159"/>
        <v>7.0069999999999998E-5</v>
      </c>
    </row>
    <row r="5075" spans="1:6" x14ac:dyDescent="0.2">
      <c r="A5075">
        <v>7008</v>
      </c>
      <c r="B5075">
        <v>1</v>
      </c>
      <c r="C5075" s="1">
        <v>1.0009809613421099E-5</v>
      </c>
      <c r="D5075">
        <f t="shared" si="158"/>
        <v>7008</v>
      </c>
      <c r="F5075">
        <f t="shared" si="159"/>
        <v>7.0080000000000007E-5</v>
      </c>
    </row>
    <row r="5076" spans="1:6" x14ac:dyDescent="0.2">
      <c r="A5076">
        <v>7030</v>
      </c>
      <c r="B5076">
        <v>1</v>
      </c>
      <c r="C5076" s="1">
        <v>1.0009809613421099E-5</v>
      </c>
      <c r="D5076">
        <f t="shared" si="158"/>
        <v>7030</v>
      </c>
      <c r="F5076">
        <f t="shared" si="159"/>
        <v>7.0300000000000001E-5</v>
      </c>
    </row>
    <row r="5077" spans="1:6" x14ac:dyDescent="0.2">
      <c r="A5077">
        <v>7039</v>
      </c>
      <c r="B5077">
        <v>1</v>
      </c>
      <c r="C5077" s="1">
        <v>1.0009809613421099E-5</v>
      </c>
      <c r="D5077">
        <f t="shared" si="158"/>
        <v>7039</v>
      </c>
      <c r="F5077">
        <f t="shared" si="159"/>
        <v>7.0389999999999995E-5</v>
      </c>
    </row>
    <row r="5078" spans="1:6" x14ac:dyDescent="0.2">
      <c r="A5078">
        <v>7050</v>
      </c>
      <c r="B5078">
        <v>1</v>
      </c>
      <c r="C5078" s="1">
        <v>1.0009809613421099E-5</v>
      </c>
      <c r="D5078">
        <f t="shared" si="158"/>
        <v>7050</v>
      </c>
      <c r="F5078">
        <f t="shared" si="159"/>
        <v>7.0500000000000006E-5</v>
      </c>
    </row>
    <row r="5079" spans="1:6" x14ac:dyDescent="0.2">
      <c r="A5079">
        <v>7053</v>
      </c>
      <c r="B5079">
        <v>1</v>
      </c>
      <c r="C5079" s="1">
        <v>1.0009809613421099E-5</v>
      </c>
      <c r="D5079">
        <f t="shared" si="158"/>
        <v>7053</v>
      </c>
      <c r="F5079">
        <f t="shared" si="159"/>
        <v>7.0530000000000004E-5</v>
      </c>
    </row>
    <row r="5080" spans="1:6" x14ac:dyDescent="0.2">
      <c r="A5080">
        <v>7079</v>
      </c>
      <c r="B5080">
        <v>1</v>
      </c>
      <c r="C5080" s="1">
        <v>1.0009809613421099E-5</v>
      </c>
      <c r="D5080">
        <f t="shared" si="158"/>
        <v>7079</v>
      </c>
      <c r="F5080">
        <f t="shared" si="159"/>
        <v>7.0790000000000005E-5</v>
      </c>
    </row>
    <row r="5081" spans="1:6" x14ac:dyDescent="0.2">
      <c r="A5081">
        <v>7087</v>
      </c>
      <c r="B5081">
        <v>2</v>
      </c>
      <c r="C5081" s="1">
        <v>2.00196192268423E-5</v>
      </c>
      <c r="D5081">
        <f t="shared" si="158"/>
        <v>14174</v>
      </c>
      <c r="F5081">
        <f t="shared" si="159"/>
        <v>1.4174000000000001E-4</v>
      </c>
    </row>
    <row r="5082" spans="1:6" x14ac:dyDescent="0.2">
      <c r="A5082">
        <v>7127</v>
      </c>
      <c r="B5082">
        <v>1</v>
      </c>
      <c r="C5082" s="1">
        <v>1.0009809613421099E-5</v>
      </c>
      <c r="D5082">
        <f t="shared" si="158"/>
        <v>7127</v>
      </c>
      <c r="F5082">
        <f t="shared" si="159"/>
        <v>7.127E-5</v>
      </c>
    </row>
    <row r="5083" spans="1:6" x14ac:dyDescent="0.2">
      <c r="A5083">
        <v>7142</v>
      </c>
      <c r="B5083">
        <v>1</v>
      </c>
      <c r="C5083" s="1">
        <v>1.0009809613421099E-5</v>
      </c>
      <c r="D5083">
        <f t="shared" si="158"/>
        <v>7142</v>
      </c>
      <c r="F5083">
        <f t="shared" si="159"/>
        <v>7.1420000000000004E-5</v>
      </c>
    </row>
    <row r="5084" spans="1:6" x14ac:dyDescent="0.2">
      <c r="A5084">
        <v>7148</v>
      </c>
      <c r="B5084">
        <v>1</v>
      </c>
      <c r="C5084" s="1">
        <v>1.0009809613421099E-5</v>
      </c>
      <c r="D5084">
        <f t="shared" si="158"/>
        <v>7148</v>
      </c>
      <c r="F5084">
        <f t="shared" si="159"/>
        <v>7.148E-5</v>
      </c>
    </row>
    <row r="5085" spans="1:6" x14ac:dyDescent="0.2">
      <c r="A5085">
        <v>7153</v>
      </c>
      <c r="B5085">
        <v>1</v>
      </c>
      <c r="C5085" s="1">
        <v>1.0009809613421099E-5</v>
      </c>
      <c r="D5085">
        <f t="shared" si="158"/>
        <v>7153</v>
      </c>
      <c r="F5085">
        <f t="shared" si="159"/>
        <v>7.1530000000000001E-5</v>
      </c>
    </row>
    <row r="5086" spans="1:6" x14ac:dyDescent="0.2">
      <c r="A5086">
        <v>7156</v>
      </c>
      <c r="B5086">
        <v>1</v>
      </c>
      <c r="C5086" s="1">
        <v>1.0009809613421099E-5</v>
      </c>
      <c r="D5086">
        <f t="shared" si="158"/>
        <v>7156</v>
      </c>
      <c r="F5086">
        <f t="shared" si="159"/>
        <v>7.1559999999999999E-5</v>
      </c>
    </row>
    <row r="5087" spans="1:6" x14ac:dyDescent="0.2">
      <c r="A5087">
        <v>7166</v>
      </c>
      <c r="B5087">
        <v>1</v>
      </c>
      <c r="C5087" s="1">
        <v>1.0009809613421099E-5</v>
      </c>
      <c r="D5087">
        <f t="shared" si="158"/>
        <v>7166</v>
      </c>
      <c r="F5087">
        <f t="shared" si="159"/>
        <v>7.1660000000000002E-5</v>
      </c>
    </row>
    <row r="5088" spans="1:6" x14ac:dyDescent="0.2">
      <c r="A5088">
        <v>7170</v>
      </c>
      <c r="B5088">
        <v>1</v>
      </c>
      <c r="C5088" s="1">
        <v>1.0009809613421099E-5</v>
      </c>
      <c r="D5088">
        <f t="shared" si="158"/>
        <v>7170</v>
      </c>
      <c r="F5088">
        <f t="shared" si="159"/>
        <v>7.1699999999999995E-5</v>
      </c>
    </row>
    <row r="5089" spans="1:6" x14ac:dyDescent="0.2">
      <c r="A5089">
        <v>7176</v>
      </c>
      <c r="B5089">
        <v>1</v>
      </c>
      <c r="C5089" s="1">
        <v>1.0009809613421099E-5</v>
      </c>
      <c r="D5089">
        <f t="shared" si="158"/>
        <v>7176</v>
      </c>
      <c r="F5089">
        <f t="shared" si="159"/>
        <v>7.1760000000000004E-5</v>
      </c>
    </row>
    <row r="5090" spans="1:6" x14ac:dyDescent="0.2">
      <c r="A5090">
        <v>7185</v>
      </c>
      <c r="B5090">
        <v>1</v>
      </c>
      <c r="C5090" s="1">
        <v>1.0009809613421099E-5</v>
      </c>
      <c r="D5090">
        <f t="shared" si="158"/>
        <v>7185</v>
      </c>
      <c r="F5090">
        <f t="shared" si="159"/>
        <v>7.1849999999999998E-5</v>
      </c>
    </row>
    <row r="5091" spans="1:6" x14ac:dyDescent="0.2">
      <c r="A5091">
        <v>7224</v>
      </c>
      <c r="B5091">
        <v>1</v>
      </c>
      <c r="C5091" s="1">
        <v>1.0009809613421099E-5</v>
      </c>
      <c r="D5091">
        <f t="shared" si="158"/>
        <v>7224</v>
      </c>
      <c r="F5091">
        <f t="shared" si="159"/>
        <v>7.224E-5</v>
      </c>
    </row>
    <row r="5092" spans="1:6" x14ac:dyDescent="0.2">
      <c r="A5092">
        <v>7237</v>
      </c>
      <c r="B5092">
        <v>1</v>
      </c>
      <c r="C5092" s="1">
        <v>1.0009809613421099E-5</v>
      </c>
      <c r="D5092">
        <f t="shared" si="158"/>
        <v>7237</v>
      </c>
      <c r="F5092">
        <f t="shared" si="159"/>
        <v>7.237E-5</v>
      </c>
    </row>
    <row r="5093" spans="1:6" x14ac:dyDescent="0.2">
      <c r="A5093">
        <v>7244</v>
      </c>
      <c r="B5093">
        <v>1</v>
      </c>
      <c r="C5093" s="1">
        <v>1.0009809613421099E-5</v>
      </c>
      <c r="D5093">
        <f t="shared" si="158"/>
        <v>7244</v>
      </c>
      <c r="F5093">
        <f t="shared" si="159"/>
        <v>7.2440000000000004E-5</v>
      </c>
    </row>
    <row r="5094" spans="1:6" x14ac:dyDescent="0.2">
      <c r="A5094">
        <v>7281</v>
      </c>
      <c r="B5094">
        <v>1</v>
      </c>
      <c r="C5094" s="1">
        <v>1.0009809613421099E-5</v>
      </c>
      <c r="D5094">
        <f t="shared" si="158"/>
        <v>7281</v>
      </c>
      <c r="F5094">
        <f t="shared" si="159"/>
        <v>7.2810000000000003E-5</v>
      </c>
    </row>
    <row r="5095" spans="1:6" x14ac:dyDescent="0.2">
      <c r="A5095">
        <v>7288</v>
      </c>
      <c r="B5095">
        <v>1</v>
      </c>
      <c r="C5095" s="1">
        <v>1.0009809613421099E-5</v>
      </c>
      <c r="D5095">
        <f t="shared" si="158"/>
        <v>7288</v>
      </c>
      <c r="F5095">
        <f t="shared" si="159"/>
        <v>7.2879999999999993E-5</v>
      </c>
    </row>
    <row r="5096" spans="1:6" x14ac:dyDescent="0.2">
      <c r="A5096">
        <v>7301</v>
      </c>
      <c r="B5096">
        <v>1</v>
      </c>
      <c r="C5096" s="1">
        <v>1.0009809613421099E-5</v>
      </c>
      <c r="D5096">
        <f t="shared" si="158"/>
        <v>7301</v>
      </c>
      <c r="F5096">
        <f t="shared" si="159"/>
        <v>7.3009999999999994E-5</v>
      </c>
    </row>
    <row r="5097" spans="1:6" x14ac:dyDescent="0.2">
      <c r="A5097">
        <v>7310</v>
      </c>
      <c r="B5097">
        <v>1</v>
      </c>
      <c r="C5097" s="1">
        <v>1.0009809613421099E-5</v>
      </c>
      <c r="D5097">
        <f t="shared" si="158"/>
        <v>7310</v>
      </c>
      <c r="F5097">
        <f t="shared" si="159"/>
        <v>7.3100000000000001E-5</v>
      </c>
    </row>
    <row r="5098" spans="1:6" x14ac:dyDescent="0.2">
      <c r="A5098">
        <v>7316</v>
      </c>
      <c r="B5098">
        <v>1</v>
      </c>
      <c r="C5098" s="1">
        <v>1.0009809613421099E-5</v>
      </c>
      <c r="D5098">
        <f t="shared" si="158"/>
        <v>7316</v>
      </c>
      <c r="F5098">
        <f t="shared" si="159"/>
        <v>7.3159999999999997E-5</v>
      </c>
    </row>
    <row r="5099" spans="1:6" x14ac:dyDescent="0.2">
      <c r="A5099">
        <v>7318</v>
      </c>
      <c r="B5099">
        <v>1</v>
      </c>
      <c r="C5099" s="1">
        <v>1.0009809613421099E-5</v>
      </c>
      <c r="D5099">
        <f t="shared" si="158"/>
        <v>7318</v>
      </c>
      <c r="F5099">
        <f t="shared" si="159"/>
        <v>7.3180000000000001E-5</v>
      </c>
    </row>
    <row r="5100" spans="1:6" x14ac:dyDescent="0.2">
      <c r="A5100">
        <v>7321</v>
      </c>
      <c r="B5100">
        <v>1</v>
      </c>
      <c r="C5100" s="1">
        <v>1.0009809613421099E-5</v>
      </c>
      <c r="D5100">
        <f t="shared" si="158"/>
        <v>7321</v>
      </c>
      <c r="F5100">
        <f t="shared" si="159"/>
        <v>7.3209999999999999E-5</v>
      </c>
    </row>
    <row r="5101" spans="1:6" x14ac:dyDescent="0.2">
      <c r="A5101">
        <v>7331</v>
      </c>
      <c r="B5101">
        <v>1</v>
      </c>
      <c r="C5101" s="1">
        <v>1.0009809613421099E-5</v>
      </c>
      <c r="D5101">
        <f t="shared" si="158"/>
        <v>7331</v>
      </c>
      <c r="F5101">
        <f t="shared" si="159"/>
        <v>7.3310000000000001E-5</v>
      </c>
    </row>
    <row r="5102" spans="1:6" x14ac:dyDescent="0.2">
      <c r="A5102">
        <v>7369</v>
      </c>
      <c r="B5102">
        <v>1</v>
      </c>
      <c r="C5102" s="1">
        <v>1.0009809613421099E-5</v>
      </c>
      <c r="D5102">
        <f t="shared" si="158"/>
        <v>7369</v>
      </c>
      <c r="F5102">
        <f t="shared" si="159"/>
        <v>7.3689999999999994E-5</v>
      </c>
    </row>
    <row r="5103" spans="1:6" x14ac:dyDescent="0.2">
      <c r="A5103">
        <v>7380</v>
      </c>
      <c r="B5103">
        <v>1</v>
      </c>
      <c r="C5103" s="1">
        <v>1.0009809613421099E-5</v>
      </c>
      <c r="D5103">
        <f t="shared" si="158"/>
        <v>7380</v>
      </c>
      <c r="F5103">
        <f t="shared" si="159"/>
        <v>7.3800000000000005E-5</v>
      </c>
    </row>
    <row r="5104" spans="1:6" x14ac:dyDescent="0.2">
      <c r="A5104">
        <v>7405</v>
      </c>
      <c r="B5104">
        <v>1</v>
      </c>
      <c r="C5104" s="1">
        <v>1.0009809613421099E-5</v>
      </c>
      <c r="D5104">
        <f t="shared" si="158"/>
        <v>7405</v>
      </c>
      <c r="F5104">
        <f t="shared" si="159"/>
        <v>7.4049999999999997E-5</v>
      </c>
    </row>
    <row r="5105" spans="1:6" x14ac:dyDescent="0.2">
      <c r="A5105">
        <v>7409</v>
      </c>
      <c r="B5105">
        <v>1</v>
      </c>
      <c r="C5105" s="1">
        <v>1.0009809613421099E-5</v>
      </c>
      <c r="D5105">
        <f t="shared" si="158"/>
        <v>7409</v>
      </c>
      <c r="F5105">
        <f t="shared" si="159"/>
        <v>7.4090000000000004E-5</v>
      </c>
    </row>
    <row r="5106" spans="1:6" x14ac:dyDescent="0.2">
      <c r="A5106">
        <v>7440</v>
      </c>
      <c r="B5106">
        <v>1</v>
      </c>
      <c r="C5106" s="1">
        <v>1.0009809613421099E-5</v>
      </c>
      <c r="D5106">
        <f t="shared" si="158"/>
        <v>7440</v>
      </c>
      <c r="F5106">
        <f t="shared" si="159"/>
        <v>7.4400000000000006E-5</v>
      </c>
    </row>
    <row r="5107" spans="1:6" x14ac:dyDescent="0.2">
      <c r="A5107">
        <v>7447</v>
      </c>
      <c r="B5107">
        <v>1</v>
      </c>
      <c r="C5107" s="1">
        <v>1.0009809613421099E-5</v>
      </c>
      <c r="D5107">
        <f t="shared" si="158"/>
        <v>7447</v>
      </c>
      <c r="F5107">
        <f t="shared" si="159"/>
        <v>7.4469999999999997E-5</v>
      </c>
    </row>
    <row r="5108" spans="1:6" x14ac:dyDescent="0.2">
      <c r="A5108">
        <v>7460</v>
      </c>
      <c r="B5108">
        <v>1</v>
      </c>
      <c r="C5108" s="1">
        <v>1.0009809613421099E-5</v>
      </c>
      <c r="D5108">
        <f t="shared" si="158"/>
        <v>7460</v>
      </c>
      <c r="F5108">
        <f t="shared" si="159"/>
        <v>7.4599999999999997E-5</v>
      </c>
    </row>
    <row r="5109" spans="1:6" x14ac:dyDescent="0.2">
      <c r="A5109">
        <v>7562</v>
      </c>
      <c r="B5109">
        <v>1</v>
      </c>
      <c r="C5109" s="1">
        <v>1.0009809613421099E-5</v>
      </c>
      <c r="D5109">
        <f t="shared" si="158"/>
        <v>7562</v>
      </c>
      <c r="F5109">
        <f t="shared" si="159"/>
        <v>7.5619999999999998E-5</v>
      </c>
    </row>
    <row r="5110" spans="1:6" x14ac:dyDescent="0.2">
      <c r="A5110">
        <v>7576</v>
      </c>
      <c r="B5110">
        <v>1</v>
      </c>
      <c r="C5110" s="1">
        <v>1.0009809613421099E-5</v>
      </c>
      <c r="D5110">
        <f t="shared" si="158"/>
        <v>7576</v>
      </c>
      <c r="F5110">
        <f t="shared" si="159"/>
        <v>7.5760000000000006E-5</v>
      </c>
    </row>
    <row r="5111" spans="1:6" x14ac:dyDescent="0.2">
      <c r="A5111">
        <v>7578</v>
      </c>
      <c r="B5111">
        <v>1</v>
      </c>
      <c r="C5111" s="1">
        <v>1.0009809613421099E-5</v>
      </c>
      <c r="D5111">
        <f t="shared" si="158"/>
        <v>7578</v>
      </c>
      <c r="F5111">
        <f t="shared" si="159"/>
        <v>7.5779999999999996E-5</v>
      </c>
    </row>
    <row r="5112" spans="1:6" x14ac:dyDescent="0.2">
      <c r="A5112">
        <v>7583</v>
      </c>
      <c r="B5112">
        <v>1</v>
      </c>
      <c r="C5112" s="1">
        <v>1.0009809613421099E-5</v>
      </c>
      <c r="D5112">
        <f t="shared" si="158"/>
        <v>7583</v>
      </c>
      <c r="F5112">
        <f t="shared" si="159"/>
        <v>7.5829999999999997E-5</v>
      </c>
    </row>
    <row r="5113" spans="1:6" x14ac:dyDescent="0.2">
      <c r="A5113">
        <v>7585</v>
      </c>
      <c r="B5113">
        <v>1</v>
      </c>
      <c r="C5113" s="1">
        <v>1.0009809613421099E-5</v>
      </c>
      <c r="D5113">
        <f t="shared" si="158"/>
        <v>7585</v>
      </c>
      <c r="F5113">
        <f t="shared" si="159"/>
        <v>7.5850000000000001E-5</v>
      </c>
    </row>
    <row r="5114" spans="1:6" x14ac:dyDescent="0.2">
      <c r="A5114">
        <v>7589</v>
      </c>
      <c r="B5114">
        <v>1</v>
      </c>
      <c r="C5114" s="1">
        <v>1.0009809613421099E-5</v>
      </c>
      <c r="D5114">
        <f t="shared" si="158"/>
        <v>7589</v>
      </c>
      <c r="F5114">
        <f t="shared" si="159"/>
        <v>7.5889999999999993E-5</v>
      </c>
    </row>
    <row r="5115" spans="1:6" x14ac:dyDescent="0.2">
      <c r="A5115">
        <v>7598</v>
      </c>
      <c r="B5115">
        <v>1</v>
      </c>
      <c r="C5115" s="1">
        <v>1.0009809613421099E-5</v>
      </c>
      <c r="D5115">
        <f t="shared" si="158"/>
        <v>7598</v>
      </c>
      <c r="F5115">
        <f t="shared" si="159"/>
        <v>7.5980000000000001E-5</v>
      </c>
    </row>
    <row r="5116" spans="1:6" x14ac:dyDescent="0.2">
      <c r="A5116">
        <v>7632</v>
      </c>
      <c r="B5116">
        <v>1</v>
      </c>
      <c r="C5116" s="1">
        <v>1.0009809613421099E-5</v>
      </c>
      <c r="D5116">
        <f t="shared" si="158"/>
        <v>7632</v>
      </c>
      <c r="F5116">
        <f t="shared" si="159"/>
        <v>7.6320000000000001E-5</v>
      </c>
    </row>
    <row r="5117" spans="1:6" x14ac:dyDescent="0.2">
      <c r="A5117">
        <v>7644</v>
      </c>
      <c r="B5117">
        <v>1</v>
      </c>
      <c r="C5117" s="1">
        <v>1.0009809613421099E-5</v>
      </c>
      <c r="D5117">
        <f t="shared" si="158"/>
        <v>7644</v>
      </c>
      <c r="F5117">
        <f t="shared" si="159"/>
        <v>7.6440000000000007E-5</v>
      </c>
    </row>
    <row r="5118" spans="1:6" x14ac:dyDescent="0.2">
      <c r="A5118">
        <v>7676</v>
      </c>
      <c r="B5118">
        <v>1</v>
      </c>
      <c r="C5118" s="1">
        <v>1.0009809613421099E-5</v>
      </c>
      <c r="D5118">
        <f t="shared" si="158"/>
        <v>7676</v>
      </c>
      <c r="F5118">
        <f t="shared" si="159"/>
        <v>7.6760000000000004E-5</v>
      </c>
    </row>
    <row r="5119" spans="1:6" x14ac:dyDescent="0.2">
      <c r="A5119">
        <v>7684</v>
      </c>
      <c r="B5119">
        <v>1</v>
      </c>
      <c r="C5119" s="1">
        <v>1.0009809613421099E-5</v>
      </c>
      <c r="D5119">
        <f t="shared" si="158"/>
        <v>7684</v>
      </c>
      <c r="F5119">
        <f t="shared" si="159"/>
        <v>7.6840000000000003E-5</v>
      </c>
    </row>
    <row r="5120" spans="1:6" x14ac:dyDescent="0.2">
      <c r="A5120">
        <v>7707</v>
      </c>
      <c r="B5120">
        <v>1</v>
      </c>
      <c r="C5120" s="1">
        <v>1.0009809613421099E-5</v>
      </c>
      <c r="D5120">
        <f t="shared" si="158"/>
        <v>7707</v>
      </c>
      <c r="F5120">
        <f t="shared" si="159"/>
        <v>7.7070000000000006E-5</v>
      </c>
    </row>
    <row r="5121" spans="1:6" x14ac:dyDescent="0.2">
      <c r="A5121">
        <v>7778</v>
      </c>
      <c r="B5121">
        <v>1</v>
      </c>
      <c r="C5121" s="1">
        <v>1.0009809613421099E-5</v>
      </c>
      <c r="D5121">
        <f t="shared" si="158"/>
        <v>7778</v>
      </c>
      <c r="F5121">
        <f t="shared" si="159"/>
        <v>7.7780000000000004E-5</v>
      </c>
    </row>
    <row r="5122" spans="1:6" x14ac:dyDescent="0.2">
      <c r="A5122">
        <v>7783</v>
      </c>
      <c r="B5122">
        <v>1</v>
      </c>
      <c r="C5122" s="1">
        <v>1.0009809613421099E-5</v>
      </c>
      <c r="D5122">
        <f t="shared" ref="D5122:D5177" si="160">B5122*A5122</f>
        <v>7783</v>
      </c>
      <c r="F5122">
        <f t="shared" ref="F5122:F5177" si="161">D5122/$I$1</f>
        <v>7.7830000000000005E-5</v>
      </c>
    </row>
    <row r="5123" spans="1:6" x14ac:dyDescent="0.2">
      <c r="A5123">
        <v>7796</v>
      </c>
      <c r="B5123">
        <v>1</v>
      </c>
      <c r="C5123" s="1">
        <v>1.0009809613421099E-5</v>
      </c>
      <c r="D5123">
        <f t="shared" si="160"/>
        <v>7796</v>
      </c>
      <c r="F5123">
        <f t="shared" si="161"/>
        <v>7.7960000000000006E-5</v>
      </c>
    </row>
    <row r="5124" spans="1:6" x14ac:dyDescent="0.2">
      <c r="A5124">
        <v>7798</v>
      </c>
      <c r="B5124">
        <v>1</v>
      </c>
      <c r="C5124" s="1">
        <v>1.0009809613421099E-5</v>
      </c>
      <c r="D5124">
        <f t="shared" si="160"/>
        <v>7798</v>
      </c>
      <c r="F5124">
        <f t="shared" si="161"/>
        <v>7.7979999999999995E-5</v>
      </c>
    </row>
    <row r="5125" spans="1:6" x14ac:dyDescent="0.2">
      <c r="A5125">
        <v>7813</v>
      </c>
      <c r="B5125">
        <v>1</v>
      </c>
      <c r="C5125" s="1">
        <v>1.0009809613421099E-5</v>
      </c>
      <c r="D5125">
        <f t="shared" si="160"/>
        <v>7813</v>
      </c>
      <c r="F5125">
        <f t="shared" si="161"/>
        <v>7.8129999999999999E-5</v>
      </c>
    </row>
    <row r="5126" spans="1:6" x14ac:dyDescent="0.2">
      <c r="A5126">
        <v>7829</v>
      </c>
      <c r="B5126">
        <v>1</v>
      </c>
      <c r="C5126" s="1">
        <v>1.0009809613421099E-5</v>
      </c>
      <c r="D5126">
        <f t="shared" si="160"/>
        <v>7829</v>
      </c>
      <c r="F5126">
        <f t="shared" si="161"/>
        <v>7.8289999999999998E-5</v>
      </c>
    </row>
    <row r="5127" spans="1:6" x14ac:dyDescent="0.2">
      <c r="A5127">
        <v>7833</v>
      </c>
      <c r="B5127">
        <v>1</v>
      </c>
      <c r="C5127" s="1">
        <v>1.0009809613421099E-5</v>
      </c>
      <c r="D5127">
        <f t="shared" si="160"/>
        <v>7833</v>
      </c>
      <c r="F5127">
        <f t="shared" si="161"/>
        <v>7.8330000000000004E-5</v>
      </c>
    </row>
    <row r="5128" spans="1:6" x14ac:dyDescent="0.2">
      <c r="A5128">
        <v>7855</v>
      </c>
      <c r="B5128">
        <v>1</v>
      </c>
      <c r="C5128" s="1">
        <v>1.0009809613421099E-5</v>
      </c>
      <c r="D5128">
        <f t="shared" si="160"/>
        <v>7855</v>
      </c>
      <c r="F5128">
        <f t="shared" si="161"/>
        <v>7.8549999999999998E-5</v>
      </c>
    </row>
    <row r="5129" spans="1:6" x14ac:dyDescent="0.2">
      <c r="A5129">
        <v>7885</v>
      </c>
      <c r="B5129">
        <v>1</v>
      </c>
      <c r="C5129" s="1">
        <v>1.0009809613421099E-5</v>
      </c>
      <c r="D5129">
        <f t="shared" si="160"/>
        <v>7885</v>
      </c>
      <c r="F5129">
        <f t="shared" si="161"/>
        <v>7.8850000000000006E-5</v>
      </c>
    </row>
    <row r="5130" spans="1:6" x14ac:dyDescent="0.2">
      <c r="A5130">
        <v>7901</v>
      </c>
      <c r="B5130">
        <v>1</v>
      </c>
      <c r="C5130" s="1">
        <v>1.0009809613421099E-5</v>
      </c>
      <c r="D5130">
        <f t="shared" si="160"/>
        <v>7901</v>
      </c>
      <c r="F5130">
        <f t="shared" si="161"/>
        <v>7.9010000000000004E-5</v>
      </c>
    </row>
    <row r="5131" spans="1:6" x14ac:dyDescent="0.2">
      <c r="A5131">
        <v>7921</v>
      </c>
      <c r="B5131">
        <v>1</v>
      </c>
      <c r="C5131" s="1">
        <v>1.0009809613421099E-5</v>
      </c>
      <c r="D5131">
        <f t="shared" si="160"/>
        <v>7921</v>
      </c>
      <c r="F5131">
        <f t="shared" si="161"/>
        <v>7.9209999999999995E-5</v>
      </c>
    </row>
    <row r="5132" spans="1:6" x14ac:dyDescent="0.2">
      <c r="A5132">
        <v>7995</v>
      </c>
      <c r="B5132">
        <v>1</v>
      </c>
      <c r="C5132" s="1">
        <v>1.0009809613421099E-5</v>
      </c>
      <c r="D5132">
        <f t="shared" si="160"/>
        <v>7995</v>
      </c>
      <c r="F5132">
        <f t="shared" si="161"/>
        <v>7.9950000000000005E-5</v>
      </c>
    </row>
    <row r="5133" spans="1:6" x14ac:dyDescent="0.2">
      <c r="A5133">
        <v>8014</v>
      </c>
      <c r="B5133">
        <v>1</v>
      </c>
      <c r="C5133" s="1">
        <v>1.0009809613421099E-5</v>
      </c>
      <c r="D5133">
        <f t="shared" si="160"/>
        <v>8014</v>
      </c>
      <c r="F5133">
        <f t="shared" si="161"/>
        <v>8.0140000000000002E-5</v>
      </c>
    </row>
    <row r="5134" spans="1:6" x14ac:dyDescent="0.2">
      <c r="A5134">
        <v>8039</v>
      </c>
      <c r="B5134">
        <v>1</v>
      </c>
      <c r="C5134" s="1">
        <v>1.0009809613421099E-5</v>
      </c>
      <c r="D5134">
        <f t="shared" si="160"/>
        <v>8039</v>
      </c>
      <c r="F5134">
        <f t="shared" si="161"/>
        <v>8.0389999999999994E-5</v>
      </c>
    </row>
    <row r="5135" spans="1:6" x14ac:dyDescent="0.2">
      <c r="A5135">
        <v>8096</v>
      </c>
      <c r="B5135">
        <v>1</v>
      </c>
      <c r="C5135" s="1">
        <v>1.0009809613421099E-5</v>
      </c>
      <c r="D5135">
        <f t="shared" si="160"/>
        <v>8096</v>
      </c>
      <c r="F5135">
        <f t="shared" si="161"/>
        <v>8.0959999999999997E-5</v>
      </c>
    </row>
    <row r="5136" spans="1:6" x14ac:dyDescent="0.2">
      <c r="A5136">
        <v>8098</v>
      </c>
      <c r="B5136">
        <v>1</v>
      </c>
      <c r="C5136" s="1">
        <v>1.0009809613421099E-5</v>
      </c>
      <c r="D5136">
        <f t="shared" si="160"/>
        <v>8098</v>
      </c>
      <c r="F5136">
        <f t="shared" si="161"/>
        <v>8.0980000000000001E-5</v>
      </c>
    </row>
    <row r="5137" spans="1:6" x14ac:dyDescent="0.2">
      <c r="A5137">
        <v>8147</v>
      </c>
      <c r="B5137">
        <v>1</v>
      </c>
      <c r="C5137" s="1">
        <v>1.0009809613421099E-5</v>
      </c>
      <c r="D5137">
        <f t="shared" si="160"/>
        <v>8147</v>
      </c>
      <c r="F5137">
        <f t="shared" si="161"/>
        <v>8.1470000000000004E-5</v>
      </c>
    </row>
    <row r="5138" spans="1:6" x14ac:dyDescent="0.2">
      <c r="A5138">
        <v>8221</v>
      </c>
      <c r="B5138">
        <v>1</v>
      </c>
      <c r="C5138" s="1">
        <v>1.0009809613421099E-5</v>
      </c>
      <c r="D5138">
        <f t="shared" si="160"/>
        <v>8221</v>
      </c>
      <c r="F5138">
        <f t="shared" si="161"/>
        <v>8.2210000000000001E-5</v>
      </c>
    </row>
    <row r="5139" spans="1:6" x14ac:dyDescent="0.2">
      <c r="A5139">
        <v>8255</v>
      </c>
      <c r="B5139">
        <v>1</v>
      </c>
      <c r="C5139" s="1">
        <v>1.0009809613421099E-5</v>
      </c>
      <c r="D5139">
        <f t="shared" si="160"/>
        <v>8255</v>
      </c>
      <c r="F5139">
        <f t="shared" si="161"/>
        <v>8.2550000000000001E-5</v>
      </c>
    </row>
    <row r="5140" spans="1:6" x14ac:dyDescent="0.2">
      <c r="A5140">
        <v>8267</v>
      </c>
      <c r="B5140">
        <v>1</v>
      </c>
      <c r="C5140" s="1">
        <v>1.0009809613421099E-5</v>
      </c>
      <c r="D5140">
        <f t="shared" si="160"/>
        <v>8267</v>
      </c>
      <c r="F5140">
        <f t="shared" si="161"/>
        <v>8.2670000000000006E-5</v>
      </c>
    </row>
    <row r="5141" spans="1:6" x14ac:dyDescent="0.2">
      <c r="A5141">
        <v>8286</v>
      </c>
      <c r="B5141">
        <v>1</v>
      </c>
      <c r="C5141" s="1">
        <v>1.0009809613421099E-5</v>
      </c>
      <c r="D5141">
        <f t="shared" si="160"/>
        <v>8286</v>
      </c>
      <c r="F5141">
        <f t="shared" si="161"/>
        <v>8.2860000000000003E-5</v>
      </c>
    </row>
    <row r="5142" spans="1:6" x14ac:dyDescent="0.2">
      <c r="A5142">
        <v>8341</v>
      </c>
      <c r="B5142">
        <v>1</v>
      </c>
      <c r="C5142" s="1">
        <v>1.0009809613421099E-5</v>
      </c>
      <c r="D5142">
        <f t="shared" si="160"/>
        <v>8341</v>
      </c>
      <c r="F5142">
        <f t="shared" si="161"/>
        <v>8.3410000000000003E-5</v>
      </c>
    </row>
    <row r="5143" spans="1:6" x14ac:dyDescent="0.2">
      <c r="A5143">
        <v>8359</v>
      </c>
      <c r="B5143">
        <v>1</v>
      </c>
      <c r="C5143" s="1">
        <v>1.0009809613421099E-5</v>
      </c>
      <c r="D5143">
        <f t="shared" si="160"/>
        <v>8359</v>
      </c>
      <c r="F5143">
        <f t="shared" si="161"/>
        <v>8.3590000000000004E-5</v>
      </c>
    </row>
    <row r="5144" spans="1:6" x14ac:dyDescent="0.2">
      <c r="A5144">
        <v>8408</v>
      </c>
      <c r="B5144">
        <v>1</v>
      </c>
      <c r="C5144" s="1">
        <v>1.0009809613421099E-5</v>
      </c>
      <c r="D5144">
        <f t="shared" si="160"/>
        <v>8408</v>
      </c>
      <c r="F5144">
        <f t="shared" si="161"/>
        <v>8.4079999999999995E-5</v>
      </c>
    </row>
    <row r="5145" spans="1:6" x14ac:dyDescent="0.2">
      <c r="A5145">
        <v>8410</v>
      </c>
      <c r="B5145">
        <v>1</v>
      </c>
      <c r="C5145" s="1">
        <v>1.0009809613421099E-5</v>
      </c>
      <c r="D5145">
        <f t="shared" si="160"/>
        <v>8410</v>
      </c>
      <c r="F5145">
        <f t="shared" si="161"/>
        <v>8.4099999999999998E-5</v>
      </c>
    </row>
    <row r="5146" spans="1:6" x14ac:dyDescent="0.2">
      <c r="A5146">
        <v>8496</v>
      </c>
      <c r="B5146">
        <v>1</v>
      </c>
      <c r="C5146" s="1">
        <v>1.0009809613421099E-5</v>
      </c>
      <c r="D5146">
        <f t="shared" si="160"/>
        <v>8496</v>
      </c>
      <c r="F5146">
        <f t="shared" si="161"/>
        <v>8.496E-5</v>
      </c>
    </row>
    <row r="5147" spans="1:6" x14ac:dyDescent="0.2">
      <c r="A5147">
        <v>8500</v>
      </c>
      <c r="B5147">
        <v>1</v>
      </c>
      <c r="C5147" s="1">
        <v>1.0009809613421099E-5</v>
      </c>
      <c r="D5147">
        <f t="shared" si="160"/>
        <v>8500</v>
      </c>
      <c r="F5147">
        <f t="shared" si="161"/>
        <v>8.5000000000000006E-5</v>
      </c>
    </row>
    <row r="5148" spans="1:6" x14ac:dyDescent="0.2">
      <c r="A5148">
        <v>8548</v>
      </c>
      <c r="B5148">
        <v>1</v>
      </c>
      <c r="C5148" s="1">
        <v>1.0009809613421099E-5</v>
      </c>
      <c r="D5148">
        <f t="shared" si="160"/>
        <v>8548</v>
      </c>
      <c r="F5148">
        <f t="shared" si="161"/>
        <v>8.5480000000000002E-5</v>
      </c>
    </row>
    <row r="5149" spans="1:6" x14ac:dyDescent="0.2">
      <c r="A5149">
        <v>8552</v>
      </c>
      <c r="B5149">
        <v>1</v>
      </c>
      <c r="C5149" s="1">
        <v>1.0009809613421099E-5</v>
      </c>
      <c r="D5149">
        <f t="shared" si="160"/>
        <v>8552</v>
      </c>
      <c r="F5149">
        <f t="shared" si="161"/>
        <v>8.5519999999999994E-5</v>
      </c>
    </row>
    <row r="5150" spans="1:6" x14ac:dyDescent="0.2">
      <c r="A5150">
        <v>8626</v>
      </c>
      <c r="B5150">
        <v>1</v>
      </c>
      <c r="C5150" s="1">
        <v>1.0009809613421099E-5</v>
      </c>
      <c r="D5150">
        <f t="shared" si="160"/>
        <v>8626</v>
      </c>
      <c r="F5150">
        <f t="shared" si="161"/>
        <v>8.6260000000000004E-5</v>
      </c>
    </row>
    <row r="5151" spans="1:6" x14ac:dyDescent="0.2">
      <c r="A5151">
        <v>8631</v>
      </c>
      <c r="B5151">
        <v>1</v>
      </c>
      <c r="C5151" s="1">
        <v>1.0009809613421099E-5</v>
      </c>
      <c r="D5151">
        <f t="shared" si="160"/>
        <v>8631</v>
      </c>
      <c r="F5151">
        <f t="shared" si="161"/>
        <v>8.6310000000000005E-5</v>
      </c>
    </row>
    <row r="5152" spans="1:6" x14ac:dyDescent="0.2">
      <c r="A5152">
        <v>8670</v>
      </c>
      <c r="B5152">
        <v>1</v>
      </c>
      <c r="C5152" s="1">
        <v>1.0009809613421099E-5</v>
      </c>
      <c r="D5152">
        <f t="shared" si="160"/>
        <v>8670</v>
      </c>
      <c r="F5152">
        <f t="shared" si="161"/>
        <v>8.6700000000000007E-5</v>
      </c>
    </row>
    <row r="5153" spans="1:6" x14ac:dyDescent="0.2">
      <c r="A5153">
        <v>8729</v>
      </c>
      <c r="B5153">
        <v>1</v>
      </c>
      <c r="C5153" s="1">
        <v>1.0009809613421099E-5</v>
      </c>
      <c r="D5153">
        <f t="shared" si="160"/>
        <v>8729</v>
      </c>
      <c r="F5153">
        <f t="shared" si="161"/>
        <v>8.7289999999999999E-5</v>
      </c>
    </row>
    <row r="5154" spans="1:6" x14ac:dyDescent="0.2">
      <c r="A5154">
        <v>8730</v>
      </c>
      <c r="B5154">
        <v>1</v>
      </c>
      <c r="C5154" s="1">
        <v>1.0009809613421099E-5</v>
      </c>
      <c r="D5154">
        <f t="shared" si="160"/>
        <v>8730</v>
      </c>
      <c r="F5154">
        <f t="shared" si="161"/>
        <v>8.7299999999999994E-5</v>
      </c>
    </row>
    <row r="5155" spans="1:6" x14ac:dyDescent="0.2">
      <c r="A5155">
        <v>8759</v>
      </c>
      <c r="B5155">
        <v>1</v>
      </c>
      <c r="C5155" s="1">
        <v>1.0009809613421099E-5</v>
      </c>
      <c r="D5155">
        <f t="shared" si="160"/>
        <v>8759</v>
      </c>
      <c r="F5155">
        <f t="shared" si="161"/>
        <v>8.7590000000000007E-5</v>
      </c>
    </row>
    <row r="5156" spans="1:6" x14ac:dyDescent="0.2">
      <c r="A5156">
        <v>8984</v>
      </c>
      <c r="B5156">
        <v>1</v>
      </c>
      <c r="C5156" s="1">
        <v>1.0009809613421099E-5</v>
      </c>
      <c r="D5156">
        <f t="shared" si="160"/>
        <v>8984</v>
      </c>
      <c r="F5156">
        <f t="shared" si="161"/>
        <v>8.9839999999999994E-5</v>
      </c>
    </row>
    <row r="5157" spans="1:6" x14ac:dyDescent="0.2">
      <c r="A5157">
        <v>9076</v>
      </c>
      <c r="B5157">
        <v>1</v>
      </c>
      <c r="C5157" s="1">
        <v>1.0009809613421099E-5</v>
      </c>
      <c r="D5157">
        <f t="shared" si="160"/>
        <v>9076</v>
      </c>
      <c r="F5157">
        <f t="shared" si="161"/>
        <v>9.0760000000000005E-5</v>
      </c>
    </row>
    <row r="5158" spans="1:6" x14ac:dyDescent="0.2">
      <c r="A5158">
        <v>9083</v>
      </c>
      <c r="B5158">
        <v>1</v>
      </c>
      <c r="C5158" s="1">
        <v>1.0009809613421099E-5</v>
      </c>
      <c r="D5158">
        <f t="shared" si="160"/>
        <v>9083</v>
      </c>
      <c r="F5158">
        <f t="shared" si="161"/>
        <v>9.0829999999999996E-5</v>
      </c>
    </row>
    <row r="5159" spans="1:6" x14ac:dyDescent="0.2">
      <c r="A5159">
        <v>9166</v>
      </c>
      <c r="B5159">
        <v>1</v>
      </c>
      <c r="C5159" s="1">
        <v>1.0009809613421099E-5</v>
      </c>
      <c r="D5159">
        <f t="shared" si="160"/>
        <v>9166</v>
      </c>
      <c r="F5159">
        <f t="shared" si="161"/>
        <v>9.166E-5</v>
      </c>
    </row>
    <row r="5160" spans="1:6" x14ac:dyDescent="0.2">
      <c r="A5160">
        <v>9274</v>
      </c>
      <c r="B5160">
        <v>1</v>
      </c>
      <c r="C5160" s="1">
        <v>1.0009809613421099E-5</v>
      </c>
      <c r="D5160">
        <f t="shared" si="160"/>
        <v>9274</v>
      </c>
      <c r="F5160">
        <f t="shared" si="161"/>
        <v>9.2739999999999996E-5</v>
      </c>
    </row>
    <row r="5161" spans="1:6" x14ac:dyDescent="0.2">
      <c r="A5161">
        <v>9395</v>
      </c>
      <c r="B5161">
        <v>1</v>
      </c>
      <c r="C5161" s="1">
        <v>1.0009809613421099E-5</v>
      </c>
      <c r="D5161">
        <f t="shared" si="160"/>
        <v>9395</v>
      </c>
      <c r="F5161">
        <f t="shared" si="161"/>
        <v>9.3949999999999993E-5</v>
      </c>
    </row>
    <row r="5162" spans="1:6" x14ac:dyDescent="0.2">
      <c r="A5162">
        <v>9439</v>
      </c>
      <c r="B5162">
        <v>1</v>
      </c>
      <c r="C5162" s="1">
        <v>1.0009809613421099E-5</v>
      </c>
      <c r="D5162">
        <f t="shared" si="160"/>
        <v>9439</v>
      </c>
      <c r="F5162">
        <f t="shared" si="161"/>
        <v>9.4389999999999996E-5</v>
      </c>
    </row>
    <row r="5163" spans="1:6" x14ac:dyDescent="0.2">
      <c r="A5163">
        <v>9449</v>
      </c>
      <c r="B5163">
        <v>1</v>
      </c>
      <c r="C5163" s="1">
        <v>1.0009809613421099E-5</v>
      </c>
      <c r="D5163">
        <f t="shared" si="160"/>
        <v>9449</v>
      </c>
      <c r="F5163">
        <f t="shared" si="161"/>
        <v>9.4489999999999998E-5</v>
      </c>
    </row>
    <row r="5164" spans="1:6" x14ac:dyDescent="0.2">
      <c r="A5164">
        <v>9520</v>
      </c>
      <c r="B5164">
        <v>1</v>
      </c>
      <c r="C5164" s="1">
        <v>1.0009809613421099E-5</v>
      </c>
      <c r="D5164">
        <f t="shared" si="160"/>
        <v>9520</v>
      </c>
      <c r="F5164">
        <f t="shared" si="161"/>
        <v>9.5199999999999997E-5</v>
      </c>
    </row>
    <row r="5165" spans="1:6" x14ac:dyDescent="0.2">
      <c r="A5165">
        <v>9532</v>
      </c>
      <c r="B5165">
        <v>1</v>
      </c>
      <c r="C5165" s="1">
        <v>1.0009809613421099E-5</v>
      </c>
      <c r="D5165">
        <f t="shared" si="160"/>
        <v>9532</v>
      </c>
      <c r="F5165">
        <f t="shared" si="161"/>
        <v>9.5320000000000002E-5</v>
      </c>
    </row>
    <row r="5166" spans="1:6" x14ac:dyDescent="0.2">
      <c r="A5166">
        <v>9811</v>
      </c>
      <c r="B5166">
        <v>1</v>
      </c>
      <c r="C5166" s="1">
        <v>1.0009809613421099E-5</v>
      </c>
      <c r="D5166">
        <f t="shared" si="160"/>
        <v>9811</v>
      </c>
      <c r="F5166">
        <f t="shared" si="161"/>
        <v>9.8109999999999994E-5</v>
      </c>
    </row>
    <row r="5167" spans="1:6" x14ac:dyDescent="0.2">
      <c r="A5167">
        <v>9883</v>
      </c>
      <c r="B5167">
        <v>1</v>
      </c>
      <c r="C5167" s="1">
        <v>1.0009809613421099E-5</v>
      </c>
      <c r="D5167">
        <f t="shared" si="160"/>
        <v>9883</v>
      </c>
      <c r="F5167">
        <f t="shared" si="161"/>
        <v>9.8830000000000001E-5</v>
      </c>
    </row>
    <row r="5168" spans="1:6" x14ac:dyDescent="0.2">
      <c r="A5168">
        <v>9936</v>
      </c>
      <c r="B5168">
        <v>1</v>
      </c>
      <c r="C5168" s="1">
        <v>1.0009809613421099E-5</v>
      </c>
      <c r="D5168">
        <f t="shared" si="160"/>
        <v>9936</v>
      </c>
      <c r="F5168">
        <f t="shared" si="161"/>
        <v>9.9359999999999997E-5</v>
      </c>
    </row>
    <row r="5169" spans="1:6" x14ac:dyDescent="0.2">
      <c r="A5169">
        <v>10028</v>
      </c>
      <c r="B5169">
        <v>1</v>
      </c>
      <c r="C5169" s="1">
        <v>1.0009809613421099E-5</v>
      </c>
      <c r="D5169">
        <f t="shared" si="160"/>
        <v>10028</v>
      </c>
      <c r="F5169">
        <f t="shared" si="161"/>
        <v>1.0028E-4</v>
      </c>
    </row>
    <row r="5170" spans="1:6" x14ac:dyDescent="0.2">
      <c r="A5170">
        <v>10149</v>
      </c>
      <c r="B5170">
        <v>1</v>
      </c>
      <c r="C5170" s="1">
        <v>1.0009809613421099E-5</v>
      </c>
      <c r="D5170">
        <f t="shared" si="160"/>
        <v>10149</v>
      </c>
      <c r="F5170">
        <f t="shared" si="161"/>
        <v>1.0149000000000001E-4</v>
      </c>
    </row>
    <row r="5171" spans="1:6" x14ac:dyDescent="0.2">
      <c r="A5171">
        <v>10167</v>
      </c>
      <c r="B5171">
        <v>1</v>
      </c>
      <c r="C5171" s="1">
        <v>1.0009809613421099E-5</v>
      </c>
      <c r="D5171">
        <f t="shared" si="160"/>
        <v>10167</v>
      </c>
      <c r="F5171">
        <f t="shared" si="161"/>
        <v>1.0166999999999999E-4</v>
      </c>
    </row>
    <row r="5172" spans="1:6" x14ac:dyDescent="0.2">
      <c r="A5172">
        <v>10303</v>
      </c>
      <c r="B5172">
        <v>1</v>
      </c>
      <c r="C5172" s="1">
        <v>1.0009809613421099E-5</v>
      </c>
      <c r="D5172">
        <f t="shared" si="160"/>
        <v>10303</v>
      </c>
      <c r="F5172">
        <f t="shared" si="161"/>
        <v>1.0302999999999999E-4</v>
      </c>
    </row>
    <row r="5173" spans="1:6" x14ac:dyDescent="0.2">
      <c r="A5173">
        <v>10425</v>
      </c>
      <c r="B5173">
        <v>1</v>
      </c>
      <c r="C5173" s="1">
        <v>1.0009809613421099E-5</v>
      </c>
      <c r="D5173">
        <f t="shared" si="160"/>
        <v>10425</v>
      </c>
      <c r="F5173">
        <f t="shared" si="161"/>
        <v>1.0425E-4</v>
      </c>
    </row>
    <row r="5174" spans="1:6" x14ac:dyDescent="0.2">
      <c r="A5174">
        <v>10750</v>
      </c>
      <c r="B5174">
        <v>1</v>
      </c>
      <c r="C5174" s="1">
        <v>1.0009809613421099E-5</v>
      </c>
      <c r="D5174">
        <f t="shared" si="160"/>
        <v>10750</v>
      </c>
      <c r="F5174">
        <f t="shared" si="161"/>
        <v>1.075E-4</v>
      </c>
    </row>
    <row r="5175" spans="1:6" x14ac:dyDescent="0.2">
      <c r="A5175">
        <v>10840</v>
      </c>
      <c r="B5175">
        <v>1</v>
      </c>
      <c r="C5175" s="1">
        <v>1.0009809613421099E-5</v>
      </c>
      <c r="D5175">
        <f t="shared" si="160"/>
        <v>10840</v>
      </c>
      <c r="F5175">
        <f t="shared" si="161"/>
        <v>1.0840000000000001E-4</v>
      </c>
    </row>
    <row r="5176" spans="1:6" x14ac:dyDescent="0.2">
      <c r="A5176">
        <v>11083</v>
      </c>
      <c r="B5176">
        <v>1</v>
      </c>
      <c r="C5176" s="1">
        <v>1.0009809613421099E-5</v>
      </c>
      <c r="D5176">
        <f t="shared" si="160"/>
        <v>11083</v>
      </c>
      <c r="F5176">
        <f t="shared" si="161"/>
        <v>1.1082999999999999E-4</v>
      </c>
    </row>
    <row r="5177" spans="1:6" x14ac:dyDescent="0.2">
      <c r="A5177">
        <v>11174</v>
      </c>
      <c r="B5177">
        <v>1</v>
      </c>
      <c r="C5177" s="1">
        <v>1.0009809613421099E-5</v>
      </c>
      <c r="D5177">
        <f t="shared" si="160"/>
        <v>11174</v>
      </c>
      <c r="F5177">
        <f t="shared" si="161"/>
        <v>1.1174E-4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44"/>
  <sheetViews>
    <sheetView workbookViewId="0">
      <selection activeCell="J11" sqref="J11"/>
    </sheetView>
  </sheetViews>
  <sheetFormatPr baseColWidth="10" defaultRowHeight="16" x14ac:dyDescent="0.2"/>
  <sheetData>
    <row r="1" spans="1:9" x14ac:dyDescent="0.2">
      <c r="A1">
        <v>660</v>
      </c>
      <c r="B1">
        <v>1</v>
      </c>
      <c r="C1" s="1">
        <v>2.9901623658164602E-5</v>
      </c>
      <c r="D1">
        <f>A1*B1</f>
        <v>660</v>
      </c>
      <c r="E1" t="s">
        <v>3</v>
      </c>
      <c r="G1" t="s">
        <v>5</v>
      </c>
      <c r="H1">
        <f>SUM(D:D)</f>
        <v>100000000</v>
      </c>
      <c r="I1" t="s">
        <v>4</v>
      </c>
    </row>
    <row r="2" spans="1:9" x14ac:dyDescent="0.2">
      <c r="A2">
        <v>2000</v>
      </c>
      <c r="B2">
        <v>44</v>
      </c>
      <c r="C2">
        <v>1.3156714409592401E-3</v>
      </c>
      <c r="D2">
        <f t="shared" ref="D2:D65" si="0">A2*B2</f>
        <v>88000</v>
      </c>
    </row>
    <row r="3" spans="1:9" x14ac:dyDescent="0.2">
      <c r="A3">
        <v>2001</v>
      </c>
      <c r="B3">
        <v>33</v>
      </c>
      <c r="C3" s="1">
        <v>9.8675358071943298E-4</v>
      </c>
      <c r="D3">
        <f t="shared" si="0"/>
        <v>66033</v>
      </c>
    </row>
    <row r="4" spans="1:9" x14ac:dyDescent="0.2">
      <c r="A4">
        <v>2002</v>
      </c>
      <c r="B4">
        <v>34</v>
      </c>
      <c r="C4">
        <v>1.0166552043775899E-3</v>
      </c>
      <c r="D4">
        <f t="shared" si="0"/>
        <v>68068</v>
      </c>
    </row>
    <row r="5" spans="1:9" x14ac:dyDescent="0.2">
      <c r="A5">
        <v>2003</v>
      </c>
      <c r="B5">
        <v>30</v>
      </c>
      <c r="C5" s="1">
        <v>8.9704870974493904E-4</v>
      </c>
      <c r="D5">
        <f t="shared" si="0"/>
        <v>60090</v>
      </c>
    </row>
    <row r="6" spans="1:9" x14ac:dyDescent="0.2">
      <c r="A6">
        <v>2004</v>
      </c>
      <c r="B6">
        <v>36</v>
      </c>
      <c r="C6">
        <v>1.0764584516939201E-3</v>
      </c>
      <c r="D6">
        <f t="shared" si="0"/>
        <v>72144</v>
      </c>
    </row>
    <row r="7" spans="1:9" x14ac:dyDescent="0.2">
      <c r="A7">
        <v>2005</v>
      </c>
      <c r="B7">
        <v>35</v>
      </c>
      <c r="C7">
        <v>1.0465568280357601E-3</v>
      </c>
      <c r="D7">
        <f t="shared" si="0"/>
        <v>70175</v>
      </c>
    </row>
    <row r="8" spans="1:9" x14ac:dyDescent="0.2">
      <c r="A8">
        <v>2006</v>
      </c>
      <c r="B8">
        <v>33</v>
      </c>
      <c r="C8" s="1">
        <v>9.8675358071943298E-4</v>
      </c>
      <c r="D8">
        <f t="shared" si="0"/>
        <v>66198</v>
      </c>
    </row>
    <row r="9" spans="1:9" x14ac:dyDescent="0.2">
      <c r="A9">
        <v>2007</v>
      </c>
      <c r="B9">
        <v>31</v>
      </c>
      <c r="C9" s="1">
        <v>9.2695033340310304E-4</v>
      </c>
      <c r="D9">
        <f t="shared" si="0"/>
        <v>62217</v>
      </c>
    </row>
    <row r="10" spans="1:9" x14ac:dyDescent="0.2">
      <c r="A10">
        <v>2008</v>
      </c>
      <c r="B10">
        <v>22</v>
      </c>
      <c r="C10" s="1">
        <v>6.5783572047962199E-4</v>
      </c>
      <c r="D10">
        <f t="shared" si="0"/>
        <v>44176</v>
      </c>
    </row>
    <row r="11" spans="1:9" x14ac:dyDescent="0.2">
      <c r="A11">
        <v>2009</v>
      </c>
      <c r="B11">
        <v>39</v>
      </c>
      <c r="C11">
        <v>1.16616332266842E-3</v>
      </c>
      <c r="D11">
        <f t="shared" si="0"/>
        <v>78351</v>
      </c>
    </row>
    <row r="12" spans="1:9" x14ac:dyDescent="0.2">
      <c r="A12">
        <v>2010</v>
      </c>
      <c r="B12">
        <v>31</v>
      </c>
      <c r="C12" s="1">
        <v>9.2695033340310304E-4</v>
      </c>
      <c r="D12">
        <f t="shared" si="0"/>
        <v>62310</v>
      </c>
    </row>
    <row r="13" spans="1:9" x14ac:dyDescent="0.2">
      <c r="A13">
        <v>2011</v>
      </c>
      <c r="B13">
        <v>27</v>
      </c>
      <c r="C13" s="1">
        <v>8.07343838770445E-4</v>
      </c>
      <c r="D13">
        <f t="shared" si="0"/>
        <v>54297</v>
      </c>
    </row>
    <row r="14" spans="1:9" x14ac:dyDescent="0.2">
      <c r="A14">
        <v>2012</v>
      </c>
      <c r="B14">
        <v>34</v>
      </c>
      <c r="C14">
        <v>1.0166552043775899E-3</v>
      </c>
      <c r="D14">
        <f t="shared" si="0"/>
        <v>68408</v>
      </c>
    </row>
    <row r="15" spans="1:9" x14ac:dyDescent="0.2">
      <c r="A15">
        <v>2013</v>
      </c>
      <c r="B15">
        <v>32</v>
      </c>
      <c r="C15" s="1">
        <v>9.5685195706126801E-4</v>
      </c>
      <c r="D15">
        <f t="shared" si="0"/>
        <v>64416</v>
      </c>
    </row>
    <row r="16" spans="1:9" x14ac:dyDescent="0.2">
      <c r="A16">
        <v>2014</v>
      </c>
      <c r="B16">
        <v>29</v>
      </c>
      <c r="C16" s="1">
        <v>8.6714708608677396E-4</v>
      </c>
      <c r="D16">
        <f t="shared" si="0"/>
        <v>58406</v>
      </c>
    </row>
    <row r="17" spans="1:4" x14ac:dyDescent="0.2">
      <c r="A17">
        <v>2015</v>
      </c>
      <c r="B17">
        <v>31</v>
      </c>
      <c r="C17" s="1">
        <v>9.2695033340310304E-4</v>
      </c>
      <c r="D17">
        <f t="shared" si="0"/>
        <v>62465</v>
      </c>
    </row>
    <row r="18" spans="1:4" x14ac:dyDescent="0.2">
      <c r="A18">
        <v>2016</v>
      </c>
      <c r="B18">
        <v>35</v>
      </c>
      <c r="C18">
        <v>1.0465568280357601E-3</v>
      </c>
      <c r="D18">
        <f t="shared" si="0"/>
        <v>70560</v>
      </c>
    </row>
    <row r="19" spans="1:4" x14ac:dyDescent="0.2">
      <c r="A19">
        <v>2017</v>
      </c>
      <c r="B19">
        <v>37</v>
      </c>
      <c r="C19">
        <v>1.10636007535209E-3</v>
      </c>
      <c r="D19">
        <f t="shared" si="0"/>
        <v>74629</v>
      </c>
    </row>
    <row r="20" spans="1:4" x14ac:dyDescent="0.2">
      <c r="A20">
        <v>2018</v>
      </c>
      <c r="B20">
        <v>30</v>
      </c>
      <c r="C20" s="1">
        <v>8.9704870974493904E-4</v>
      </c>
      <c r="D20">
        <f t="shared" si="0"/>
        <v>60540</v>
      </c>
    </row>
    <row r="21" spans="1:4" x14ac:dyDescent="0.2">
      <c r="A21">
        <v>2019</v>
      </c>
      <c r="B21">
        <v>34</v>
      </c>
      <c r="C21">
        <v>1.0166552043775899E-3</v>
      </c>
      <c r="D21">
        <f t="shared" si="0"/>
        <v>68646</v>
      </c>
    </row>
    <row r="22" spans="1:4" x14ac:dyDescent="0.2">
      <c r="A22">
        <v>2020</v>
      </c>
      <c r="B22">
        <v>24</v>
      </c>
      <c r="C22" s="1">
        <v>7.1763896779595095E-4</v>
      </c>
      <c r="D22">
        <f t="shared" si="0"/>
        <v>48480</v>
      </c>
    </row>
    <row r="23" spans="1:4" x14ac:dyDescent="0.2">
      <c r="A23">
        <v>2021</v>
      </c>
      <c r="B23">
        <v>34</v>
      </c>
      <c r="C23">
        <v>1.0166552043775899E-3</v>
      </c>
      <c r="D23">
        <f t="shared" si="0"/>
        <v>68714</v>
      </c>
    </row>
    <row r="24" spans="1:4" x14ac:dyDescent="0.2">
      <c r="A24">
        <v>2022</v>
      </c>
      <c r="B24">
        <v>29</v>
      </c>
      <c r="C24" s="1">
        <v>8.6714708608677396E-4</v>
      </c>
      <c r="D24">
        <f t="shared" si="0"/>
        <v>58638</v>
      </c>
    </row>
    <row r="25" spans="1:4" x14ac:dyDescent="0.2">
      <c r="A25">
        <v>2023</v>
      </c>
      <c r="B25">
        <v>35</v>
      </c>
      <c r="C25">
        <v>1.0465568280357601E-3</v>
      </c>
      <c r="D25">
        <f t="shared" si="0"/>
        <v>70805</v>
      </c>
    </row>
    <row r="26" spans="1:4" x14ac:dyDescent="0.2">
      <c r="A26">
        <v>2024</v>
      </c>
      <c r="B26">
        <v>38</v>
      </c>
      <c r="C26">
        <v>1.13626169901025E-3</v>
      </c>
      <c r="D26">
        <f t="shared" si="0"/>
        <v>76912</v>
      </c>
    </row>
    <row r="27" spans="1:4" x14ac:dyDescent="0.2">
      <c r="A27">
        <v>2025</v>
      </c>
      <c r="B27">
        <v>29</v>
      </c>
      <c r="C27" s="1">
        <v>8.6714708608677396E-4</v>
      </c>
      <c r="D27">
        <f t="shared" si="0"/>
        <v>58725</v>
      </c>
    </row>
    <row r="28" spans="1:4" x14ac:dyDescent="0.2">
      <c r="A28">
        <v>2026</v>
      </c>
      <c r="B28">
        <v>27</v>
      </c>
      <c r="C28" s="1">
        <v>8.07343838770445E-4</v>
      </c>
      <c r="D28">
        <f t="shared" si="0"/>
        <v>54702</v>
      </c>
    </row>
    <row r="29" spans="1:4" x14ac:dyDescent="0.2">
      <c r="A29">
        <v>2027</v>
      </c>
      <c r="B29">
        <v>38</v>
      </c>
      <c r="C29">
        <v>1.13626169901025E-3</v>
      </c>
      <c r="D29">
        <f t="shared" si="0"/>
        <v>77026</v>
      </c>
    </row>
    <row r="30" spans="1:4" x14ac:dyDescent="0.2">
      <c r="A30">
        <v>2028</v>
      </c>
      <c r="B30">
        <v>27</v>
      </c>
      <c r="C30" s="1">
        <v>8.07343838770445E-4</v>
      </c>
      <c r="D30">
        <f t="shared" si="0"/>
        <v>54756</v>
      </c>
    </row>
    <row r="31" spans="1:4" x14ac:dyDescent="0.2">
      <c r="A31">
        <v>2029</v>
      </c>
      <c r="B31">
        <v>30</v>
      </c>
      <c r="C31" s="1">
        <v>8.9704870974493904E-4</v>
      </c>
      <c r="D31">
        <f t="shared" si="0"/>
        <v>60870</v>
      </c>
    </row>
    <row r="32" spans="1:4" x14ac:dyDescent="0.2">
      <c r="A32">
        <v>2030</v>
      </c>
      <c r="B32">
        <v>33</v>
      </c>
      <c r="C32" s="1">
        <v>9.8675358071943298E-4</v>
      </c>
      <c r="D32">
        <f t="shared" si="0"/>
        <v>66990</v>
      </c>
    </row>
    <row r="33" spans="1:4" x14ac:dyDescent="0.2">
      <c r="A33">
        <v>2031</v>
      </c>
      <c r="B33">
        <v>37</v>
      </c>
      <c r="C33">
        <v>1.10636007535209E-3</v>
      </c>
      <c r="D33">
        <f t="shared" si="0"/>
        <v>75147</v>
      </c>
    </row>
    <row r="34" spans="1:4" x14ac:dyDescent="0.2">
      <c r="A34">
        <v>2032</v>
      </c>
      <c r="B34">
        <v>28</v>
      </c>
      <c r="C34" s="1">
        <v>8.3724546242860899E-4</v>
      </c>
      <c r="D34">
        <f t="shared" si="0"/>
        <v>56896</v>
      </c>
    </row>
    <row r="35" spans="1:4" x14ac:dyDescent="0.2">
      <c r="A35">
        <v>2033</v>
      </c>
      <c r="B35">
        <v>41</v>
      </c>
      <c r="C35">
        <v>1.2259665699847499E-3</v>
      </c>
      <c r="D35">
        <f t="shared" si="0"/>
        <v>83353</v>
      </c>
    </row>
    <row r="36" spans="1:4" x14ac:dyDescent="0.2">
      <c r="A36">
        <v>2034</v>
      </c>
      <c r="B36">
        <v>37</v>
      </c>
      <c r="C36">
        <v>1.10636007535209E-3</v>
      </c>
      <c r="D36">
        <f t="shared" si="0"/>
        <v>75258</v>
      </c>
    </row>
    <row r="37" spans="1:4" x14ac:dyDescent="0.2">
      <c r="A37">
        <v>2035</v>
      </c>
      <c r="B37">
        <v>35</v>
      </c>
      <c r="C37">
        <v>1.0465568280357601E-3</v>
      </c>
      <c r="D37">
        <f t="shared" si="0"/>
        <v>71225</v>
      </c>
    </row>
    <row r="38" spans="1:4" x14ac:dyDescent="0.2">
      <c r="A38">
        <v>2036</v>
      </c>
      <c r="B38">
        <v>29</v>
      </c>
      <c r="C38" s="1">
        <v>8.6714708608677396E-4</v>
      </c>
      <c r="D38">
        <f t="shared" si="0"/>
        <v>59044</v>
      </c>
    </row>
    <row r="39" spans="1:4" x14ac:dyDescent="0.2">
      <c r="A39">
        <v>2037</v>
      </c>
      <c r="B39">
        <v>40</v>
      </c>
      <c r="C39">
        <v>1.19606494632658E-3</v>
      </c>
      <c r="D39">
        <f t="shared" si="0"/>
        <v>81480</v>
      </c>
    </row>
    <row r="40" spans="1:4" x14ac:dyDescent="0.2">
      <c r="A40">
        <v>2038</v>
      </c>
      <c r="B40">
        <v>30</v>
      </c>
      <c r="C40" s="1">
        <v>8.9704870974493904E-4</v>
      </c>
      <c r="D40">
        <f t="shared" si="0"/>
        <v>61140</v>
      </c>
    </row>
    <row r="41" spans="1:4" x14ac:dyDescent="0.2">
      <c r="A41">
        <v>2039</v>
      </c>
      <c r="B41">
        <v>33</v>
      </c>
      <c r="C41" s="1">
        <v>9.8675358071943298E-4</v>
      </c>
      <c r="D41">
        <f t="shared" si="0"/>
        <v>67287</v>
      </c>
    </row>
    <row r="42" spans="1:4" x14ac:dyDescent="0.2">
      <c r="A42">
        <v>2040</v>
      </c>
      <c r="B42">
        <v>35</v>
      </c>
      <c r="C42">
        <v>1.0465568280357601E-3</v>
      </c>
      <c r="D42">
        <f t="shared" si="0"/>
        <v>71400</v>
      </c>
    </row>
    <row r="43" spans="1:4" x14ac:dyDescent="0.2">
      <c r="A43">
        <v>2041</v>
      </c>
      <c r="B43">
        <v>41</v>
      </c>
      <c r="C43">
        <v>1.2259665699847499E-3</v>
      </c>
      <c r="D43">
        <f t="shared" si="0"/>
        <v>83681</v>
      </c>
    </row>
    <row r="44" spans="1:4" x14ac:dyDescent="0.2">
      <c r="A44">
        <v>2042</v>
      </c>
      <c r="B44">
        <v>43</v>
      </c>
      <c r="C44">
        <v>1.2857698173010699E-3</v>
      </c>
      <c r="D44">
        <f t="shared" si="0"/>
        <v>87806</v>
      </c>
    </row>
    <row r="45" spans="1:4" x14ac:dyDescent="0.2">
      <c r="A45">
        <v>2043</v>
      </c>
      <c r="B45">
        <v>35</v>
      </c>
      <c r="C45">
        <v>1.0465568280357601E-3</v>
      </c>
      <c r="D45">
        <f t="shared" si="0"/>
        <v>71505</v>
      </c>
    </row>
    <row r="46" spans="1:4" x14ac:dyDescent="0.2">
      <c r="A46">
        <v>2044</v>
      </c>
      <c r="B46">
        <v>28</v>
      </c>
      <c r="C46" s="1">
        <v>8.3724546242860899E-4</v>
      </c>
      <c r="D46">
        <f t="shared" si="0"/>
        <v>57232</v>
      </c>
    </row>
    <row r="47" spans="1:4" x14ac:dyDescent="0.2">
      <c r="A47">
        <v>2045</v>
      </c>
      <c r="B47">
        <v>31</v>
      </c>
      <c r="C47" s="1">
        <v>9.2695033340310304E-4</v>
      </c>
      <c r="D47">
        <f t="shared" si="0"/>
        <v>63395</v>
      </c>
    </row>
    <row r="48" spans="1:4" x14ac:dyDescent="0.2">
      <c r="A48">
        <v>2046</v>
      </c>
      <c r="B48">
        <v>20</v>
      </c>
      <c r="C48" s="1">
        <v>5.9803247316329204E-4</v>
      </c>
      <c r="D48">
        <f t="shared" si="0"/>
        <v>40920</v>
      </c>
    </row>
    <row r="49" spans="1:4" x14ac:dyDescent="0.2">
      <c r="A49">
        <v>2047</v>
      </c>
      <c r="B49">
        <v>35</v>
      </c>
      <c r="C49">
        <v>1.0465568280357601E-3</v>
      </c>
      <c r="D49">
        <f t="shared" si="0"/>
        <v>71645</v>
      </c>
    </row>
    <row r="50" spans="1:4" x14ac:dyDescent="0.2">
      <c r="A50">
        <v>2048</v>
      </c>
      <c r="B50">
        <v>32</v>
      </c>
      <c r="C50" s="1">
        <v>9.5685195706126801E-4</v>
      </c>
      <c r="D50">
        <f t="shared" si="0"/>
        <v>65536</v>
      </c>
    </row>
    <row r="51" spans="1:4" x14ac:dyDescent="0.2">
      <c r="A51">
        <v>2049</v>
      </c>
      <c r="B51">
        <v>29</v>
      </c>
      <c r="C51" s="1">
        <v>8.6714708608677396E-4</v>
      </c>
      <c r="D51">
        <f t="shared" si="0"/>
        <v>59421</v>
      </c>
    </row>
    <row r="52" spans="1:4" x14ac:dyDescent="0.2">
      <c r="A52">
        <v>2050</v>
      </c>
      <c r="B52">
        <v>28</v>
      </c>
      <c r="C52" s="1">
        <v>8.3724546242860899E-4</v>
      </c>
      <c r="D52">
        <f t="shared" si="0"/>
        <v>57400</v>
      </c>
    </row>
    <row r="53" spans="1:4" x14ac:dyDescent="0.2">
      <c r="A53">
        <v>2051</v>
      </c>
      <c r="B53">
        <v>33</v>
      </c>
      <c r="C53" s="1">
        <v>9.8675358071943298E-4</v>
      </c>
      <c r="D53">
        <f t="shared" si="0"/>
        <v>67683</v>
      </c>
    </row>
    <row r="54" spans="1:4" x14ac:dyDescent="0.2">
      <c r="A54">
        <v>2052</v>
      </c>
      <c r="B54">
        <v>31</v>
      </c>
      <c r="C54" s="1">
        <v>9.2695033340310304E-4</v>
      </c>
      <c r="D54">
        <f t="shared" si="0"/>
        <v>63612</v>
      </c>
    </row>
    <row r="55" spans="1:4" x14ac:dyDescent="0.2">
      <c r="A55">
        <v>2053</v>
      </c>
      <c r="B55">
        <v>28</v>
      </c>
      <c r="C55" s="1">
        <v>8.3724546242860899E-4</v>
      </c>
      <c r="D55">
        <f t="shared" si="0"/>
        <v>57484</v>
      </c>
    </row>
    <row r="56" spans="1:4" x14ac:dyDescent="0.2">
      <c r="A56">
        <v>2054</v>
      </c>
      <c r="B56">
        <v>27</v>
      </c>
      <c r="C56" s="1">
        <v>8.07343838770445E-4</v>
      </c>
      <c r="D56">
        <f t="shared" si="0"/>
        <v>55458</v>
      </c>
    </row>
    <row r="57" spans="1:4" x14ac:dyDescent="0.2">
      <c r="A57">
        <v>2055</v>
      </c>
      <c r="B57">
        <v>24</v>
      </c>
      <c r="C57" s="1">
        <v>7.1763896779595095E-4</v>
      </c>
      <c r="D57">
        <f t="shared" si="0"/>
        <v>49320</v>
      </c>
    </row>
    <row r="58" spans="1:4" x14ac:dyDescent="0.2">
      <c r="A58">
        <v>2056</v>
      </c>
      <c r="B58">
        <v>34</v>
      </c>
      <c r="C58">
        <v>1.0166552043775899E-3</v>
      </c>
      <c r="D58">
        <f t="shared" si="0"/>
        <v>69904</v>
      </c>
    </row>
    <row r="59" spans="1:4" x14ac:dyDescent="0.2">
      <c r="A59">
        <v>2057</v>
      </c>
      <c r="B59">
        <v>28</v>
      </c>
      <c r="C59" s="1">
        <v>8.3724546242860899E-4</v>
      </c>
      <c r="D59">
        <f t="shared" si="0"/>
        <v>57596</v>
      </c>
    </row>
    <row r="60" spans="1:4" x14ac:dyDescent="0.2">
      <c r="A60">
        <v>2058</v>
      </c>
      <c r="B60">
        <v>32</v>
      </c>
      <c r="C60" s="1">
        <v>9.5685195706126801E-4</v>
      </c>
      <c r="D60">
        <f t="shared" si="0"/>
        <v>65856</v>
      </c>
    </row>
    <row r="61" spans="1:4" x14ac:dyDescent="0.2">
      <c r="A61">
        <v>2059</v>
      </c>
      <c r="B61">
        <v>29</v>
      </c>
      <c r="C61" s="1">
        <v>8.6714708608677396E-4</v>
      </c>
      <c r="D61">
        <f t="shared" si="0"/>
        <v>59711</v>
      </c>
    </row>
    <row r="62" spans="1:4" x14ac:dyDescent="0.2">
      <c r="A62">
        <v>2060</v>
      </c>
      <c r="B62">
        <v>24</v>
      </c>
      <c r="C62" s="1">
        <v>7.1763896779595095E-4</v>
      </c>
      <c r="D62">
        <f t="shared" si="0"/>
        <v>49440</v>
      </c>
    </row>
    <row r="63" spans="1:4" x14ac:dyDescent="0.2">
      <c r="A63">
        <v>2061</v>
      </c>
      <c r="B63">
        <v>35</v>
      </c>
      <c r="C63">
        <v>1.0465568280357601E-3</v>
      </c>
      <c r="D63">
        <f t="shared" si="0"/>
        <v>72135</v>
      </c>
    </row>
    <row r="64" spans="1:4" x14ac:dyDescent="0.2">
      <c r="A64">
        <v>2062</v>
      </c>
      <c r="B64">
        <v>27</v>
      </c>
      <c r="C64" s="1">
        <v>8.07343838770445E-4</v>
      </c>
      <c r="D64">
        <f t="shared" si="0"/>
        <v>55674</v>
      </c>
    </row>
    <row r="65" spans="1:4" x14ac:dyDescent="0.2">
      <c r="A65">
        <v>2063</v>
      </c>
      <c r="B65">
        <v>28</v>
      </c>
      <c r="C65" s="1">
        <v>8.3724546242860899E-4</v>
      </c>
      <c r="D65">
        <f t="shared" si="0"/>
        <v>57764</v>
      </c>
    </row>
    <row r="66" spans="1:4" x14ac:dyDescent="0.2">
      <c r="A66">
        <v>2064</v>
      </c>
      <c r="B66">
        <v>33</v>
      </c>
      <c r="C66" s="1">
        <v>9.8675358071943298E-4</v>
      </c>
      <c r="D66">
        <f t="shared" ref="D66:D129" si="1">A66*B66</f>
        <v>68112</v>
      </c>
    </row>
    <row r="67" spans="1:4" x14ac:dyDescent="0.2">
      <c r="A67">
        <v>2065</v>
      </c>
      <c r="B67">
        <v>30</v>
      </c>
      <c r="C67" s="1">
        <v>8.9704870974493904E-4</v>
      </c>
      <c r="D67">
        <f t="shared" si="1"/>
        <v>61950</v>
      </c>
    </row>
    <row r="68" spans="1:4" x14ac:dyDescent="0.2">
      <c r="A68">
        <v>2066</v>
      </c>
      <c r="B68">
        <v>33</v>
      </c>
      <c r="C68" s="1">
        <v>9.8675358071943298E-4</v>
      </c>
      <c r="D68">
        <f t="shared" si="1"/>
        <v>68178</v>
      </c>
    </row>
    <row r="69" spans="1:4" x14ac:dyDescent="0.2">
      <c r="A69">
        <v>2067</v>
      </c>
      <c r="B69">
        <v>21</v>
      </c>
      <c r="C69" s="1">
        <v>6.2793409682145702E-4</v>
      </c>
      <c r="D69">
        <f t="shared" si="1"/>
        <v>43407</v>
      </c>
    </row>
    <row r="70" spans="1:4" x14ac:dyDescent="0.2">
      <c r="A70">
        <v>2068</v>
      </c>
      <c r="B70">
        <v>24</v>
      </c>
      <c r="C70" s="1">
        <v>7.1763896779595095E-4</v>
      </c>
      <c r="D70">
        <f t="shared" si="1"/>
        <v>49632</v>
      </c>
    </row>
    <row r="71" spans="1:4" x14ac:dyDescent="0.2">
      <c r="A71">
        <v>2069</v>
      </c>
      <c r="B71">
        <v>38</v>
      </c>
      <c r="C71">
        <v>1.13626169901025E-3</v>
      </c>
      <c r="D71">
        <f t="shared" si="1"/>
        <v>78622</v>
      </c>
    </row>
    <row r="72" spans="1:4" x14ac:dyDescent="0.2">
      <c r="A72">
        <v>2070</v>
      </c>
      <c r="B72">
        <v>34</v>
      </c>
      <c r="C72">
        <v>1.0166552043775899E-3</v>
      </c>
      <c r="D72">
        <f t="shared" si="1"/>
        <v>70380</v>
      </c>
    </row>
    <row r="73" spans="1:4" x14ac:dyDescent="0.2">
      <c r="A73">
        <v>2071</v>
      </c>
      <c r="B73">
        <v>43</v>
      </c>
      <c r="C73">
        <v>1.2857698173010699E-3</v>
      </c>
      <c r="D73">
        <f t="shared" si="1"/>
        <v>89053</v>
      </c>
    </row>
    <row r="74" spans="1:4" x14ac:dyDescent="0.2">
      <c r="A74">
        <v>2072</v>
      </c>
      <c r="B74">
        <v>33</v>
      </c>
      <c r="C74" s="1">
        <v>9.8675358071943298E-4</v>
      </c>
      <c r="D74">
        <f t="shared" si="1"/>
        <v>68376</v>
      </c>
    </row>
    <row r="75" spans="1:4" x14ac:dyDescent="0.2">
      <c r="A75">
        <v>2073</v>
      </c>
      <c r="B75">
        <v>33</v>
      </c>
      <c r="C75" s="1">
        <v>9.8675358071943298E-4</v>
      </c>
      <c r="D75">
        <f t="shared" si="1"/>
        <v>68409</v>
      </c>
    </row>
    <row r="76" spans="1:4" x14ac:dyDescent="0.2">
      <c r="A76">
        <v>2074</v>
      </c>
      <c r="B76">
        <v>32</v>
      </c>
      <c r="C76" s="1">
        <v>9.5685195706126801E-4</v>
      </c>
      <c r="D76">
        <f t="shared" si="1"/>
        <v>66368</v>
      </c>
    </row>
    <row r="77" spans="1:4" x14ac:dyDescent="0.2">
      <c r="A77">
        <v>2075</v>
      </c>
      <c r="B77">
        <v>31</v>
      </c>
      <c r="C77" s="1">
        <v>9.2695033340310304E-4</v>
      </c>
      <c r="D77">
        <f t="shared" si="1"/>
        <v>64325</v>
      </c>
    </row>
    <row r="78" spans="1:4" x14ac:dyDescent="0.2">
      <c r="A78">
        <v>2076</v>
      </c>
      <c r="B78">
        <v>31</v>
      </c>
      <c r="C78" s="1">
        <v>9.2695033340310304E-4</v>
      </c>
      <c r="D78">
        <f t="shared" si="1"/>
        <v>64356</v>
      </c>
    </row>
    <row r="79" spans="1:4" x14ac:dyDescent="0.2">
      <c r="A79">
        <v>2077</v>
      </c>
      <c r="B79">
        <v>33</v>
      </c>
      <c r="C79" s="1">
        <v>9.8675358071943298E-4</v>
      </c>
      <c r="D79">
        <f t="shared" si="1"/>
        <v>68541</v>
      </c>
    </row>
    <row r="80" spans="1:4" x14ac:dyDescent="0.2">
      <c r="A80">
        <v>2078</v>
      </c>
      <c r="B80">
        <v>34</v>
      </c>
      <c r="C80">
        <v>1.0166552043775899E-3</v>
      </c>
      <c r="D80">
        <f t="shared" si="1"/>
        <v>70652</v>
      </c>
    </row>
    <row r="81" spans="1:4" x14ac:dyDescent="0.2">
      <c r="A81">
        <v>2079</v>
      </c>
      <c r="B81">
        <v>31</v>
      </c>
      <c r="C81" s="1">
        <v>9.2695033340310304E-4</v>
      </c>
      <c r="D81">
        <f t="shared" si="1"/>
        <v>64449</v>
      </c>
    </row>
    <row r="82" spans="1:4" x14ac:dyDescent="0.2">
      <c r="A82">
        <v>2080</v>
      </c>
      <c r="B82">
        <v>42</v>
      </c>
      <c r="C82">
        <v>1.2558681936429099E-3</v>
      </c>
      <c r="D82">
        <f t="shared" si="1"/>
        <v>87360</v>
      </c>
    </row>
    <row r="83" spans="1:4" x14ac:dyDescent="0.2">
      <c r="A83">
        <v>2081</v>
      </c>
      <c r="B83">
        <v>33</v>
      </c>
      <c r="C83" s="1">
        <v>9.8675358071943298E-4</v>
      </c>
      <c r="D83">
        <f t="shared" si="1"/>
        <v>68673</v>
      </c>
    </row>
    <row r="84" spans="1:4" x14ac:dyDescent="0.2">
      <c r="A84">
        <v>2082</v>
      </c>
      <c r="B84">
        <v>36</v>
      </c>
      <c r="C84">
        <v>1.0764584516939201E-3</v>
      </c>
      <c r="D84">
        <f t="shared" si="1"/>
        <v>74952</v>
      </c>
    </row>
    <row r="85" spans="1:4" x14ac:dyDescent="0.2">
      <c r="A85">
        <v>2083</v>
      </c>
      <c r="B85">
        <v>27</v>
      </c>
      <c r="C85" s="1">
        <v>8.07343838770445E-4</v>
      </c>
      <c r="D85">
        <f t="shared" si="1"/>
        <v>56241</v>
      </c>
    </row>
    <row r="86" spans="1:4" x14ac:dyDescent="0.2">
      <c r="A86">
        <v>2084</v>
      </c>
      <c r="B86">
        <v>38</v>
      </c>
      <c r="C86">
        <v>1.13626169901025E-3</v>
      </c>
      <c r="D86">
        <f t="shared" si="1"/>
        <v>79192</v>
      </c>
    </row>
    <row r="87" spans="1:4" x14ac:dyDescent="0.2">
      <c r="A87">
        <v>2085</v>
      </c>
      <c r="B87">
        <v>22</v>
      </c>
      <c r="C87" s="1">
        <v>6.5783572047962199E-4</v>
      </c>
      <c r="D87">
        <f t="shared" si="1"/>
        <v>45870</v>
      </c>
    </row>
    <row r="88" spans="1:4" x14ac:dyDescent="0.2">
      <c r="A88">
        <v>2086</v>
      </c>
      <c r="B88">
        <v>30</v>
      </c>
      <c r="C88" s="1">
        <v>8.9704870974493904E-4</v>
      </c>
      <c r="D88">
        <f t="shared" si="1"/>
        <v>62580</v>
      </c>
    </row>
    <row r="89" spans="1:4" x14ac:dyDescent="0.2">
      <c r="A89">
        <v>2087</v>
      </c>
      <c r="B89">
        <v>28</v>
      </c>
      <c r="C89" s="1">
        <v>8.3724546242860899E-4</v>
      </c>
      <c r="D89">
        <f t="shared" si="1"/>
        <v>58436</v>
      </c>
    </row>
    <row r="90" spans="1:4" x14ac:dyDescent="0.2">
      <c r="A90">
        <v>2088</v>
      </c>
      <c r="B90">
        <v>26</v>
      </c>
      <c r="C90" s="1">
        <v>7.7744221511228003E-4</v>
      </c>
      <c r="D90">
        <f t="shared" si="1"/>
        <v>54288</v>
      </c>
    </row>
    <row r="91" spans="1:4" x14ac:dyDescent="0.2">
      <c r="A91">
        <v>2089</v>
      </c>
      <c r="B91">
        <v>32</v>
      </c>
      <c r="C91" s="1">
        <v>9.5685195706126801E-4</v>
      </c>
      <c r="D91">
        <f t="shared" si="1"/>
        <v>66848</v>
      </c>
    </row>
    <row r="92" spans="1:4" x14ac:dyDescent="0.2">
      <c r="A92">
        <v>2090</v>
      </c>
      <c r="B92">
        <v>32</v>
      </c>
      <c r="C92" s="1">
        <v>9.5685195706126801E-4</v>
      </c>
      <c r="D92">
        <f t="shared" si="1"/>
        <v>66880</v>
      </c>
    </row>
    <row r="93" spans="1:4" x14ac:dyDescent="0.2">
      <c r="A93">
        <v>2091</v>
      </c>
      <c r="B93">
        <v>25</v>
      </c>
      <c r="C93" s="1">
        <v>7.4754059145411495E-4</v>
      </c>
      <c r="D93">
        <f t="shared" si="1"/>
        <v>52275</v>
      </c>
    </row>
    <row r="94" spans="1:4" x14ac:dyDescent="0.2">
      <c r="A94">
        <v>2092</v>
      </c>
      <c r="B94">
        <v>29</v>
      </c>
      <c r="C94" s="1">
        <v>8.6714708608677396E-4</v>
      </c>
      <c r="D94">
        <f t="shared" si="1"/>
        <v>60668</v>
      </c>
    </row>
    <row r="95" spans="1:4" x14ac:dyDescent="0.2">
      <c r="A95">
        <v>2093</v>
      </c>
      <c r="B95">
        <v>24</v>
      </c>
      <c r="C95" s="1">
        <v>7.1763896779595095E-4</v>
      </c>
      <c r="D95">
        <f t="shared" si="1"/>
        <v>50232</v>
      </c>
    </row>
    <row r="96" spans="1:4" x14ac:dyDescent="0.2">
      <c r="A96">
        <v>2094</v>
      </c>
      <c r="B96">
        <v>29</v>
      </c>
      <c r="C96" s="1">
        <v>8.6714708608677396E-4</v>
      </c>
      <c r="D96">
        <f t="shared" si="1"/>
        <v>60726</v>
      </c>
    </row>
    <row r="97" spans="1:4" x14ac:dyDescent="0.2">
      <c r="A97">
        <v>2095</v>
      </c>
      <c r="B97">
        <v>24</v>
      </c>
      <c r="C97" s="1">
        <v>7.1763896779595095E-4</v>
      </c>
      <c r="D97">
        <f t="shared" si="1"/>
        <v>50280</v>
      </c>
    </row>
    <row r="98" spans="1:4" x14ac:dyDescent="0.2">
      <c r="A98">
        <v>2096</v>
      </c>
      <c r="B98">
        <v>38</v>
      </c>
      <c r="C98">
        <v>1.13626169901025E-3</v>
      </c>
      <c r="D98">
        <f t="shared" si="1"/>
        <v>79648</v>
      </c>
    </row>
    <row r="99" spans="1:4" x14ac:dyDescent="0.2">
      <c r="A99">
        <v>2097</v>
      </c>
      <c r="B99">
        <v>38</v>
      </c>
      <c r="C99">
        <v>1.13626169901025E-3</v>
      </c>
      <c r="D99">
        <f t="shared" si="1"/>
        <v>79686</v>
      </c>
    </row>
    <row r="100" spans="1:4" x14ac:dyDescent="0.2">
      <c r="A100">
        <v>2098</v>
      </c>
      <c r="B100">
        <v>30</v>
      </c>
      <c r="C100" s="1">
        <v>8.9704870974493904E-4</v>
      </c>
      <c r="D100">
        <f t="shared" si="1"/>
        <v>62940</v>
      </c>
    </row>
    <row r="101" spans="1:4" x14ac:dyDescent="0.2">
      <c r="A101">
        <v>2099</v>
      </c>
      <c r="B101">
        <v>28</v>
      </c>
      <c r="C101" s="1">
        <v>8.3724546242860899E-4</v>
      </c>
      <c r="D101">
        <f t="shared" si="1"/>
        <v>58772</v>
      </c>
    </row>
    <row r="102" spans="1:4" x14ac:dyDescent="0.2">
      <c r="A102">
        <v>2100</v>
      </c>
      <c r="B102">
        <v>29</v>
      </c>
      <c r="C102" s="1">
        <v>8.6714708608677396E-4</v>
      </c>
      <c r="D102">
        <f t="shared" si="1"/>
        <v>60900</v>
      </c>
    </row>
    <row r="103" spans="1:4" x14ac:dyDescent="0.2">
      <c r="A103">
        <v>2101</v>
      </c>
      <c r="B103">
        <v>35</v>
      </c>
      <c r="C103">
        <v>1.0465568280357601E-3</v>
      </c>
      <c r="D103">
        <f t="shared" si="1"/>
        <v>73535</v>
      </c>
    </row>
    <row r="104" spans="1:4" x14ac:dyDescent="0.2">
      <c r="A104">
        <v>2102</v>
      </c>
      <c r="B104">
        <v>44</v>
      </c>
      <c r="C104">
        <v>1.3156714409592401E-3</v>
      </c>
      <c r="D104">
        <f t="shared" si="1"/>
        <v>92488</v>
      </c>
    </row>
    <row r="105" spans="1:4" x14ac:dyDescent="0.2">
      <c r="A105">
        <v>2103</v>
      </c>
      <c r="B105">
        <v>23</v>
      </c>
      <c r="C105" s="1">
        <v>6.8773734413778598E-4</v>
      </c>
      <c r="D105">
        <f t="shared" si="1"/>
        <v>48369</v>
      </c>
    </row>
    <row r="106" spans="1:4" x14ac:dyDescent="0.2">
      <c r="A106">
        <v>2104</v>
      </c>
      <c r="B106">
        <v>28</v>
      </c>
      <c r="C106" s="1">
        <v>8.3724546242860899E-4</v>
      </c>
      <c r="D106">
        <f t="shared" si="1"/>
        <v>58912</v>
      </c>
    </row>
    <row r="107" spans="1:4" x14ac:dyDescent="0.2">
      <c r="A107">
        <v>2105</v>
      </c>
      <c r="B107">
        <v>30</v>
      </c>
      <c r="C107" s="1">
        <v>8.9704870974493904E-4</v>
      </c>
      <c r="D107">
        <f t="shared" si="1"/>
        <v>63150</v>
      </c>
    </row>
    <row r="108" spans="1:4" x14ac:dyDescent="0.2">
      <c r="A108">
        <v>2106</v>
      </c>
      <c r="B108">
        <v>29</v>
      </c>
      <c r="C108" s="1">
        <v>8.6714708608677396E-4</v>
      </c>
      <c r="D108">
        <f t="shared" si="1"/>
        <v>61074</v>
      </c>
    </row>
    <row r="109" spans="1:4" x14ac:dyDescent="0.2">
      <c r="A109">
        <v>2107</v>
      </c>
      <c r="B109">
        <v>29</v>
      </c>
      <c r="C109" s="1">
        <v>8.6714708608677396E-4</v>
      </c>
      <c r="D109">
        <f t="shared" si="1"/>
        <v>61103</v>
      </c>
    </row>
    <row r="110" spans="1:4" x14ac:dyDescent="0.2">
      <c r="A110">
        <v>2108</v>
      </c>
      <c r="B110">
        <v>33</v>
      </c>
      <c r="C110" s="1">
        <v>9.8675358071943298E-4</v>
      </c>
      <c r="D110">
        <f t="shared" si="1"/>
        <v>69564</v>
      </c>
    </row>
    <row r="111" spans="1:4" x14ac:dyDescent="0.2">
      <c r="A111">
        <v>2109</v>
      </c>
      <c r="B111">
        <v>28</v>
      </c>
      <c r="C111" s="1">
        <v>8.3724546242860899E-4</v>
      </c>
      <c r="D111">
        <f t="shared" si="1"/>
        <v>59052</v>
      </c>
    </row>
    <row r="112" spans="1:4" x14ac:dyDescent="0.2">
      <c r="A112">
        <v>2110</v>
      </c>
      <c r="B112">
        <v>31</v>
      </c>
      <c r="C112" s="1">
        <v>9.2695033340310304E-4</v>
      </c>
      <c r="D112">
        <f t="shared" si="1"/>
        <v>65410</v>
      </c>
    </row>
    <row r="113" spans="1:4" x14ac:dyDescent="0.2">
      <c r="A113">
        <v>2111</v>
      </c>
      <c r="B113">
        <v>21</v>
      </c>
      <c r="C113" s="1">
        <v>6.2793409682145702E-4</v>
      </c>
      <c r="D113">
        <f t="shared" si="1"/>
        <v>44331</v>
      </c>
    </row>
    <row r="114" spans="1:4" x14ac:dyDescent="0.2">
      <c r="A114">
        <v>2112</v>
      </c>
      <c r="B114">
        <v>35</v>
      </c>
      <c r="C114">
        <v>1.0465568280357601E-3</v>
      </c>
      <c r="D114">
        <f t="shared" si="1"/>
        <v>73920</v>
      </c>
    </row>
    <row r="115" spans="1:4" x14ac:dyDescent="0.2">
      <c r="A115">
        <v>2113</v>
      </c>
      <c r="B115">
        <v>25</v>
      </c>
      <c r="C115" s="1">
        <v>7.4754059145411495E-4</v>
      </c>
      <c r="D115">
        <f t="shared" si="1"/>
        <v>52825</v>
      </c>
    </row>
    <row r="116" spans="1:4" x14ac:dyDescent="0.2">
      <c r="A116">
        <v>2114</v>
      </c>
      <c r="B116">
        <v>30</v>
      </c>
      <c r="C116" s="1">
        <v>8.9704870974493904E-4</v>
      </c>
      <c r="D116">
        <f t="shared" si="1"/>
        <v>63420</v>
      </c>
    </row>
    <row r="117" spans="1:4" x14ac:dyDescent="0.2">
      <c r="A117">
        <v>2115</v>
      </c>
      <c r="B117">
        <v>22</v>
      </c>
      <c r="C117" s="1">
        <v>6.5783572047962199E-4</v>
      </c>
      <c r="D117">
        <f t="shared" si="1"/>
        <v>46530</v>
      </c>
    </row>
    <row r="118" spans="1:4" x14ac:dyDescent="0.2">
      <c r="A118">
        <v>2116</v>
      </c>
      <c r="B118">
        <v>31</v>
      </c>
      <c r="C118" s="1">
        <v>9.2695033340310304E-4</v>
      </c>
      <c r="D118">
        <f t="shared" si="1"/>
        <v>65596</v>
      </c>
    </row>
    <row r="119" spans="1:4" x14ac:dyDescent="0.2">
      <c r="A119">
        <v>2117</v>
      </c>
      <c r="B119">
        <v>30</v>
      </c>
      <c r="C119" s="1">
        <v>8.9704870974493904E-4</v>
      </c>
      <c r="D119">
        <f t="shared" si="1"/>
        <v>63510</v>
      </c>
    </row>
    <row r="120" spans="1:4" x14ac:dyDescent="0.2">
      <c r="A120">
        <v>2118</v>
      </c>
      <c r="B120">
        <v>20</v>
      </c>
      <c r="C120" s="1">
        <v>5.9803247316329204E-4</v>
      </c>
      <c r="D120">
        <f t="shared" si="1"/>
        <v>42360</v>
      </c>
    </row>
    <row r="121" spans="1:4" x14ac:dyDescent="0.2">
      <c r="A121">
        <v>2119</v>
      </c>
      <c r="B121">
        <v>27</v>
      </c>
      <c r="C121" s="1">
        <v>8.07343838770445E-4</v>
      </c>
      <c r="D121">
        <f t="shared" si="1"/>
        <v>57213</v>
      </c>
    </row>
    <row r="122" spans="1:4" x14ac:dyDescent="0.2">
      <c r="A122">
        <v>2120</v>
      </c>
      <c r="B122">
        <v>35</v>
      </c>
      <c r="C122">
        <v>1.0465568280357601E-3</v>
      </c>
      <c r="D122">
        <f t="shared" si="1"/>
        <v>74200</v>
      </c>
    </row>
    <row r="123" spans="1:4" x14ac:dyDescent="0.2">
      <c r="A123">
        <v>2121</v>
      </c>
      <c r="B123">
        <v>27</v>
      </c>
      <c r="C123" s="1">
        <v>8.07343838770445E-4</v>
      </c>
      <c r="D123">
        <f t="shared" si="1"/>
        <v>57267</v>
      </c>
    </row>
    <row r="124" spans="1:4" x14ac:dyDescent="0.2">
      <c r="A124">
        <v>2122</v>
      </c>
      <c r="B124">
        <v>38</v>
      </c>
      <c r="C124">
        <v>1.13626169901025E-3</v>
      </c>
      <c r="D124">
        <f t="shared" si="1"/>
        <v>80636</v>
      </c>
    </row>
    <row r="125" spans="1:4" x14ac:dyDescent="0.2">
      <c r="A125">
        <v>2123</v>
      </c>
      <c r="B125">
        <v>34</v>
      </c>
      <c r="C125">
        <v>1.0166552043775899E-3</v>
      </c>
      <c r="D125">
        <f t="shared" si="1"/>
        <v>72182</v>
      </c>
    </row>
    <row r="126" spans="1:4" x14ac:dyDescent="0.2">
      <c r="A126">
        <v>2124</v>
      </c>
      <c r="B126">
        <v>35</v>
      </c>
      <c r="C126">
        <v>1.0465568280357601E-3</v>
      </c>
      <c r="D126">
        <f t="shared" si="1"/>
        <v>74340</v>
      </c>
    </row>
    <row r="127" spans="1:4" x14ac:dyDescent="0.2">
      <c r="A127">
        <v>2125</v>
      </c>
      <c r="B127">
        <v>32</v>
      </c>
      <c r="C127" s="1">
        <v>9.5685195706126801E-4</v>
      </c>
      <c r="D127">
        <f t="shared" si="1"/>
        <v>68000</v>
      </c>
    </row>
    <row r="128" spans="1:4" x14ac:dyDescent="0.2">
      <c r="A128">
        <v>2126</v>
      </c>
      <c r="B128">
        <v>30</v>
      </c>
      <c r="C128" s="1">
        <v>8.9704870974493904E-4</v>
      </c>
      <c r="D128">
        <f t="shared" si="1"/>
        <v>63780</v>
      </c>
    </row>
    <row r="129" spans="1:4" x14ac:dyDescent="0.2">
      <c r="A129">
        <v>2127</v>
      </c>
      <c r="B129">
        <v>35</v>
      </c>
      <c r="C129">
        <v>1.0465568280357601E-3</v>
      </c>
      <c r="D129">
        <f t="shared" si="1"/>
        <v>74445</v>
      </c>
    </row>
    <row r="130" spans="1:4" x14ac:dyDescent="0.2">
      <c r="A130">
        <v>2128</v>
      </c>
      <c r="B130">
        <v>20</v>
      </c>
      <c r="C130" s="1">
        <v>5.9803247316329204E-4</v>
      </c>
      <c r="D130">
        <f t="shared" ref="D130:D193" si="2">A130*B130</f>
        <v>42560</v>
      </c>
    </row>
    <row r="131" spans="1:4" x14ac:dyDescent="0.2">
      <c r="A131">
        <v>2129</v>
      </c>
      <c r="B131">
        <v>42</v>
      </c>
      <c r="C131">
        <v>1.2558681936429099E-3</v>
      </c>
      <c r="D131">
        <f t="shared" si="2"/>
        <v>89418</v>
      </c>
    </row>
    <row r="132" spans="1:4" x14ac:dyDescent="0.2">
      <c r="A132">
        <v>2130</v>
      </c>
      <c r="B132">
        <v>32</v>
      </c>
      <c r="C132" s="1">
        <v>9.5685195706126801E-4</v>
      </c>
      <c r="D132">
        <f t="shared" si="2"/>
        <v>68160</v>
      </c>
    </row>
    <row r="133" spans="1:4" x14ac:dyDescent="0.2">
      <c r="A133">
        <v>2131</v>
      </c>
      <c r="B133">
        <v>34</v>
      </c>
      <c r="C133">
        <v>1.0166552043775899E-3</v>
      </c>
      <c r="D133">
        <f t="shared" si="2"/>
        <v>72454</v>
      </c>
    </row>
    <row r="134" spans="1:4" x14ac:dyDescent="0.2">
      <c r="A134">
        <v>2132</v>
      </c>
      <c r="B134">
        <v>28</v>
      </c>
      <c r="C134" s="1">
        <v>8.3724546242860899E-4</v>
      </c>
      <c r="D134">
        <f t="shared" si="2"/>
        <v>59696</v>
      </c>
    </row>
    <row r="135" spans="1:4" x14ac:dyDescent="0.2">
      <c r="A135">
        <v>2133</v>
      </c>
      <c r="B135">
        <v>34</v>
      </c>
      <c r="C135">
        <v>1.0166552043775899E-3</v>
      </c>
      <c r="D135">
        <f t="shared" si="2"/>
        <v>72522</v>
      </c>
    </row>
    <row r="136" spans="1:4" x14ac:dyDescent="0.2">
      <c r="A136">
        <v>2134</v>
      </c>
      <c r="B136">
        <v>27</v>
      </c>
      <c r="C136" s="1">
        <v>8.07343838770445E-4</v>
      </c>
      <c r="D136">
        <f t="shared" si="2"/>
        <v>57618</v>
      </c>
    </row>
    <row r="137" spans="1:4" x14ac:dyDescent="0.2">
      <c r="A137">
        <v>2135</v>
      </c>
      <c r="B137">
        <v>44</v>
      </c>
      <c r="C137">
        <v>1.3156714409592401E-3</v>
      </c>
      <c r="D137">
        <f t="shared" si="2"/>
        <v>93940</v>
      </c>
    </row>
    <row r="138" spans="1:4" x14ac:dyDescent="0.2">
      <c r="A138">
        <v>2136</v>
      </c>
      <c r="B138">
        <v>34</v>
      </c>
      <c r="C138">
        <v>1.0166552043775899E-3</v>
      </c>
      <c r="D138">
        <f t="shared" si="2"/>
        <v>72624</v>
      </c>
    </row>
    <row r="139" spans="1:4" x14ac:dyDescent="0.2">
      <c r="A139">
        <v>2137</v>
      </c>
      <c r="B139">
        <v>24</v>
      </c>
      <c r="C139" s="1">
        <v>7.1763896779595095E-4</v>
      </c>
      <c r="D139">
        <f t="shared" si="2"/>
        <v>51288</v>
      </c>
    </row>
    <row r="140" spans="1:4" x14ac:dyDescent="0.2">
      <c r="A140">
        <v>2138</v>
      </c>
      <c r="B140">
        <v>27</v>
      </c>
      <c r="C140" s="1">
        <v>8.07343838770445E-4</v>
      </c>
      <c r="D140">
        <f t="shared" si="2"/>
        <v>57726</v>
      </c>
    </row>
    <row r="141" spans="1:4" x14ac:dyDescent="0.2">
      <c r="A141">
        <v>2139</v>
      </c>
      <c r="B141">
        <v>32</v>
      </c>
      <c r="C141" s="1">
        <v>9.5685195706126801E-4</v>
      </c>
      <c r="D141">
        <f t="shared" si="2"/>
        <v>68448</v>
      </c>
    </row>
    <row r="142" spans="1:4" x14ac:dyDescent="0.2">
      <c r="A142">
        <v>2140</v>
      </c>
      <c r="B142">
        <v>29</v>
      </c>
      <c r="C142" s="1">
        <v>8.6714708608677396E-4</v>
      </c>
      <c r="D142">
        <f t="shared" si="2"/>
        <v>62060</v>
      </c>
    </row>
    <row r="143" spans="1:4" x14ac:dyDescent="0.2">
      <c r="A143">
        <v>2141</v>
      </c>
      <c r="B143">
        <v>34</v>
      </c>
      <c r="C143">
        <v>1.0166552043775899E-3</v>
      </c>
      <c r="D143">
        <f t="shared" si="2"/>
        <v>72794</v>
      </c>
    </row>
    <row r="144" spans="1:4" x14ac:dyDescent="0.2">
      <c r="A144">
        <v>2142</v>
      </c>
      <c r="B144">
        <v>36</v>
      </c>
      <c r="C144">
        <v>1.0764584516939201E-3</v>
      </c>
      <c r="D144">
        <f t="shared" si="2"/>
        <v>77112</v>
      </c>
    </row>
    <row r="145" spans="1:4" x14ac:dyDescent="0.2">
      <c r="A145">
        <v>2143</v>
      </c>
      <c r="B145">
        <v>33</v>
      </c>
      <c r="C145" s="1">
        <v>9.8675358071943298E-4</v>
      </c>
      <c r="D145">
        <f t="shared" si="2"/>
        <v>70719</v>
      </c>
    </row>
    <row r="146" spans="1:4" x14ac:dyDescent="0.2">
      <c r="A146">
        <v>2144</v>
      </c>
      <c r="B146">
        <v>28</v>
      </c>
      <c r="C146" s="1">
        <v>8.3724546242860899E-4</v>
      </c>
      <c r="D146">
        <f t="shared" si="2"/>
        <v>60032</v>
      </c>
    </row>
    <row r="147" spans="1:4" x14ac:dyDescent="0.2">
      <c r="A147">
        <v>2145</v>
      </c>
      <c r="B147">
        <v>26</v>
      </c>
      <c r="C147" s="1">
        <v>7.7744221511228003E-4</v>
      </c>
      <c r="D147">
        <f t="shared" si="2"/>
        <v>55770</v>
      </c>
    </row>
    <row r="148" spans="1:4" x14ac:dyDescent="0.2">
      <c r="A148">
        <v>2146</v>
      </c>
      <c r="B148">
        <v>27</v>
      </c>
      <c r="C148" s="1">
        <v>8.07343838770445E-4</v>
      </c>
      <c r="D148">
        <f t="shared" si="2"/>
        <v>57942</v>
      </c>
    </row>
    <row r="149" spans="1:4" x14ac:dyDescent="0.2">
      <c r="A149">
        <v>2147</v>
      </c>
      <c r="B149">
        <v>30</v>
      </c>
      <c r="C149" s="1">
        <v>8.9704870974493904E-4</v>
      </c>
      <c r="D149">
        <f t="shared" si="2"/>
        <v>64410</v>
      </c>
    </row>
    <row r="150" spans="1:4" x14ac:dyDescent="0.2">
      <c r="A150">
        <v>2148</v>
      </c>
      <c r="B150">
        <v>30</v>
      </c>
      <c r="C150" s="1">
        <v>8.9704870974493904E-4</v>
      </c>
      <c r="D150">
        <f t="shared" si="2"/>
        <v>64440</v>
      </c>
    </row>
    <row r="151" spans="1:4" x14ac:dyDescent="0.2">
      <c r="A151">
        <v>2149</v>
      </c>
      <c r="B151">
        <v>28</v>
      </c>
      <c r="C151" s="1">
        <v>8.3724546242860899E-4</v>
      </c>
      <c r="D151">
        <f t="shared" si="2"/>
        <v>60172</v>
      </c>
    </row>
    <row r="152" spans="1:4" x14ac:dyDescent="0.2">
      <c r="A152">
        <v>2150</v>
      </c>
      <c r="B152">
        <v>26</v>
      </c>
      <c r="C152" s="1">
        <v>7.7744221511228003E-4</v>
      </c>
      <c r="D152">
        <f t="shared" si="2"/>
        <v>55900</v>
      </c>
    </row>
    <row r="153" spans="1:4" x14ac:dyDescent="0.2">
      <c r="A153">
        <v>2151</v>
      </c>
      <c r="B153">
        <v>32</v>
      </c>
      <c r="C153" s="1">
        <v>9.5685195706126801E-4</v>
      </c>
      <c r="D153">
        <f t="shared" si="2"/>
        <v>68832</v>
      </c>
    </row>
    <row r="154" spans="1:4" x14ac:dyDescent="0.2">
      <c r="A154">
        <v>2152</v>
      </c>
      <c r="B154">
        <v>27</v>
      </c>
      <c r="C154" s="1">
        <v>8.07343838770445E-4</v>
      </c>
      <c r="D154">
        <f t="shared" si="2"/>
        <v>58104</v>
      </c>
    </row>
    <row r="155" spans="1:4" x14ac:dyDescent="0.2">
      <c r="A155">
        <v>2153</v>
      </c>
      <c r="B155">
        <v>28</v>
      </c>
      <c r="C155" s="1">
        <v>8.3724546242860899E-4</v>
      </c>
      <c r="D155">
        <f t="shared" si="2"/>
        <v>60284</v>
      </c>
    </row>
    <row r="156" spans="1:4" x14ac:dyDescent="0.2">
      <c r="A156">
        <v>2154</v>
      </c>
      <c r="B156">
        <v>38</v>
      </c>
      <c r="C156">
        <v>1.13626169901025E-3</v>
      </c>
      <c r="D156">
        <f t="shared" si="2"/>
        <v>81852</v>
      </c>
    </row>
    <row r="157" spans="1:4" x14ac:dyDescent="0.2">
      <c r="A157">
        <v>2155</v>
      </c>
      <c r="B157">
        <v>32</v>
      </c>
      <c r="C157" s="1">
        <v>9.5685195706126801E-4</v>
      </c>
      <c r="D157">
        <f t="shared" si="2"/>
        <v>68960</v>
      </c>
    </row>
    <row r="158" spans="1:4" x14ac:dyDescent="0.2">
      <c r="A158">
        <v>2156</v>
      </c>
      <c r="B158">
        <v>33</v>
      </c>
      <c r="C158" s="1">
        <v>9.8675358071943298E-4</v>
      </c>
      <c r="D158">
        <f t="shared" si="2"/>
        <v>71148</v>
      </c>
    </row>
    <row r="159" spans="1:4" x14ac:dyDescent="0.2">
      <c r="A159">
        <v>2157</v>
      </c>
      <c r="B159">
        <v>31</v>
      </c>
      <c r="C159" s="1">
        <v>9.2695033340310304E-4</v>
      </c>
      <c r="D159">
        <f t="shared" si="2"/>
        <v>66867</v>
      </c>
    </row>
    <row r="160" spans="1:4" x14ac:dyDescent="0.2">
      <c r="A160">
        <v>2158</v>
      </c>
      <c r="B160">
        <v>35</v>
      </c>
      <c r="C160">
        <v>1.0465568280357601E-3</v>
      </c>
      <c r="D160">
        <f t="shared" si="2"/>
        <v>75530</v>
      </c>
    </row>
    <row r="161" spans="1:4" x14ac:dyDescent="0.2">
      <c r="A161">
        <v>2159</v>
      </c>
      <c r="B161">
        <v>39</v>
      </c>
      <c r="C161">
        <v>1.16616332266842E-3</v>
      </c>
      <c r="D161">
        <f t="shared" si="2"/>
        <v>84201</v>
      </c>
    </row>
    <row r="162" spans="1:4" x14ac:dyDescent="0.2">
      <c r="A162">
        <v>2160</v>
      </c>
      <c r="B162">
        <v>28</v>
      </c>
      <c r="C162" s="1">
        <v>8.3724546242860899E-4</v>
      </c>
      <c r="D162">
        <f t="shared" si="2"/>
        <v>60480</v>
      </c>
    </row>
    <row r="163" spans="1:4" x14ac:dyDescent="0.2">
      <c r="A163">
        <v>2161</v>
      </c>
      <c r="B163">
        <v>30</v>
      </c>
      <c r="C163" s="1">
        <v>8.9704870974493904E-4</v>
      </c>
      <c r="D163">
        <f t="shared" si="2"/>
        <v>64830</v>
      </c>
    </row>
    <row r="164" spans="1:4" x14ac:dyDescent="0.2">
      <c r="A164">
        <v>2162</v>
      </c>
      <c r="B164">
        <v>29</v>
      </c>
      <c r="C164" s="1">
        <v>8.6714708608677396E-4</v>
      </c>
      <c r="D164">
        <f t="shared" si="2"/>
        <v>62698</v>
      </c>
    </row>
    <row r="165" spans="1:4" x14ac:dyDescent="0.2">
      <c r="A165">
        <v>2163</v>
      </c>
      <c r="B165">
        <v>23</v>
      </c>
      <c r="C165" s="1">
        <v>6.8773734413778598E-4</v>
      </c>
      <c r="D165">
        <f t="shared" si="2"/>
        <v>49749</v>
      </c>
    </row>
    <row r="166" spans="1:4" x14ac:dyDescent="0.2">
      <c r="A166">
        <v>2164</v>
      </c>
      <c r="B166">
        <v>26</v>
      </c>
      <c r="C166" s="1">
        <v>7.7744221511228003E-4</v>
      </c>
      <c r="D166">
        <f t="shared" si="2"/>
        <v>56264</v>
      </c>
    </row>
    <row r="167" spans="1:4" x14ac:dyDescent="0.2">
      <c r="A167">
        <v>2165</v>
      </c>
      <c r="B167">
        <v>29</v>
      </c>
      <c r="C167" s="1">
        <v>8.6714708608677396E-4</v>
      </c>
      <c r="D167">
        <f t="shared" si="2"/>
        <v>62785</v>
      </c>
    </row>
    <row r="168" spans="1:4" x14ac:dyDescent="0.2">
      <c r="A168">
        <v>2166</v>
      </c>
      <c r="B168">
        <v>20</v>
      </c>
      <c r="C168" s="1">
        <v>5.9803247316329204E-4</v>
      </c>
      <c r="D168">
        <f t="shared" si="2"/>
        <v>43320</v>
      </c>
    </row>
    <row r="169" spans="1:4" x14ac:dyDescent="0.2">
      <c r="A169">
        <v>2167</v>
      </c>
      <c r="B169">
        <v>29</v>
      </c>
      <c r="C169" s="1">
        <v>8.6714708608677396E-4</v>
      </c>
      <c r="D169">
        <f t="shared" si="2"/>
        <v>62843</v>
      </c>
    </row>
    <row r="170" spans="1:4" x14ac:dyDescent="0.2">
      <c r="A170">
        <v>2168</v>
      </c>
      <c r="B170">
        <v>32</v>
      </c>
      <c r="C170" s="1">
        <v>9.5685195706126801E-4</v>
      </c>
      <c r="D170">
        <f t="shared" si="2"/>
        <v>69376</v>
      </c>
    </row>
    <row r="171" spans="1:4" x14ac:dyDescent="0.2">
      <c r="A171">
        <v>2169</v>
      </c>
      <c r="B171">
        <v>27</v>
      </c>
      <c r="C171" s="1">
        <v>8.07343838770445E-4</v>
      </c>
      <c r="D171">
        <f t="shared" si="2"/>
        <v>58563</v>
      </c>
    </row>
    <row r="172" spans="1:4" x14ac:dyDescent="0.2">
      <c r="A172">
        <v>2170</v>
      </c>
      <c r="B172">
        <v>28</v>
      </c>
      <c r="C172" s="1">
        <v>8.3724546242860899E-4</v>
      </c>
      <c r="D172">
        <f t="shared" si="2"/>
        <v>60760</v>
      </c>
    </row>
    <row r="173" spans="1:4" x14ac:dyDescent="0.2">
      <c r="A173">
        <v>2171</v>
      </c>
      <c r="B173">
        <v>31</v>
      </c>
      <c r="C173" s="1">
        <v>9.2695033340310304E-4</v>
      </c>
      <c r="D173">
        <f t="shared" si="2"/>
        <v>67301</v>
      </c>
    </row>
    <row r="174" spans="1:4" x14ac:dyDescent="0.2">
      <c r="A174">
        <v>2172</v>
      </c>
      <c r="B174">
        <v>25</v>
      </c>
      <c r="C174" s="1">
        <v>7.4754059145411495E-4</v>
      </c>
      <c r="D174">
        <f t="shared" si="2"/>
        <v>54300</v>
      </c>
    </row>
    <row r="175" spans="1:4" x14ac:dyDescent="0.2">
      <c r="A175">
        <v>2173</v>
      </c>
      <c r="B175">
        <v>27</v>
      </c>
      <c r="C175" s="1">
        <v>8.07343838770445E-4</v>
      </c>
      <c r="D175">
        <f t="shared" si="2"/>
        <v>58671</v>
      </c>
    </row>
    <row r="176" spans="1:4" x14ac:dyDescent="0.2">
      <c r="A176">
        <v>2174</v>
      </c>
      <c r="B176">
        <v>28</v>
      </c>
      <c r="C176" s="1">
        <v>8.3724546242860899E-4</v>
      </c>
      <c r="D176">
        <f t="shared" si="2"/>
        <v>60872</v>
      </c>
    </row>
    <row r="177" spans="1:4" x14ac:dyDescent="0.2">
      <c r="A177">
        <v>2175</v>
      </c>
      <c r="B177">
        <v>28</v>
      </c>
      <c r="C177" s="1">
        <v>8.3724546242860899E-4</v>
      </c>
      <c r="D177">
        <f t="shared" si="2"/>
        <v>60900</v>
      </c>
    </row>
    <row r="178" spans="1:4" x14ac:dyDescent="0.2">
      <c r="A178">
        <v>2176</v>
      </c>
      <c r="B178">
        <v>23</v>
      </c>
      <c r="C178" s="1">
        <v>6.8773734413778598E-4</v>
      </c>
      <c r="D178">
        <f t="shared" si="2"/>
        <v>50048</v>
      </c>
    </row>
    <row r="179" spans="1:4" x14ac:dyDescent="0.2">
      <c r="A179">
        <v>2177</v>
      </c>
      <c r="B179">
        <v>39</v>
      </c>
      <c r="C179">
        <v>1.16616332266842E-3</v>
      </c>
      <c r="D179">
        <f t="shared" si="2"/>
        <v>84903</v>
      </c>
    </row>
    <row r="180" spans="1:4" x14ac:dyDescent="0.2">
      <c r="A180">
        <v>2178</v>
      </c>
      <c r="B180">
        <v>30</v>
      </c>
      <c r="C180" s="1">
        <v>8.9704870974493904E-4</v>
      </c>
      <c r="D180">
        <f t="shared" si="2"/>
        <v>65340</v>
      </c>
    </row>
    <row r="181" spans="1:4" x14ac:dyDescent="0.2">
      <c r="A181">
        <v>2179</v>
      </c>
      <c r="B181">
        <v>28</v>
      </c>
      <c r="C181" s="1">
        <v>8.3724546242860899E-4</v>
      </c>
      <c r="D181">
        <f t="shared" si="2"/>
        <v>61012</v>
      </c>
    </row>
    <row r="182" spans="1:4" x14ac:dyDescent="0.2">
      <c r="A182">
        <v>2180</v>
      </c>
      <c r="B182">
        <v>30</v>
      </c>
      <c r="C182" s="1">
        <v>8.9704870974493904E-4</v>
      </c>
      <c r="D182">
        <f t="shared" si="2"/>
        <v>65400</v>
      </c>
    </row>
    <row r="183" spans="1:4" x14ac:dyDescent="0.2">
      <c r="A183">
        <v>2181</v>
      </c>
      <c r="B183">
        <v>26</v>
      </c>
      <c r="C183" s="1">
        <v>7.7744221511228003E-4</v>
      </c>
      <c r="D183">
        <f t="shared" si="2"/>
        <v>56706</v>
      </c>
    </row>
    <row r="184" spans="1:4" x14ac:dyDescent="0.2">
      <c r="A184">
        <v>2182</v>
      </c>
      <c r="B184">
        <v>23</v>
      </c>
      <c r="C184" s="1">
        <v>6.8773734413778598E-4</v>
      </c>
      <c r="D184">
        <f t="shared" si="2"/>
        <v>50186</v>
      </c>
    </row>
    <row r="185" spans="1:4" x14ac:dyDescent="0.2">
      <c r="A185">
        <v>2183</v>
      </c>
      <c r="B185">
        <v>25</v>
      </c>
      <c r="C185" s="1">
        <v>7.4754059145411495E-4</v>
      </c>
      <c r="D185">
        <f t="shared" si="2"/>
        <v>54575</v>
      </c>
    </row>
    <row r="186" spans="1:4" x14ac:dyDescent="0.2">
      <c r="A186">
        <v>2184</v>
      </c>
      <c r="B186">
        <v>20</v>
      </c>
      <c r="C186" s="1">
        <v>5.9803247316329204E-4</v>
      </c>
      <c r="D186">
        <f t="shared" si="2"/>
        <v>43680</v>
      </c>
    </row>
    <row r="187" spans="1:4" x14ac:dyDescent="0.2">
      <c r="A187">
        <v>2185</v>
      </c>
      <c r="B187">
        <v>25</v>
      </c>
      <c r="C187" s="1">
        <v>7.4754059145411495E-4</v>
      </c>
      <c r="D187">
        <f t="shared" si="2"/>
        <v>54625</v>
      </c>
    </row>
    <row r="188" spans="1:4" x14ac:dyDescent="0.2">
      <c r="A188">
        <v>2186</v>
      </c>
      <c r="B188">
        <v>39</v>
      </c>
      <c r="C188">
        <v>1.16616332266842E-3</v>
      </c>
      <c r="D188">
        <f t="shared" si="2"/>
        <v>85254</v>
      </c>
    </row>
    <row r="189" spans="1:4" x14ac:dyDescent="0.2">
      <c r="A189">
        <v>2187</v>
      </c>
      <c r="B189">
        <v>26</v>
      </c>
      <c r="C189" s="1">
        <v>7.7744221511228003E-4</v>
      </c>
      <c r="D189">
        <f t="shared" si="2"/>
        <v>56862</v>
      </c>
    </row>
    <row r="190" spans="1:4" x14ac:dyDescent="0.2">
      <c r="A190">
        <v>2188</v>
      </c>
      <c r="B190">
        <v>22</v>
      </c>
      <c r="C190" s="1">
        <v>6.5783572047962199E-4</v>
      </c>
      <c r="D190">
        <f t="shared" si="2"/>
        <v>48136</v>
      </c>
    </row>
    <row r="191" spans="1:4" x14ac:dyDescent="0.2">
      <c r="A191">
        <v>2189</v>
      </c>
      <c r="B191">
        <v>21</v>
      </c>
      <c r="C191" s="1">
        <v>6.2793409682145702E-4</v>
      </c>
      <c r="D191">
        <f t="shared" si="2"/>
        <v>45969</v>
      </c>
    </row>
    <row r="192" spans="1:4" x14ac:dyDescent="0.2">
      <c r="A192">
        <v>2190</v>
      </c>
      <c r="B192">
        <v>23</v>
      </c>
      <c r="C192" s="1">
        <v>6.8773734413778598E-4</v>
      </c>
      <c r="D192">
        <f t="shared" si="2"/>
        <v>50370</v>
      </c>
    </row>
    <row r="193" spans="1:4" x14ac:dyDescent="0.2">
      <c r="A193">
        <v>2191</v>
      </c>
      <c r="B193">
        <v>21</v>
      </c>
      <c r="C193" s="1">
        <v>6.2793409682145702E-4</v>
      </c>
      <c r="D193">
        <f t="shared" si="2"/>
        <v>46011</v>
      </c>
    </row>
    <row r="194" spans="1:4" x14ac:dyDescent="0.2">
      <c r="A194">
        <v>2192</v>
      </c>
      <c r="B194">
        <v>23</v>
      </c>
      <c r="C194" s="1">
        <v>6.8773734413778598E-4</v>
      </c>
      <c r="D194">
        <f t="shared" ref="D194:D257" si="3">A194*B194</f>
        <v>50416</v>
      </c>
    </row>
    <row r="195" spans="1:4" x14ac:dyDescent="0.2">
      <c r="A195">
        <v>2193</v>
      </c>
      <c r="B195">
        <v>23</v>
      </c>
      <c r="C195" s="1">
        <v>6.8773734413778598E-4</v>
      </c>
      <c r="D195">
        <f t="shared" si="3"/>
        <v>50439</v>
      </c>
    </row>
    <row r="196" spans="1:4" x14ac:dyDescent="0.2">
      <c r="A196">
        <v>2194</v>
      </c>
      <c r="B196">
        <v>28</v>
      </c>
      <c r="C196" s="1">
        <v>8.3724546242860899E-4</v>
      </c>
      <c r="D196">
        <f t="shared" si="3"/>
        <v>61432</v>
      </c>
    </row>
    <row r="197" spans="1:4" x14ac:dyDescent="0.2">
      <c r="A197">
        <v>2195</v>
      </c>
      <c r="B197">
        <v>26</v>
      </c>
      <c r="C197" s="1">
        <v>7.7744221511228003E-4</v>
      </c>
      <c r="D197">
        <f t="shared" si="3"/>
        <v>57070</v>
      </c>
    </row>
    <row r="198" spans="1:4" x14ac:dyDescent="0.2">
      <c r="A198">
        <v>2196</v>
      </c>
      <c r="B198">
        <v>25</v>
      </c>
      <c r="C198" s="1">
        <v>7.4754059145411495E-4</v>
      </c>
      <c r="D198">
        <f t="shared" si="3"/>
        <v>54900</v>
      </c>
    </row>
    <row r="199" spans="1:4" x14ac:dyDescent="0.2">
      <c r="A199">
        <v>2197</v>
      </c>
      <c r="B199">
        <v>30</v>
      </c>
      <c r="C199" s="1">
        <v>8.9704870974493904E-4</v>
      </c>
      <c r="D199">
        <f t="shared" si="3"/>
        <v>65910</v>
      </c>
    </row>
    <row r="200" spans="1:4" x14ac:dyDescent="0.2">
      <c r="A200">
        <v>2198</v>
      </c>
      <c r="B200">
        <v>25</v>
      </c>
      <c r="C200" s="1">
        <v>7.4754059145411495E-4</v>
      </c>
      <c r="D200">
        <f t="shared" si="3"/>
        <v>54950</v>
      </c>
    </row>
    <row r="201" spans="1:4" x14ac:dyDescent="0.2">
      <c r="A201">
        <v>2199</v>
      </c>
      <c r="B201">
        <v>26</v>
      </c>
      <c r="C201" s="1">
        <v>7.7744221511228003E-4</v>
      </c>
      <c r="D201">
        <f t="shared" si="3"/>
        <v>57174</v>
      </c>
    </row>
    <row r="202" spans="1:4" x14ac:dyDescent="0.2">
      <c r="A202">
        <v>2200</v>
      </c>
      <c r="B202">
        <v>18</v>
      </c>
      <c r="C202" s="1">
        <v>5.3822922584696297E-4</v>
      </c>
      <c r="D202">
        <f t="shared" si="3"/>
        <v>39600</v>
      </c>
    </row>
    <row r="203" spans="1:4" x14ac:dyDescent="0.2">
      <c r="A203">
        <v>2201</v>
      </c>
      <c r="B203">
        <v>25</v>
      </c>
      <c r="C203" s="1">
        <v>7.4754059145411495E-4</v>
      </c>
      <c r="D203">
        <f t="shared" si="3"/>
        <v>55025</v>
      </c>
    </row>
    <row r="204" spans="1:4" x14ac:dyDescent="0.2">
      <c r="A204">
        <v>2202</v>
      </c>
      <c r="B204">
        <v>27</v>
      </c>
      <c r="C204" s="1">
        <v>8.07343838770445E-4</v>
      </c>
      <c r="D204">
        <f t="shared" si="3"/>
        <v>59454</v>
      </c>
    </row>
    <row r="205" spans="1:4" x14ac:dyDescent="0.2">
      <c r="A205">
        <v>2203</v>
      </c>
      <c r="B205">
        <v>22</v>
      </c>
      <c r="C205" s="1">
        <v>6.5783572047962199E-4</v>
      </c>
      <c r="D205">
        <f t="shared" si="3"/>
        <v>48466</v>
      </c>
    </row>
    <row r="206" spans="1:4" x14ac:dyDescent="0.2">
      <c r="A206">
        <v>2204</v>
      </c>
      <c r="B206">
        <v>32</v>
      </c>
      <c r="C206" s="1">
        <v>9.5685195706126801E-4</v>
      </c>
      <c r="D206">
        <f t="shared" si="3"/>
        <v>70528</v>
      </c>
    </row>
    <row r="207" spans="1:4" x14ac:dyDescent="0.2">
      <c r="A207">
        <v>2205</v>
      </c>
      <c r="B207">
        <v>24</v>
      </c>
      <c r="C207" s="1">
        <v>7.1763896779595095E-4</v>
      </c>
      <c r="D207">
        <f t="shared" si="3"/>
        <v>52920</v>
      </c>
    </row>
    <row r="208" spans="1:4" x14ac:dyDescent="0.2">
      <c r="A208">
        <v>2206</v>
      </c>
      <c r="B208">
        <v>21</v>
      </c>
      <c r="C208" s="1">
        <v>6.2793409682145702E-4</v>
      </c>
      <c r="D208">
        <f t="shared" si="3"/>
        <v>46326</v>
      </c>
    </row>
    <row r="209" spans="1:4" x14ac:dyDescent="0.2">
      <c r="A209">
        <v>2207</v>
      </c>
      <c r="B209">
        <v>24</v>
      </c>
      <c r="C209" s="1">
        <v>7.1763896779595095E-4</v>
      </c>
      <c r="D209">
        <f t="shared" si="3"/>
        <v>52968</v>
      </c>
    </row>
    <row r="210" spans="1:4" x14ac:dyDescent="0.2">
      <c r="A210">
        <v>2208</v>
      </c>
      <c r="B210">
        <v>29</v>
      </c>
      <c r="C210" s="1">
        <v>8.6714708608677396E-4</v>
      </c>
      <c r="D210">
        <f t="shared" si="3"/>
        <v>64032</v>
      </c>
    </row>
    <row r="211" spans="1:4" x14ac:dyDescent="0.2">
      <c r="A211">
        <v>2209</v>
      </c>
      <c r="B211">
        <v>25</v>
      </c>
      <c r="C211" s="1">
        <v>7.4754059145411495E-4</v>
      </c>
      <c r="D211">
        <f t="shared" si="3"/>
        <v>55225</v>
      </c>
    </row>
    <row r="212" spans="1:4" x14ac:dyDescent="0.2">
      <c r="A212">
        <v>2210</v>
      </c>
      <c r="B212">
        <v>28</v>
      </c>
      <c r="C212" s="1">
        <v>8.3724546242860899E-4</v>
      </c>
      <c r="D212">
        <f t="shared" si="3"/>
        <v>61880</v>
      </c>
    </row>
    <row r="213" spans="1:4" x14ac:dyDescent="0.2">
      <c r="A213">
        <v>2211</v>
      </c>
      <c r="B213">
        <v>33</v>
      </c>
      <c r="C213" s="1">
        <v>9.8675358071943298E-4</v>
      </c>
      <c r="D213">
        <f t="shared" si="3"/>
        <v>72963</v>
      </c>
    </row>
    <row r="214" spans="1:4" x14ac:dyDescent="0.2">
      <c r="A214">
        <v>2212</v>
      </c>
      <c r="B214">
        <v>23</v>
      </c>
      <c r="C214" s="1">
        <v>6.8773734413778598E-4</v>
      </c>
      <c r="D214">
        <f t="shared" si="3"/>
        <v>50876</v>
      </c>
    </row>
    <row r="215" spans="1:4" x14ac:dyDescent="0.2">
      <c r="A215">
        <v>2213</v>
      </c>
      <c r="B215">
        <v>31</v>
      </c>
      <c r="C215" s="1">
        <v>9.2695033340310304E-4</v>
      </c>
      <c r="D215">
        <f t="shared" si="3"/>
        <v>68603</v>
      </c>
    </row>
    <row r="216" spans="1:4" x14ac:dyDescent="0.2">
      <c r="A216">
        <v>2214</v>
      </c>
      <c r="B216">
        <v>33</v>
      </c>
      <c r="C216" s="1">
        <v>9.8675358071943298E-4</v>
      </c>
      <c r="D216">
        <f t="shared" si="3"/>
        <v>73062</v>
      </c>
    </row>
    <row r="217" spans="1:4" x14ac:dyDescent="0.2">
      <c r="A217">
        <v>2215</v>
      </c>
      <c r="B217">
        <v>30</v>
      </c>
      <c r="C217" s="1">
        <v>8.9704870974493904E-4</v>
      </c>
      <c r="D217">
        <f t="shared" si="3"/>
        <v>66450</v>
      </c>
    </row>
    <row r="218" spans="1:4" x14ac:dyDescent="0.2">
      <c r="A218">
        <v>2216</v>
      </c>
      <c r="B218">
        <v>24</v>
      </c>
      <c r="C218" s="1">
        <v>7.1763896779595095E-4</v>
      </c>
      <c r="D218">
        <f t="shared" si="3"/>
        <v>53184</v>
      </c>
    </row>
    <row r="219" spans="1:4" x14ac:dyDescent="0.2">
      <c r="A219">
        <v>2217</v>
      </c>
      <c r="B219">
        <v>30</v>
      </c>
      <c r="C219" s="1">
        <v>8.9704870974493904E-4</v>
      </c>
      <c r="D219">
        <f t="shared" si="3"/>
        <v>66510</v>
      </c>
    </row>
    <row r="220" spans="1:4" x14ac:dyDescent="0.2">
      <c r="A220">
        <v>2218</v>
      </c>
      <c r="B220">
        <v>26</v>
      </c>
      <c r="C220" s="1">
        <v>7.7744221511228003E-4</v>
      </c>
      <c r="D220">
        <f t="shared" si="3"/>
        <v>57668</v>
      </c>
    </row>
    <row r="221" spans="1:4" x14ac:dyDescent="0.2">
      <c r="A221">
        <v>2219</v>
      </c>
      <c r="B221">
        <v>21</v>
      </c>
      <c r="C221" s="1">
        <v>6.2793409682145702E-4</v>
      </c>
      <c r="D221">
        <f t="shared" si="3"/>
        <v>46599</v>
      </c>
    </row>
    <row r="222" spans="1:4" x14ac:dyDescent="0.2">
      <c r="A222">
        <v>2220</v>
      </c>
      <c r="B222">
        <v>22</v>
      </c>
      <c r="C222" s="1">
        <v>6.5783572047962199E-4</v>
      </c>
      <c r="D222">
        <f t="shared" si="3"/>
        <v>48840</v>
      </c>
    </row>
    <row r="223" spans="1:4" x14ac:dyDescent="0.2">
      <c r="A223">
        <v>2221</v>
      </c>
      <c r="B223">
        <v>30</v>
      </c>
      <c r="C223" s="1">
        <v>8.9704870974493904E-4</v>
      </c>
      <c r="D223">
        <f t="shared" si="3"/>
        <v>66630</v>
      </c>
    </row>
    <row r="224" spans="1:4" x14ac:dyDescent="0.2">
      <c r="A224">
        <v>2222</v>
      </c>
      <c r="B224">
        <v>23</v>
      </c>
      <c r="C224" s="1">
        <v>6.8773734413778598E-4</v>
      </c>
      <c r="D224">
        <f t="shared" si="3"/>
        <v>51106</v>
      </c>
    </row>
    <row r="225" spans="1:4" x14ac:dyDescent="0.2">
      <c r="A225">
        <v>2223</v>
      </c>
      <c r="B225">
        <v>25</v>
      </c>
      <c r="C225" s="1">
        <v>7.4754059145411495E-4</v>
      </c>
      <c r="D225">
        <f t="shared" si="3"/>
        <v>55575</v>
      </c>
    </row>
    <row r="226" spans="1:4" x14ac:dyDescent="0.2">
      <c r="A226">
        <v>2224</v>
      </c>
      <c r="B226">
        <v>29</v>
      </c>
      <c r="C226" s="1">
        <v>8.6714708608677396E-4</v>
      </c>
      <c r="D226">
        <f t="shared" si="3"/>
        <v>64496</v>
      </c>
    </row>
    <row r="227" spans="1:4" x14ac:dyDescent="0.2">
      <c r="A227">
        <v>2225</v>
      </c>
      <c r="B227">
        <v>26</v>
      </c>
      <c r="C227" s="1">
        <v>7.7744221511228003E-4</v>
      </c>
      <c r="D227">
        <f t="shared" si="3"/>
        <v>57850</v>
      </c>
    </row>
    <row r="228" spans="1:4" x14ac:dyDescent="0.2">
      <c r="A228">
        <v>2226</v>
      </c>
      <c r="B228">
        <v>27</v>
      </c>
      <c r="C228" s="1">
        <v>8.07343838770445E-4</v>
      </c>
      <c r="D228">
        <f t="shared" si="3"/>
        <v>60102</v>
      </c>
    </row>
    <row r="229" spans="1:4" x14ac:dyDescent="0.2">
      <c r="A229">
        <v>2227</v>
      </c>
      <c r="B229">
        <v>30</v>
      </c>
      <c r="C229" s="1">
        <v>8.9704870974493904E-4</v>
      </c>
      <c r="D229">
        <f t="shared" si="3"/>
        <v>66810</v>
      </c>
    </row>
    <row r="230" spans="1:4" x14ac:dyDescent="0.2">
      <c r="A230">
        <v>2228</v>
      </c>
      <c r="B230">
        <v>22</v>
      </c>
      <c r="C230" s="1">
        <v>6.5783572047962199E-4</v>
      </c>
      <c r="D230">
        <f t="shared" si="3"/>
        <v>49016</v>
      </c>
    </row>
    <row r="231" spans="1:4" x14ac:dyDescent="0.2">
      <c r="A231">
        <v>2229</v>
      </c>
      <c r="B231">
        <v>23</v>
      </c>
      <c r="C231" s="1">
        <v>6.8773734413778598E-4</v>
      </c>
      <c r="D231">
        <f t="shared" si="3"/>
        <v>51267</v>
      </c>
    </row>
    <row r="232" spans="1:4" x14ac:dyDescent="0.2">
      <c r="A232">
        <v>2230</v>
      </c>
      <c r="B232">
        <v>27</v>
      </c>
      <c r="C232" s="1">
        <v>8.07343838770445E-4</v>
      </c>
      <c r="D232">
        <f t="shared" si="3"/>
        <v>60210</v>
      </c>
    </row>
    <row r="233" spans="1:4" x14ac:dyDescent="0.2">
      <c r="A233">
        <v>2231</v>
      </c>
      <c r="B233">
        <v>24</v>
      </c>
      <c r="C233" s="1">
        <v>7.1763896779595095E-4</v>
      </c>
      <c r="D233">
        <f t="shared" si="3"/>
        <v>53544</v>
      </c>
    </row>
    <row r="234" spans="1:4" x14ac:dyDescent="0.2">
      <c r="A234">
        <v>2232</v>
      </c>
      <c r="B234">
        <v>31</v>
      </c>
      <c r="C234" s="1">
        <v>9.2695033340310304E-4</v>
      </c>
      <c r="D234">
        <f t="shared" si="3"/>
        <v>69192</v>
      </c>
    </row>
    <row r="235" spans="1:4" x14ac:dyDescent="0.2">
      <c r="A235">
        <v>2233</v>
      </c>
      <c r="B235">
        <v>26</v>
      </c>
      <c r="C235" s="1">
        <v>7.7744221511228003E-4</v>
      </c>
      <c r="D235">
        <f t="shared" si="3"/>
        <v>58058</v>
      </c>
    </row>
    <row r="236" spans="1:4" x14ac:dyDescent="0.2">
      <c r="A236">
        <v>2234</v>
      </c>
      <c r="B236">
        <v>43</v>
      </c>
      <c r="C236">
        <v>1.2857698173010699E-3</v>
      </c>
      <c r="D236">
        <f t="shared" si="3"/>
        <v>96062</v>
      </c>
    </row>
    <row r="237" spans="1:4" x14ac:dyDescent="0.2">
      <c r="A237">
        <v>2235</v>
      </c>
      <c r="B237">
        <v>23</v>
      </c>
      <c r="C237" s="1">
        <v>6.8773734413778598E-4</v>
      </c>
      <c r="D237">
        <f t="shared" si="3"/>
        <v>51405</v>
      </c>
    </row>
    <row r="238" spans="1:4" x14ac:dyDescent="0.2">
      <c r="A238">
        <v>2236</v>
      </c>
      <c r="B238">
        <v>25</v>
      </c>
      <c r="C238" s="1">
        <v>7.4754059145411495E-4</v>
      </c>
      <c r="D238">
        <f t="shared" si="3"/>
        <v>55900</v>
      </c>
    </row>
    <row r="239" spans="1:4" x14ac:dyDescent="0.2">
      <c r="A239">
        <v>2237</v>
      </c>
      <c r="B239">
        <v>29</v>
      </c>
      <c r="C239" s="1">
        <v>8.6714708608677396E-4</v>
      </c>
      <c r="D239">
        <f t="shared" si="3"/>
        <v>64873</v>
      </c>
    </row>
    <row r="240" spans="1:4" x14ac:dyDescent="0.2">
      <c r="A240">
        <v>2238</v>
      </c>
      <c r="B240">
        <v>19</v>
      </c>
      <c r="C240" s="1">
        <v>5.6813084950512805E-4</v>
      </c>
      <c r="D240">
        <f t="shared" si="3"/>
        <v>42522</v>
      </c>
    </row>
    <row r="241" spans="1:4" x14ac:dyDescent="0.2">
      <c r="A241">
        <v>2239</v>
      </c>
      <c r="B241">
        <v>33</v>
      </c>
      <c r="C241" s="1">
        <v>9.8675358071943298E-4</v>
      </c>
      <c r="D241">
        <f t="shared" si="3"/>
        <v>73887</v>
      </c>
    </row>
    <row r="242" spans="1:4" x14ac:dyDescent="0.2">
      <c r="A242">
        <v>2240</v>
      </c>
      <c r="B242">
        <v>20</v>
      </c>
      <c r="C242" s="1">
        <v>5.9803247316329204E-4</v>
      </c>
      <c r="D242">
        <f t="shared" si="3"/>
        <v>44800</v>
      </c>
    </row>
    <row r="243" spans="1:4" x14ac:dyDescent="0.2">
      <c r="A243">
        <v>2241</v>
      </c>
      <c r="B243">
        <v>19</v>
      </c>
      <c r="C243" s="1">
        <v>5.6813084950512805E-4</v>
      </c>
      <c r="D243">
        <f t="shared" si="3"/>
        <v>42579</v>
      </c>
    </row>
    <row r="244" spans="1:4" x14ac:dyDescent="0.2">
      <c r="A244">
        <v>2242</v>
      </c>
      <c r="B244">
        <v>24</v>
      </c>
      <c r="C244" s="1">
        <v>7.1763896779595095E-4</v>
      </c>
      <c r="D244">
        <f t="shared" si="3"/>
        <v>53808</v>
      </c>
    </row>
    <row r="245" spans="1:4" x14ac:dyDescent="0.2">
      <c r="A245">
        <v>2243</v>
      </c>
      <c r="B245">
        <v>28</v>
      </c>
      <c r="C245" s="1">
        <v>8.3724546242860899E-4</v>
      </c>
      <c r="D245">
        <f t="shared" si="3"/>
        <v>62804</v>
      </c>
    </row>
    <row r="246" spans="1:4" x14ac:dyDescent="0.2">
      <c r="A246">
        <v>2244</v>
      </c>
      <c r="B246">
        <v>23</v>
      </c>
      <c r="C246" s="1">
        <v>6.8773734413778598E-4</v>
      </c>
      <c r="D246">
        <f t="shared" si="3"/>
        <v>51612</v>
      </c>
    </row>
    <row r="247" spans="1:4" x14ac:dyDescent="0.2">
      <c r="A247">
        <v>2245</v>
      </c>
      <c r="B247">
        <v>23</v>
      </c>
      <c r="C247" s="1">
        <v>6.8773734413778598E-4</v>
      </c>
      <c r="D247">
        <f t="shared" si="3"/>
        <v>51635</v>
      </c>
    </row>
    <row r="248" spans="1:4" x14ac:dyDescent="0.2">
      <c r="A248">
        <v>2246</v>
      </c>
      <c r="B248">
        <v>21</v>
      </c>
      <c r="C248" s="1">
        <v>6.2793409682145702E-4</v>
      </c>
      <c r="D248">
        <f t="shared" si="3"/>
        <v>47166</v>
      </c>
    </row>
    <row r="249" spans="1:4" x14ac:dyDescent="0.2">
      <c r="A249">
        <v>2247</v>
      </c>
      <c r="B249">
        <v>31</v>
      </c>
      <c r="C249" s="1">
        <v>9.2695033340310304E-4</v>
      </c>
      <c r="D249">
        <f t="shared" si="3"/>
        <v>69657</v>
      </c>
    </row>
    <row r="250" spans="1:4" x14ac:dyDescent="0.2">
      <c r="A250">
        <v>2248</v>
      </c>
      <c r="B250">
        <v>23</v>
      </c>
      <c r="C250" s="1">
        <v>6.8773734413778598E-4</v>
      </c>
      <c r="D250">
        <f t="shared" si="3"/>
        <v>51704</v>
      </c>
    </row>
    <row r="251" spans="1:4" x14ac:dyDescent="0.2">
      <c r="A251">
        <v>2249</v>
      </c>
      <c r="B251">
        <v>28</v>
      </c>
      <c r="C251" s="1">
        <v>8.3724546242860899E-4</v>
      </c>
      <c r="D251">
        <f t="shared" si="3"/>
        <v>62972</v>
      </c>
    </row>
    <row r="252" spans="1:4" x14ac:dyDescent="0.2">
      <c r="A252">
        <v>2250</v>
      </c>
      <c r="B252">
        <v>29</v>
      </c>
      <c r="C252" s="1">
        <v>8.6714708608677396E-4</v>
      </c>
      <c r="D252">
        <f t="shared" si="3"/>
        <v>65250</v>
      </c>
    </row>
    <row r="253" spans="1:4" x14ac:dyDescent="0.2">
      <c r="A253">
        <v>2251</v>
      </c>
      <c r="B253">
        <v>30</v>
      </c>
      <c r="C253" s="1">
        <v>8.9704870974493904E-4</v>
      </c>
      <c r="D253">
        <f t="shared" si="3"/>
        <v>67530</v>
      </c>
    </row>
    <row r="254" spans="1:4" x14ac:dyDescent="0.2">
      <c r="A254">
        <v>2252</v>
      </c>
      <c r="B254">
        <v>24</v>
      </c>
      <c r="C254" s="1">
        <v>7.1763896779595095E-4</v>
      </c>
      <c r="D254">
        <f t="shared" si="3"/>
        <v>54048</v>
      </c>
    </row>
    <row r="255" spans="1:4" x14ac:dyDescent="0.2">
      <c r="A255">
        <v>2253</v>
      </c>
      <c r="B255">
        <v>27</v>
      </c>
      <c r="C255" s="1">
        <v>8.07343838770445E-4</v>
      </c>
      <c r="D255">
        <f t="shared" si="3"/>
        <v>60831</v>
      </c>
    </row>
    <row r="256" spans="1:4" x14ac:dyDescent="0.2">
      <c r="A256">
        <v>2254</v>
      </c>
      <c r="B256">
        <v>26</v>
      </c>
      <c r="C256" s="1">
        <v>7.7744221511228003E-4</v>
      </c>
      <c r="D256">
        <f t="shared" si="3"/>
        <v>58604</v>
      </c>
    </row>
    <row r="257" spans="1:4" x14ac:dyDescent="0.2">
      <c r="A257">
        <v>2255</v>
      </c>
      <c r="B257">
        <v>34</v>
      </c>
      <c r="C257">
        <v>1.0166552043775899E-3</v>
      </c>
      <c r="D257">
        <f t="shared" si="3"/>
        <v>76670</v>
      </c>
    </row>
    <row r="258" spans="1:4" x14ac:dyDescent="0.2">
      <c r="A258">
        <v>2256</v>
      </c>
      <c r="B258">
        <v>23</v>
      </c>
      <c r="C258" s="1">
        <v>6.8773734413778598E-4</v>
      </c>
      <c r="D258">
        <f t="shared" ref="D258:D321" si="4">A258*B258</f>
        <v>51888</v>
      </c>
    </row>
    <row r="259" spans="1:4" x14ac:dyDescent="0.2">
      <c r="A259">
        <v>2257</v>
      </c>
      <c r="B259">
        <v>31</v>
      </c>
      <c r="C259" s="1">
        <v>9.2695033340310304E-4</v>
      </c>
      <c r="D259">
        <f t="shared" si="4"/>
        <v>69967</v>
      </c>
    </row>
    <row r="260" spans="1:4" x14ac:dyDescent="0.2">
      <c r="A260">
        <v>2258</v>
      </c>
      <c r="B260">
        <v>34</v>
      </c>
      <c r="C260">
        <v>1.0166552043775899E-3</v>
      </c>
      <c r="D260">
        <f t="shared" si="4"/>
        <v>76772</v>
      </c>
    </row>
    <row r="261" spans="1:4" x14ac:dyDescent="0.2">
      <c r="A261">
        <v>2259</v>
      </c>
      <c r="B261">
        <v>21</v>
      </c>
      <c r="C261" s="1">
        <v>6.2793409682145702E-4</v>
      </c>
      <c r="D261">
        <f t="shared" si="4"/>
        <v>47439</v>
      </c>
    </row>
    <row r="262" spans="1:4" x14ac:dyDescent="0.2">
      <c r="A262">
        <v>2260</v>
      </c>
      <c r="B262">
        <v>24</v>
      </c>
      <c r="C262" s="1">
        <v>7.1763896779595095E-4</v>
      </c>
      <c r="D262">
        <f t="shared" si="4"/>
        <v>54240</v>
      </c>
    </row>
    <row r="263" spans="1:4" x14ac:dyDescent="0.2">
      <c r="A263">
        <v>2261</v>
      </c>
      <c r="B263">
        <v>31</v>
      </c>
      <c r="C263" s="1">
        <v>9.2695033340310304E-4</v>
      </c>
      <c r="D263">
        <f t="shared" si="4"/>
        <v>70091</v>
      </c>
    </row>
    <row r="264" spans="1:4" x14ac:dyDescent="0.2">
      <c r="A264">
        <v>2262</v>
      </c>
      <c r="B264">
        <v>22</v>
      </c>
      <c r="C264" s="1">
        <v>6.5783572047962199E-4</v>
      </c>
      <c r="D264">
        <f t="shared" si="4"/>
        <v>49764</v>
      </c>
    </row>
    <row r="265" spans="1:4" x14ac:dyDescent="0.2">
      <c r="A265">
        <v>2263</v>
      </c>
      <c r="B265">
        <v>24</v>
      </c>
      <c r="C265" s="1">
        <v>7.1763896779595095E-4</v>
      </c>
      <c r="D265">
        <f t="shared" si="4"/>
        <v>54312</v>
      </c>
    </row>
    <row r="266" spans="1:4" x14ac:dyDescent="0.2">
      <c r="A266">
        <v>2264</v>
      </c>
      <c r="B266">
        <v>26</v>
      </c>
      <c r="C266" s="1">
        <v>7.7744221511228003E-4</v>
      </c>
      <c r="D266">
        <f t="shared" si="4"/>
        <v>58864</v>
      </c>
    </row>
    <row r="267" spans="1:4" x14ac:dyDescent="0.2">
      <c r="A267">
        <v>2265</v>
      </c>
      <c r="B267">
        <v>25</v>
      </c>
      <c r="C267" s="1">
        <v>7.4754059145411495E-4</v>
      </c>
      <c r="D267">
        <f t="shared" si="4"/>
        <v>56625</v>
      </c>
    </row>
    <row r="268" spans="1:4" x14ac:dyDescent="0.2">
      <c r="A268">
        <v>2266</v>
      </c>
      <c r="B268">
        <v>23</v>
      </c>
      <c r="C268" s="1">
        <v>6.8773734413778598E-4</v>
      </c>
      <c r="D268">
        <f t="shared" si="4"/>
        <v>52118</v>
      </c>
    </row>
    <row r="269" spans="1:4" x14ac:dyDescent="0.2">
      <c r="A269">
        <v>2267</v>
      </c>
      <c r="B269">
        <v>23</v>
      </c>
      <c r="C269" s="1">
        <v>6.8773734413778598E-4</v>
      </c>
      <c r="D269">
        <f t="shared" si="4"/>
        <v>52141</v>
      </c>
    </row>
    <row r="270" spans="1:4" x14ac:dyDescent="0.2">
      <c r="A270">
        <v>2268</v>
      </c>
      <c r="B270">
        <v>22</v>
      </c>
      <c r="C270" s="1">
        <v>6.5783572047962199E-4</v>
      </c>
      <c r="D270">
        <f t="shared" si="4"/>
        <v>49896</v>
      </c>
    </row>
    <row r="271" spans="1:4" x14ac:dyDescent="0.2">
      <c r="A271">
        <v>2269</v>
      </c>
      <c r="B271">
        <v>31</v>
      </c>
      <c r="C271" s="1">
        <v>9.2695033340310304E-4</v>
      </c>
      <c r="D271">
        <f t="shared" si="4"/>
        <v>70339</v>
      </c>
    </row>
    <row r="272" spans="1:4" x14ac:dyDescent="0.2">
      <c r="A272">
        <v>2270</v>
      </c>
      <c r="B272">
        <v>26</v>
      </c>
      <c r="C272" s="1">
        <v>7.7744221511228003E-4</v>
      </c>
      <c r="D272">
        <f t="shared" si="4"/>
        <v>59020</v>
      </c>
    </row>
    <row r="273" spans="1:4" x14ac:dyDescent="0.2">
      <c r="A273">
        <v>2271</v>
      </c>
      <c r="B273">
        <v>19</v>
      </c>
      <c r="C273" s="1">
        <v>5.6813084950512805E-4</v>
      </c>
      <c r="D273">
        <f t="shared" si="4"/>
        <v>43149</v>
      </c>
    </row>
    <row r="274" spans="1:4" x14ac:dyDescent="0.2">
      <c r="A274">
        <v>2272</v>
      </c>
      <c r="B274">
        <v>29</v>
      </c>
      <c r="C274" s="1">
        <v>8.6714708608677396E-4</v>
      </c>
      <c r="D274">
        <f t="shared" si="4"/>
        <v>65888</v>
      </c>
    </row>
    <row r="275" spans="1:4" x14ac:dyDescent="0.2">
      <c r="A275">
        <v>2273</v>
      </c>
      <c r="B275">
        <v>33</v>
      </c>
      <c r="C275" s="1">
        <v>9.8675358071943298E-4</v>
      </c>
      <c r="D275">
        <f t="shared" si="4"/>
        <v>75009</v>
      </c>
    </row>
    <row r="276" spans="1:4" x14ac:dyDescent="0.2">
      <c r="A276">
        <v>2274</v>
      </c>
      <c r="B276">
        <v>29</v>
      </c>
      <c r="C276" s="1">
        <v>8.6714708608677396E-4</v>
      </c>
      <c r="D276">
        <f t="shared" si="4"/>
        <v>65946</v>
      </c>
    </row>
    <row r="277" spans="1:4" x14ac:dyDescent="0.2">
      <c r="A277">
        <v>2275</v>
      </c>
      <c r="B277">
        <v>28</v>
      </c>
      <c r="C277" s="1">
        <v>8.3724546242860899E-4</v>
      </c>
      <c r="D277">
        <f t="shared" si="4"/>
        <v>63700</v>
      </c>
    </row>
    <row r="278" spans="1:4" x14ac:dyDescent="0.2">
      <c r="A278">
        <v>2276</v>
      </c>
      <c r="B278">
        <v>22</v>
      </c>
      <c r="C278" s="1">
        <v>6.5783572047962199E-4</v>
      </c>
      <c r="D278">
        <f t="shared" si="4"/>
        <v>50072</v>
      </c>
    </row>
    <row r="279" spans="1:4" x14ac:dyDescent="0.2">
      <c r="A279">
        <v>2277</v>
      </c>
      <c r="B279">
        <v>26</v>
      </c>
      <c r="C279" s="1">
        <v>7.7744221511228003E-4</v>
      </c>
      <c r="D279">
        <f t="shared" si="4"/>
        <v>59202</v>
      </c>
    </row>
    <row r="280" spans="1:4" x14ac:dyDescent="0.2">
      <c r="A280">
        <v>2278</v>
      </c>
      <c r="B280">
        <v>27</v>
      </c>
      <c r="C280" s="1">
        <v>8.07343838770445E-4</v>
      </c>
      <c r="D280">
        <f t="shared" si="4"/>
        <v>61506</v>
      </c>
    </row>
    <row r="281" spans="1:4" x14ac:dyDescent="0.2">
      <c r="A281">
        <v>2279</v>
      </c>
      <c r="B281">
        <v>19</v>
      </c>
      <c r="C281" s="1">
        <v>5.6813084950512805E-4</v>
      </c>
      <c r="D281">
        <f t="shared" si="4"/>
        <v>43301</v>
      </c>
    </row>
    <row r="282" spans="1:4" x14ac:dyDescent="0.2">
      <c r="A282">
        <v>2280</v>
      </c>
      <c r="B282">
        <v>22</v>
      </c>
      <c r="C282" s="1">
        <v>6.5783572047962199E-4</v>
      </c>
      <c r="D282">
        <f t="shared" si="4"/>
        <v>50160</v>
      </c>
    </row>
    <row r="283" spans="1:4" x14ac:dyDescent="0.2">
      <c r="A283">
        <v>2281</v>
      </c>
      <c r="B283">
        <v>27</v>
      </c>
      <c r="C283" s="1">
        <v>8.07343838770445E-4</v>
      </c>
      <c r="D283">
        <f t="shared" si="4"/>
        <v>61587</v>
      </c>
    </row>
    <row r="284" spans="1:4" x14ac:dyDescent="0.2">
      <c r="A284">
        <v>2282</v>
      </c>
      <c r="B284">
        <v>34</v>
      </c>
      <c r="C284">
        <v>1.0166552043775899E-3</v>
      </c>
      <c r="D284">
        <f t="shared" si="4"/>
        <v>77588</v>
      </c>
    </row>
    <row r="285" spans="1:4" x14ac:dyDescent="0.2">
      <c r="A285">
        <v>2283</v>
      </c>
      <c r="B285">
        <v>28</v>
      </c>
      <c r="C285" s="1">
        <v>8.3724546242860899E-4</v>
      </c>
      <c r="D285">
        <f t="shared" si="4"/>
        <v>63924</v>
      </c>
    </row>
    <row r="286" spans="1:4" x14ac:dyDescent="0.2">
      <c r="A286">
        <v>2284</v>
      </c>
      <c r="B286">
        <v>27</v>
      </c>
      <c r="C286" s="1">
        <v>8.07343838770445E-4</v>
      </c>
      <c r="D286">
        <f t="shared" si="4"/>
        <v>61668</v>
      </c>
    </row>
    <row r="287" spans="1:4" x14ac:dyDescent="0.2">
      <c r="A287">
        <v>2285</v>
      </c>
      <c r="B287">
        <v>32</v>
      </c>
      <c r="C287" s="1">
        <v>9.5685195706126801E-4</v>
      </c>
      <c r="D287">
        <f t="shared" si="4"/>
        <v>73120</v>
      </c>
    </row>
    <row r="288" spans="1:4" x14ac:dyDescent="0.2">
      <c r="A288">
        <v>2286</v>
      </c>
      <c r="B288">
        <v>27</v>
      </c>
      <c r="C288" s="1">
        <v>8.07343838770445E-4</v>
      </c>
      <c r="D288">
        <f t="shared" si="4"/>
        <v>61722</v>
      </c>
    </row>
    <row r="289" spans="1:4" x14ac:dyDescent="0.2">
      <c r="A289">
        <v>2287</v>
      </c>
      <c r="B289">
        <v>26</v>
      </c>
      <c r="C289" s="1">
        <v>7.7744221511228003E-4</v>
      </c>
      <c r="D289">
        <f t="shared" si="4"/>
        <v>59462</v>
      </c>
    </row>
    <row r="290" spans="1:4" x14ac:dyDescent="0.2">
      <c r="A290">
        <v>2288</v>
      </c>
      <c r="B290">
        <v>27</v>
      </c>
      <c r="C290" s="1">
        <v>8.07343838770445E-4</v>
      </c>
      <c r="D290">
        <f t="shared" si="4"/>
        <v>61776</v>
      </c>
    </row>
    <row r="291" spans="1:4" x14ac:dyDescent="0.2">
      <c r="A291">
        <v>2289</v>
      </c>
      <c r="B291">
        <v>22</v>
      </c>
      <c r="C291" s="1">
        <v>6.5783572047962199E-4</v>
      </c>
      <c r="D291">
        <f t="shared" si="4"/>
        <v>50358</v>
      </c>
    </row>
    <row r="292" spans="1:4" x14ac:dyDescent="0.2">
      <c r="A292">
        <v>2290</v>
      </c>
      <c r="B292">
        <v>29</v>
      </c>
      <c r="C292" s="1">
        <v>8.6714708608677396E-4</v>
      </c>
      <c r="D292">
        <f t="shared" si="4"/>
        <v>66410</v>
      </c>
    </row>
    <row r="293" spans="1:4" x14ac:dyDescent="0.2">
      <c r="A293">
        <v>2291</v>
      </c>
      <c r="B293">
        <v>29</v>
      </c>
      <c r="C293" s="1">
        <v>8.6714708608677396E-4</v>
      </c>
      <c r="D293">
        <f t="shared" si="4"/>
        <v>66439</v>
      </c>
    </row>
    <row r="294" spans="1:4" x14ac:dyDescent="0.2">
      <c r="A294">
        <v>2292</v>
      </c>
      <c r="B294">
        <v>20</v>
      </c>
      <c r="C294" s="1">
        <v>5.9803247316329204E-4</v>
      </c>
      <c r="D294">
        <f t="shared" si="4"/>
        <v>45840</v>
      </c>
    </row>
    <row r="295" spans="1:4" x14ac:dyDescent="0.2">
      <c r="A295">
        <v>2293</v>
      </c>
      <c r="B295">
        <v>23</v>
      </c>
      <c r="C295" s="1">
        <v>6.8773734413778598E-4</v>
      </c>
      <c r="D295">
        <f t="shared" si="4"/>
        <v>52739</v>
      </c>
    </row>
    <row r="296" spans="1:4" x14ac:dyDescent="0.2">
      <c r="A296">
        <v>2294</v>
      </c>
      <c r="B296">
        <v>27</v>
      </c>
      <c r="C296" s="1">
        <v>8.07343838770445E-4</v>
      </c>
      <c r="D296">
        <f t="shared" si="4"/>
        <v>61938</v>
      </c>
    </row>
    <row r="297" spans="1:4" x14ac:dyDescent="0.2">
      <c r="A297">
        <v>2295</v>
      </c>
      <c r="B297">
        <v>35</v>
      </c>
      <c r="C297">
        <v>1.0465568280357601E-3</v>
      </c>
      <c r="D297">
        <f t="shared" si="4"/>
        <v>80325</v>
      </c>
    </row>
    <row r="298" spans="1:4" x14ac:dyDescent="0.2">
      <c r="A298">
        <v>2296</v>
      </c>
      <c r="B298">
        <v>26</v>
      </c>
      <c r="C298" s="1">
        <v>7.7744221511228003E-4</v>
      </c>
      <c r="D298">
        <f t="shared" si="4"/>
        <v>59696</v>
      </c>
    </row>
    <row r="299" spans="1:4" x14ac:dyDescent="0.2">
      <c r="A299">
        <v>2297</v>
      </c>
      <c r="B299">
        <v>30</v>
      </c>
      <c r="C299" s="1">
        <v>8.9704870974493904E-4</v>
      </c>
      <c r="D299">
        <f t="shared" si="4"/>
        <v>68910</v>
      </c>
    </row>
    <row r="300" spans="1:4" x14ac:dyDescent="0.2">
      <c r="A300">
        <v>2298</v>
      </c>
      <c r="B300">
        <v>18</v>
      </c>
      <c r="C300" s="1">
        <v>5.3822922584696297E-4</v>
      </c>
      <c r="D300">
        <f t="shared" si="4"/>
        <v>41364</v>
      </c>
    </row>
    <row r="301" spans="1:4" x14ac:dyDescent="0.2">
      <c r="A301">
        <v>2299</v>
      </c>
      <c r="B301">
        <v>31</v>
      </c>
      <c r="C301" s="1">
        <v>9.2695033340310304E-4</v>
      </c>
      <c r="D301">
        <f t="shared" si="4"/>
        <v>71269</v>
      </c>
    </row>
    <row r="302" spans="1:4" x14ac:dyDescent="0.2">
      <c r="A302">
        <v>2300</v>
      </c>
      <c r="B302">
        <v>22</v>
      </c>
      <c r="C302" s="1">
        <v>6.5783572047962199E-4</v>
      </c>
      <c r="D302">
        <f t="shared" si="4"/>
        <v>50600</v>
      </c>
    </row>
    <row r="303" spans="1:4" x14ac:dyDescent="0.2">
      <c r="A303">
        <v>2301</v>
      </c>
      <c r="B303">
        <v>30</v>
      </c>
      <c r="C303" s="1">
        <v>8.9704870974493904E-4</v>
      </c>
      <c r="D303">
        <f t="shared" si="4"/>
        <v>69030</v>
      </c>
    </row>
    <row r="304" spans="1:4" x14ac:dyDescent="0.2">
      <c r="A304">
        <v>2302</v>
      </c>
      <c r="B304">
        <v>20</v>
      </c>
      <c r="C304" s="1">
        <v>5.9803247316329204E-4</v>
      </c>
      <c r="D304">
        <f t="shared" si="4"/>
        <v>46040</v>
      </c>
    </row>
    <row r="305" spans="1:4" x14ac:dyDescent="0.2">
      <c r="A305">
        <v>2303</v>
      </c>
      <c r="B305">
        <v>28</v>
      </c>
      <c r="C305" s="1">
        <v>8.3724546242860899E-4</v>
      </c>
      <c r="D305">
        <f t="shared" si="4"/>
        <v>64484</v>
      </c>
    </row>
    <row r="306" spans="1:4" x14ac:dyDescent="0.2">
      <c r="A306">
        <v>2304</v>
      </c>
      <c r="B306">
        <v>21</v>
      </c>
      <c r="C306" s="1">
        <v>6.2793409682145702E-4</v>
      </c>
      <c r="D306">
        <f t="shared" si="4"/>
        <v>48384</v>
      </c>
    </row>
    <row r="307" spans="1:4" x14ac:dyDescent="0.2">
      <c r="A307">
        <v>2305</v>
      </c>
      <c r="B307">
        <v>27</v>
      </c>
      <c r="C307" s="1">
        <v>8.07343838770445E-4</v>
      </c>
      <c r="D307">
        <f t="shared" si="4"/>
        <v>62235</v>
      </c>
    </row>
    <row r="308" spans="1:4" x14ac:dyDescent="0.2">
      <c r="A308">
        <v>2306</v>
      </c>
      <c r="B308">
        <v>19</v>
      </c>
      <c r="C308" s="1">
        <v>5.6813084950512805E-4</v>
      </c>
      <c r="D308">
        <f t="shared" si="4"/>
        <v>43814</v>
      </c>
    </row>
    <row r="309" spans="1:4" x14ac:dyDescent="0.2">
      <c r="A309">
        <v>2307</v>
      </c>
      <c r="B309">
        <v>28</v>
      </c>
      <c r="C309" s="1">
        <v>8.3724546242860899E-4</v>
      </c>
      <c r="D309">
        <f t="shared" si="4"/>
        <v>64596</v>
      </c>
    </row>
    <row r="310" spans="1:4" x14ac:dyDescent="0.2">
      <c r="A310">
        <v>2308</v>
      </c>
      <c r="B310">
        <v>28</v>
      </c>
      <c r="C310" s="1">
        <v>8.3724546242860899E-4</v>
      </c>
      <c r="D310">
        <f t="shared" si="4"/>
        <v>64624</v>
      </c>
    </row>
    <row r="311" spans="1:4" x14ac:dyDescent="0.2">
      <c r="A311">
        <v>2309</v>
      </c>
      <c r="B311">
        <v>30</v>
      </c>
      <c r="C311" s="1">
        <v>8.9704870974493904E-4</v>
      </c>
      <c r="D311">
        <f t="shared" si="4"/>
        <v>69270</v>
      </c>
    </row>
    <row r="312" spans="1:4" x14ac:dyDescent="0.2">
      <c r="A312">
        <v>2310</v>
      </c>
      <c r="B312">
        <v>28</v>
      </c>
      <c r="C312" s="1">
        <v>8.3724546242860899E-4</v>
      </c>
      <c r="D312">
        <f t="shared" si="4"/>
        <v>64680</v>
      </c>
    </row>
    <row r="313" spans="1:4" x14ac:dyDescent="0.2">
      <c r="A313">
        <v>2311</v>
      </c>
      <c r="B313">
        <v>22</v>
      </c>
      <c r="C313" s="1">
        <v>6.5783572047962199E-4</v>
      </c>
      <c r="D313">
        <f t="shared" si="4"/>
        <v>50842</v>
      </c>
    </row>
    <row r="314" spans="1:4" x14ac:dyDescent="0.2">
      <c r="A314">
        <v>2312</v>
      </c>
      <c r="B314">
        <v>28</v>
      </c>
      <c r="C314" s="1">
        <v>8.3724546242860899E-4</v>
      </c>
      <c r="D314">
        <f t="shared" si="4"/>
        <v>64736</v>
      </c>
    </row>
    <row r="315" spans="1:4" x14ac:dyDescent="0.2">
      <c r="A315">
        <v>2313</v>
      </c>
      <c r="B315">
        <v>21</v>
      </c>
      <c r="C315" s="1">
        <v>6.2793409682145702E-4</v>
      </c>
      <c r="D315">
        <f t="shared" si="4"/>
        <v>48573</v>
      </c>
    </row>
    <row r="316" spans="1:4" x14ac:dyDescent="0.2">
      <c r="A316">
        <v>2314</v>
      </c>
      <c r="B316">
        <v>20</v>
      </c>
      <c r="C316" s="1">
        <v>5.9803247316329204E-4</v>
      </c>
      <c r="D316">
        <f t="shared" si="4"/>
        <v>46280</v>
      </c>
    </row>
    <row r="317" spans="1:4" x14ac:dyDescent="0.2">
      <c r="A317">
        <v>2315</v>
      </c>
      <c r="B317">
        <v>25</v>
      </c>
      <c r="C317" s="1">
        <v>7.4754059145411495E-4</v>
      </c>
      <c r="D317">
        <f t="shared" si="4"/>
        <v>57875</v>
      </c>
    </row>
    <row r="318" spans="1:4" x14ac:dyDescent="0.2">
      <c r="A318">
        <v>2316</v>
      </c>
      <c r="B318">
        <v>32</v>
      </c>
      <c r="C318" s="1">
        <v>9.5685195706126801E-4</v>
      </c>
      <c r="D318">
        <f t="shared" si="4"/>
        <v>74112</v>
      </c>
    </row>
    <row r="319" spans="1:4" x14ac:dyDescent="0.2">
      <c r="A319">
        <v>2317</v>
      </c>
      <c r="B319">
        <v>24</v>
      </c>
      <c r="C319" s="1">
        <v>7.1763896779595095E-4</v>
      </c>
      <c r="D319">
        <f t="shared" si="4"/>
        <v>55608</v>
      </c>
    </row>
    <row r="320" spans="1:4" x14ac:dyDescent="0.2">
      <c r="A320">
        <v>2318</v>
      </c>
      <c r="B320">
        <v>26</v>
      </c>
      <c r="C320" s="1">
        <v>7.7744221511228003E-4</v>
      </c>
      <c r="D320">
        <f t="shared" si="4"/>
        <v>60268</v>
      </c>
    </row>
    <row r="321" spans="1:4" x14ac:dyDescent="0.2">
      <c r="A321">
        <v>2319</v>
      </c>
      <c r="B321">
        <v>28</v>
      </c>
      <c r="C321" s="1">
        <v>8.3724546242860899E-4</v>
      </c>
      <c r="D321">
        <f t="shared" si="4"/>
        <v>64932</v>
      </c>
    </row>
    <row r="322" spans="1:4" x14ac:dyDescent="0.2">
      <c r="A322">
        <v>2320</v>
      </c>
      <c r="B322">
        <v>22</v>
      </c>
      <c r="C322" s="1">
        <v>6.5783572047962199E-4</v>
      </c>
      <c r="D322">
        <f t="shared" ref="D322:D385" si="5">A322*B322</f>
        <v>51040</v>
      </c>
    </row>
    <row r="323" spans="1:4" x14ac:dyDescent="0.2">
      <c r="A323">
        <v>2321</v>
      </c>
      <c r="B323">
        <v>25</v>
      </c>
      <c r="C323" s="1">
        <v>7.4754059145411495E-4</v>
      </c>
      <c r="D323">
        <f t="shared" si="5"/>
        <v>58025</v>
      </c>
    </row>
    <row r="324" spans="1:4" x14ac:dyDescent="0.2">
      <c r="A324">
        <v>2322</v>
      </c>
      <c r="B324">
        <v>36</v>
      </c>
      <c r="C324">
        <v>1.0764584516939201E-3</v>
      </c>
      <c r="D324">
        <f t="shared" si="5"/>
        <v>83592</v>
      </c>
    </row>
    <row r="325" spans="1:4" x14ac:dyDescent="0.2">
      <c r="A325">
        <v>2323</v>
      </c>
      <c r="B325">
        <v>20</v>
      </c>
      <c r="C325" s="1">
        <v>5.9803247316329204E-4</v>
      </c>
      <c r="D325">
        <f t="shared" si="5"/>
        <v>46460</v>
      </c>
    </row>
    <row r="326" spans="1:4" x14ac:dyDescent="0.2">
      <c r="A326">
        <v>2324</v>
      </c>
      <c r="B326">
        <v>22</v>
      </c>
      <c r="C326" s="1">
        <v>6.5783572047962199E-4</v>
      </c>
      <c r="D326">
        <f t="shared" si="5"/>
        <v>51128</v>
      </c>
    </row>
    <row r="327" spans="1:4" x14ac:dyDescent="0.2">
      <c r="A327">
        <v>2325</v>
      </c>
      <c r="B327">
        <v>18</v>
      </c>
      <c r="C327" s="1">
        <v>5.3822922584696297E-4</v>
      </c>
      <c r="D327">
        <f t="shared" si="5"/>
        <v>41850</v>
      </c>
    </row>
    <row r="328" spans="1:4" x14ac:dyDescent="0.2">
      <c r="A328">
        <v>2326</v>
      </c>
      <c r="B328">
        <v>28</v>
      </c>
      <c r="C328" s="1">
        <v>8.3724546242860899E-4</v>
      </c>
      <c r="D328">
        <f t="shared" si="5"/>
        <v>65128</v>
      </c>
    </row>
    <row r="329" spans="1:4" x14ac:dyDescent="0.2">
      <c r="A329">
        <v>2327</v>
      </c>
      <c r="B329">
        <v>17</v>
      </c>
      <c r="C329" s="1">
        <v>5.08327602188798E-4</v>
      </c>
      <c r="D329">
        <f t="shared" si="5"/>
        <v>39559</v>
      </c>
    </row>
    <row r="330" spans="1:4" x14ac:dyDescent="0.2">
      <c r="A330">
        <v>2328</v>
      </c>
      <c r="B330">
        <v>16</v>
      </c>
      <c r="C330" s="1">
        <v>4.78425978530634E-4</v>
      </c>
      <c r="D330">
        <f t="shared" si="5"/>
        <v>37248</v>
      </c>
    </row>
    <row r="331" spans="1:4" x14ac:dyDescent="0.2">
      <c r="A331">
        <v>2329</v>
      </c>
      <c r="B331">
        <v>30</v>
      </c>
      <c r="C331" s="1">
        <v>8.9704870974493904E-4</v>
      </c>
      <c r="D331">
        <f t="shared" si="5"/>
        <v>69870</v>
      </c>
    </row>
    <row r="332" spans="1:4" x14ac:dyDescent="0.2">
      <c r="A332">
        <v>2330</v>
      </c>
      <c r="B332">
        <v>34</v>
      </c>
      <c r="C332">
        <v>1.0166552043775899E-3</v>
      </c>
      <c r="D332">
        <f t="shared" si="5"/>
        <v>79220</v>
      </c>
    </row>
    <row r="333" spans="1:4" x14ac:dyDescent="0.2">
      <c r="A333">
        <v>2331</v>
      </c>
      <c r="B333">
        <v>29</v>
      </c>
      <c r="C333" s="1">
        <v>8.6714708608677396E-4</v>
      </c>
      <c r="D333">
        <f t="shared" si="5"/>
        <v>67599</v>
      </c>
    </row>
    <row r="334" spans="1:4" x14ac:dyDescent="0.2">
      <c r="A334">
        <v>2332</v>
      </c>
      <c r="B334">
        <v>23</v>
      </c>
      <c r="C334" s="1">
        <v>6.8773734413778598E-4</v>
      </c>
      <c r="D334">
        <f t="shared" si="5"/>
        <v>53636</v>
      </c>
    </row>
    <row r="335" spans="1:4" x14ac:dyDescent="0.2">
      <c r="A335">
        <v>2333</v>
      </c>
      <c r="B335">
        <v>30</v>
      </c>
      <c r="C335" s="1">
        <v>8.9704870974493904E-4</v>
      </c>
      <c r="D335">
        <f t="shared" si="5"/>
        <v>69990</v>
      </c>
    </row>
    <row r="336" spans="1:4" x14ac:dyDescent="0.2">
      <c r="A336">
        <v>2334</v>
      </c>
      <c r="B336">
        <v>17</v>
      </c>
      <c r="C336" s="1">
        <v>5.08327602188798E-4</v>
      </c>
      <c r="D336">
        <f t="shared" si="5"/>
        <v>39678</v>
      </c>
    </row>
    <row r="337" spans="1:4" x14ac:dyDescent="0.2">
      <c r="A337">
        <v>2335</v>
      </c>
      <c r="B337">
        <v>28</v>
      </c>
      <c r="C337" s="1">
        <v>8.3724546242860899E-4</v>
      </c>
      <c r="D337">
        <f t="shared" si="5"/>
        <v>65380</v>
      </c>
    </row>
    <row r="338" spans="1:4" x14ac:dyDescent="0.2">
      <c r="A338">
        <v>2336</v>
      </c>
      <c r="B338">
        <v>23</v>
      </c>
      <c r="C338" s="1">
        <v>6.8773734413778598E-4</v>
      </c>
      <c r="D338">
        <f t="shared" si="5"/>
        <v>53728</v>
      </c>
    </row>
    <row r="339" spans="1:4" x14ac:dyDescent="0.2">
      <c r="A339">
        <v>2337</v>
      </c>
      <c r="B339">
        <v>17</v>
      </c>
      <c r="C339" s="1">
        <v>5.08327602188798E-4</v>
      </c>
      <c r="D339">
        <f t="shared" si="5"/>
        <v>39729</v>
      </c>
    </row>
    <row r="340" spans="1:4" x14ac:dyDescent="0.2">
      <c r="A340">
        <v>2338</v>
      </c>
      <c r="B340">
        <v>14</v>
      </c>
      <c r="C340" s="1">
        <v>4.1862273121430401E-4</v>
      </c>
      <c r="D340">
        <f t="shared" si="5"/>
        <v>32732</v>
      </c>
    </row>
    <row r="341" spans="1:4" x14ac:dyDescent="0.2">
      <c r="A341">
        <v>2339</v>
      </c>
      <c r="B341">
        <v>26</v>
      </c>
      <c r="C341" s="1">
        <v>7.7744221511228003E-4</v>
      </c>
      <c r="D341">
        <f t="shared" si="5"/>
        <v>60814</v>
      </c>
    </row>
    <row r="342" spans="1:4" x14ac:dyDescent="0.2">
      <c r="A342">
        <v>2340</v>
      </c>
      <c r="B342">
        <v>34</v>
      </c>
      <c r="C342">
        <v>1.0166552043775899E-3</v>
      </c>
      <c r="D342">
        <f t="shared" si="5"/>
        <v>79560</v>
      </c>
    </row>
    <row r="343" spans="1:4" x14ac:dyDescent="0.2">
      <c r="A343">
        <v>2341</v>
      </c>
      <c r="B343">
        <v>17</v>
      </c>
      <c r="C343" s="1">
        <v>5.08327602188798E-4</v>
      </c>
      <c r="D343">
        <f t="shared" si="5"/>
        <v>39797</v>
      </c>
    </row>
    <row r="344" spans="1:4" x14ac:dyDescent="0.2">
      <c r="A344">
        <v>2342</v>
      </c>
      <c r="B344">
        <v>15</v>
      </c>
      <c r="C344" s="1">
        <v>4.4852435487246898E-4</v>
      </c>
      <c r="D344">
        <f t="shared" si="5"/>
        <v>35130</v>
      </c>
    </row>
    <row r="345" spans="1:4" x14ac:dyDescent="0.2">
      <c r="A345">
        <v>2343</v>
      </c>
      <c r="B345">
        <v>24</v>
      </c>
      <c r="C345" s="1">
        <v>7.1763896779595095E-4</v>
      </c>
      <c r="D345">
        <f t="shared" si="5"/>
        <v>56232</v>
      </c>
    </row>
    <row r="346" spans="1:4" x14ac:dyDescent="0.2">
      <c r="A346">
        <v>2344</v>
      </c>
      <c r="B346">
        <v>34</v>
      </c>
      <c r="C346">
        <v>1.0166552043775899E-3</v>
      </c>
      <c r="D346">
        <f t="shared" si="5"/>
        <v>79696</v>
      </c>
    </row>
    <row r="347" spans="1:4" x14ac:dyDescent="0.2">
      <c r="A347">
        <v>2345</v>
      </c>
      <c r="B347">
        <v>27</v>
      </c>
      <c r="C347" s="1">
        <v>8.07343838770445E-4</v>
      </c>
      <c r="D347">
        <f t="shared" si="5"/>
        <v>63315</v>
      </c>
    </row>
    <row r="348" spans="1:4" x14ac:dyDescent="0.2">
      <c r="A348">
        <v>2346</v>
      </c>
      <c r="B348">
        <v>26</v>
      </c>
      <c r="C348" s="1">
        <v>7.7744221511228003E-4</v>
      </c>
      <c r="D348">
        <f t="shared" si="5"/>
        <v>60996</v>
      </c>
    </row>
    <row r="349" spans="1:4" x14ac:dyDescent="0.2">
      <c r="A349">
        <v>2347</v>
      </c>
      <c r="B349">
        <v>26</v>
      </c>
      <c r="C349" s="1">
        <v>7.7744221511228003E-4</v>
      </c>
      <c r="D349">
        <f t="shared" si="5"/>
        <v>61022</v>
      </c>
    </row>
    <row r="350" spans="1:4" x14ac:dyDescent="0.2">
      <c r="A350">
        <v>2348</v>
      </c>
      <c r="B350">
        <v>23</v>
      </c>
      <c r="C350" s="1">
        <v>6.8773734413778598E-4</v>
      </c>
      <c r="D350">
        <f t="shared" si="5"/>
        <v>54004</v>
      </c>
    </row>
    <row r="351" spans="1:4" x14ac:dyDescent="0.2">
      <c r="A351">
        <v>2349</v>
      </c>
      <c r="B351">
        <v>31</v>
      </c>
      <c r="C351" s="1">
        <v>9.2695033340310304E-4</v>
      </c>
      <c r="D351">
        <f t="shared" si="5"/>
        <v>72819</v>
      </c>
    </row>
    <row r="352" spans="1:4" x14ac:dyDescent="0.2">
      <c r="A352">
        <v>2350</v>
      </c>
      <c r="B352">
        <v>24</v>
      </c>
      <c r="C352" s="1">
        <v>7.1763896779595095E-4</v>
      </c>
      <c r="D352">
        <f t="shared" si="5"/>
        <v>56400</v>
      </c>
    </row>
    <row r="353" spans="1:4" x14ac:dyDescent="0.2">
      <c r="A353">
        <v>2351</v>
      </c>
      <c r="B353">
        <v>33</v>
      </c>
      <c r="C353" s="1">
        <v>9.8675358071943298E-4</v>
      </c>
      <c r="D353">
        <f t="shared" si="5"/>
        <v>77583</v>
      </c>
    </row>
    <row r="354" spans="1:4" x14ac:dyDescent="0.2">
      <c r="A354">
        <v>2352</v>
      </c>
      <c r="B354">
        <v>20</v>
      </c>
      <c r="C354" s="1">
        <v>5.9803247316329204E-4</v>
      </c>
      <c r="D354">
        <f t="shared" si="5"/>
        <v>47040</v>
      </c>
    </row>
    <row r="355" spans="1:4" x14ac:dyDescent="0.2">
      <c r="A355">
        <v>2353</v>
      </c>
      <c r="B355">
        <v>20</v>
      </c>
      <c r="C355" s="1">
        <v>5.9803247316329204E-4</v>
      </c>
      <c r="D355">
        <f t="shared" si="5"/>
        <v>47060</v>
      </c>
    </row>
    <row r="356" spans="1:4" x14ac:dyDescent="0.2">
      <c r="A356">
        <v>2354</v>
      </c>
      <c r="B356">
        <v>27</v>
      </c>
      <c r="C356" s="1">
        <v>8.07343838770445E-4</v>
      </c>
      <c r="D356">
        <f t="shared" si="5"/>
        <v>63558</v>
      </c>
    </row>
    <row r="357" spans="1:4" x14ac:dyDescent="0.2">
      <c r="A357">
        <v>2355</v>
      </c>
      <c r="B357">
        <v>28</v>
      </c>
      <c r="C357" s="1">
        <v>8.3724546242860899E-4</v>
      </c>
      <c r="D357">
        <f t="shared" si="5"/>
        <v>65940</v>
      </c>
    </row>
    <row r="358" spans="1:4" x14ac:dyDescent="0.2">
      <c r="A358">
        <v>2356</v>
      </c>
      <c r="B358">
        <v>19</v>
      </c>
      <c r="C358" s="1">
        <v>5.6813084950512805E-4</v>
      </c>
      <c r="D358">
        <f t="shared" si="5"/>
        <v>44764</v>
      </c>
    </row>
    <row r="359" spans="1:4" x14ac:dyDescent="0.2">
      <c r="A359">
        <v>2357</v>
      </c>
      <c r="B359">
        <v>20</v>
      </c>
      <c r="C359" s="1">
        <v>5.9803247316329204E-4</v>
      </c>
      <c r="D359">
        <f t="shared" si="5"/>
        <v>47140</v>
      </c>
    </row>
    <row r="360" spans="1:4" x14ac:dyDescent="0.2">
      <c r="A360">
        <v>2358</v>
      </c>
      <c r="B360">
        <v>15</v>
      </c>
      <c r="C360" s="1">
        <v>4.4852435487246898E-4</v>
      </c>
      <c r="D360">
        <f t="shared" si="5"/>
        <v>35370</v>
      </c>
    </row>
    <row r="361" spans="1:4" x14ac:dyDescent="0.2">
      <c r="A361">
        <v>2359</v>
      </c>
      <c r="B361">
        <v>18</v>
      </c>
      <c r="C361" s="1">
        <v>5.3822922584696297E-4</v>
      </c>
      <c r="D361">
        <f t="shared" si="5"/>
        <v>42462</v>
      </c>
    </row>
    <row r="362" spans="1:4" x14ac:dyDescent="0.2">
      <c r="A362">
        <v>2360</v>
      </c>
      <c r="B362">
        <v>24</v>
      </c>
      <c r="C362" s="1">
        <v>7.1763896779595095E-4</v>
      </c>
      <c r="D362">
        <f t="shared" si="5"/>
        <v>56640</v>
      </c>
    </row>
    <row r="363" spans="1:4" x14ac:dyDescent="0.2">
      <c r="A363">
        <v>2361</v>
      </c>
      <c r="B363">
        <v>28</v>
      </c>
      <c r="C363" s="1">
        <v>8.3724546242860899E-4</v>
      </c>
      <c r="D363">
        <f t="shared" si="5"/>
        <v>66108</v>
      </c>
    </row>
    <row r="364" spans="1:4" x14ac:dyDescent="0.2">
      <c r="A364">
        <v>2362</v>
      </c>
      <c r="B364">
        <v>19</v>
      </c>
      <c r="C364" s="1">
        <v>5.6813084950512805E-4</v>
      </c>
      <c r="D364">
        <f t="shared" si="5"/>
        <v>44878</v>
      </c>
    </row>
    <row r="365" spans="1:4" x14ac:dyDescent="0.2">
      <c r="A365">
        <v>2363</v>
      </c>
      <c r="B365">
        <v>28</v>
      </c>
      <c r="C365" s="1">
        <v>8.3724546242860899E-4</v>
      </c>
      <c r="D365">
        <f t="shared" si="5"/>
        <v>66164</v>
      </c>
    </row>
    <row r="366" spans="1:4" x14ac:dyDescent="0.2">
      <c r="A366">
        <v>2364</v>
      </c>
      <c r="B366">
        <v>26</v>
      </c>
      <c r="C366" s="1">
        <v>7.7744221511228003E-4</v>
      </c>
      <c r="D366">
        <f t="shared" si="5"/>
        <v>61464</v>
      </c>
    </row>
    <row r="367" spans="1:4" x14ac:dyDescent="0.2">
      <c r="A367">
        <v>2365</v>
      </c>
      <c r="B367">
        <v>29</v>
      </c>
      <c r="C367" s="1">
        <v>8.6714708608677396E-4</v>
      </c>
      <c r="D367">
        <f t="shared" si="5"/>
        <v>68585</v>
      </c>
    </row>
    <row r="368" spans="1:4" x14ac:dyDescent="0.2">
      <c r="A368">
        <v>2366</v>
      </c>
      <c r="B368">
        <v>26</v>
      </c>
      <c r="C368" s="1">
        <v>7.7744221511228003E-4</v>
      </c>
      <c r="D368">
        <f t="shared" si="5"/>
        <v>61516</v>
      </c>
    </row>
    <row r="369" spans="1:4" x14ac:dyDescent="0.2">
      <c r="A369">
        <v>2367</v>
      </c>
      <c r="B369">
        <v>17</v>
      </c>
      <c r="C369" s="1">
        <v>5.08327602188798E-4</v>
      </c>
      <c r="D369">
        <f t="shared" si="5"/>
        <v>40239</v>
      </c>
    </row>
    <row r="370" spans="1:4" x14ac:dyDescent="0.2">
      <c r="A370">
        <v>2368</v>
      </c>
      <c r="B370">
        <v>23</v>
      </c>
      <c r="C370" s="1">
        <v>6.8773734413778598E-4</v>
      </c>
      <c r="D370">
        <f t="shared" si="5"/>
        <v>54464</v>
      </c>
    </row>
    <row r="371" spans="1:4" x14ac:dyDescent="0.2">
      <c r="A371">
        <v>2369</v>
      </c>
      <c r="B371">
        <v>22</v>
      </c>
      <c r="C371" s="1">
        <v>6.5783572047962199E-4</v>
      </c>
      <c r="D371">
        <f t="shared" si="5"/>
        <v>52118</v>
      </c>
    </row>
    <row r="372" spans="1:4" x14ac:dyDescent="0.2">
      <c r="A372">
        <v>2370</v>
      </c>
      <c r="B372">
        <v>30</v>
      </c>
      <c r="C372" s="1">
        <v>8.9704870974493904E-4</v>
      </c>
      <c r="D372">
        <f t="shared" si="5"/>
        <v>71100</v>
      </c>
    </row>
    <row r="373" spans="1:4" x14ac:dyDescent="0.2">
      <c r="A373">
        <v>2371</v>
      </c>
      <c r="B373">
        <v>21</v>
      </c>
      <c r="C373" s="1">
        <v>6.2793409682145702E-4</v>
      </c>
      <c r="D373">
        <f t="shared" si="5"/>
        <v>49791</v>
      </c>
    </row>
    <row r="374" spans="1:4" x14ac:dyDescent="0.2">
      <c r="A374">
        <v>2372</v>
      </c>
      <c r="B374">
        <v>29</v>
      </c>
      <c r="C374" s="1">
        <v>8.6714708608677396E-4</v>
      </c>
      <c r="D374">
        <f t="shared" si="5"/>
        <v>68788</v>
      </c>
    </row>
    <row r="375" spans="1:4" x14ac:dyDescent="0.2">
      <c r="A375">
        <v>2373</v>
      </c>
      <c r="B375">
        <v>24</v>
      </c>
      <c r="C375" s="1">
        <v>7.1763896779595095E-4</v>
      </c>
      <c r="D375">
        <f t="shared" si="5"/>
        <v>56952</v>
      </c>
    </row>
    <row r="376" spans="1:4" x14ac:dyDescent="0.2">
      <c r="A376">
        <v>2374</v>
      </c>
      <c r="B376">
        <v>25</v>
      </c>
      <c r="C376" s="1">
        <v>7.4754059145411495E-4</v>
      </c>
      <c r="D376">
        <f t="shared" si="5"/>
        <v>59350</v>
      </c>
    </row>
    <row r="377" spans="1:4" x14ac:dyDescent="0.2">
      <c r="A377">
        <v>2375</v>
      </c>
      <c r="B377">
        <v>16</v>
      </c>
      <c r="C377" s="1">
        <v>4.78425978530634E-4</v>
      </c>
      <c r="D377">
        <f t="shared" si="5"/>
        <v>38000</v>
      </c>
    </row>
    <row r="378" spans="1:4" x14ac:dyDescent="0.2">
      <c r="A378">
        <v>2376</v>
      </c>
      <c r="B378">
        <v>19</v>
      </c>
      <c r="C378" s="1">
        <v>5.6813084950512805E-4</v>
      </c>
      <c r="D378">
        <f t="shared" si="5"/>
        <v>45144</v>
      </c>
    </row>
    <row r="379" spans="1:4" x14ac:dyDescent="0.2">
      <c r="A379">
        <v>2377</v>
      </c>
      <c r="B379">
        <v>22</v>
      </c>
      <c r="C379" s="1">
        <v>6.5783572047962199E-4</v>
      </c>
      <c r="D379">
        <f t="shared" si="5"/>
        <v>52294</v>
      </c>
    </row>
    <row r="380" spans="1:4" x14ac:dyDescent="0.2">
      <c r="A380">
        <v>2378</v>
      </c>
      <c r="B380">
        <v>22</v>
      </c>
      <c r="C380" s="1">
        <v>6.5783572047962199E-4</v>
      </c>
      <c r="D380">
        <f t="shared" si="5"/>
        <v>52316</v>
      </c>
    </row>
    <row r="381" spans="1:4" x14ac:dyDescent="0.2">
      <c r="A381">
        <v>2379</v>
      </c>
      <c r="B381">
        <v>24</v>
      </c>
      <c r="C381" s="1">
        <v>7.1763896779595095E-4</v>
      </c>
      <c r="D381">
        <f t="shared" si="5"/>
        <v>57096</v>
      </c>
    </row>
    <row r="382" spans="1:4" x14ac:dyDescent="0.2">
      <c r="A382">
        <v>2380</v>
      </c>
      <c r="B382">
        <v>17</v>
      </c>
      <c r="C382" s="1">
        <v>5.08327602188798E-4</v>
      </c>
      <c r="D382">
        <f t="shared" si="5"/>
        <v>40460</v>
      </c>
    </row>
    <row r="383" spans="1:4" x14ac:dyDescent="0.2">
      <c r="A383">
        <v>2381</v>
      </c>
      <c r="B383">
        <v>27</v>
      </c>
      <c r="C383" s="1">
        <v>8.07343838770445E-4</v>
      </c>
      <c r="D383">
        <f t="shared" si="5"/>
        <v>64287</v>
      </c>
    </row>
    <row r="384" spans="1:4" x14ac:dyDescent="0.2">
      <c r="A384">
        <v>2382</v>
      </c>
      <c r="B384">
        <v>19</v>
      </c>
      <c r="C384" s="1">
        <v>5.6813084950512805E-4</v>
      </c>
      <c r="D384">
        <f t="shared" si="5"/>
        <v>45258</v>
      </c>
    </row>
    <row r="385" spans="1:4" x14ac:dyDescent="0.2">
      <c r="A385">
        <v>2383</v>
      </c>
      <c r="B385">
        <v>22</v>
      </c>
      <c r="C385" s="1">
        <v>6.5783572047962199E-4</v>
      </c>
      <c r="D385">
        <f t="shared" si="5"/>
        <v>52426</v>
      </c>
    </row>
    <row r="386" spans="1:4" x14ac:dyDescent="0.2">
      <c r="A386">
        <v>2384</v>
      </c>
      <c r="B386">
        <v>25</v>
      </c>
      <c r="C386" s="1">
        <v>7.4754059145411495E-4</v>
      </c>
      <c r="D386">
        <f t="shared" ref="D386:D449" si="6">A386*B386</f>
        <v>59600</v>
      </c>
    </row>
    <row r="387" spans="1:4" x14ac:dyDescent="0.2">
      <c r="A387">
        <v>2385</v>
      </c>
      <c r="B387">
        <v>22</v>
      </c>
      <c r="C387" s="1">
        <v>6.5783572047962199E-4</v>
      </c>
      <c r="D387">
        <f t="shared" si="6"/>
        <v>52470</v>
      </c>
    </row>
    <row r="388" spans="1:4" x14ac:dyDescent="0.2">
      <c r="A388">
        <v>2386</v>
      </c>
      <c r="B388">
        <v>27</v>
      </c>
      <c r="C388" s="1">
        <v>8.07343838770445E-4</v>
      </c>
      <c r="D388">
        <f t="shared" si="6"/>
        <v>64422</v>
      </c>
    </row>
    <row r="389" spans="1:4" x14ac:dyDescent="0.2">
      <c r="A389">
        <v>2387</v>
      </c>
      <c r="B389">
        <v>28</v>
      </c>
      <c r="C389" s="1">
        <v>8.3724546242860899E-4</v>
      </c>
      <c r="D389">
        <f t="shared" si="6"/>
        <v>66836</v>
      </c>
    </row>
    <row r="390" spans="1:4" x14ac:dyDescent="0.2">
      <c r="A390">
        <v>2388</v>
      </c>
      <c r="B390">
        <v>18</v>
      </c>
      <c r="C390" s="1">
        <v>5.3822922584696297E-4</v>
      </c>
      <c r="D390">
        <f t="shared" si="6"/>
        <v>42984</v>
      </c>
    </row>
    <row r="391" spans="1:4" x14ac:dyDescent="0.2">
      <c r="A391">
        <v>2389</v>
      </c>
      <c r="B391">
        <v>16</v>
      </c>
      <c r="C391" s="1">
        <v>4.78425978530634E-4</v>
      </c>
      <c r="D391">
        <f t="shared" si="6"/>
        <v>38224</v>
      </c>
    </row>
    <row r="392" spans="1:4" x14ac:dyDescent="0.2">
      <c r="A392">
        <v>2390</v>
      </c>
      <c r="B392">
        <v>27</v>
      </c>
      <c r="C392" s="1">
        <v>8.07343838770445E-4</v>
      </c>
      <c r="D392">
        <f t="shared" si="6"/>
        <v>64530</v>
      </c>
    </row>
    <row r="393" spans="1:4" x14ac:dyDescent="0.2">
      <c r="A393">
        <v>2391</v>
      </c>
      <c r="B393">
        <v>21</v>
      </c>
      <c r="C393" s="1">
        <v>6.2793409682145702E-4</v>
      </c>
      <c r="D393">
        <f t="shared" si="6"/>
        <v>50211</v>
      </c>
    </row>
    <row r="394" spans="1:4" x14ac:dyDescent="0.2">
      <c r="A394">
        <v>2392</v>
      </c>
      <c r="B394">
        <v>23</v>
      </c>
      <c r="C394" s="1">
        <v>6.8773734413778598E-4</v>
      </c>
      <c r="D394">
        <f t="shared" si="6"/>
        <v>55016</v>
      </c>
    </row>
    <row r="395" spans="1:4" x14ac:dyDescent="0.2">
      <c r="A395">
        <v>2393</v>
      </c>
      <c r="B395">
        <v>20</v>
      </c>
      <c r="C395" s="1">
        <v>5.9803247316329204E-4</v>
      </c>
      <c r="D395">
        <f t="shared" si="6"/>
        <v>47860</v>
      </c>
    </row>
    <row r="396" spans="1:4" x14ac:dyDescent="0.2">
      <c r="A396">
        <v>2394</v>
      </c>
      <c r="B396">
        <v>22</v>
      </c>
      <c r="C396" s="1">
        <v>6.5783572047962199E-4</v>
      </c>
      <c r="D396">
        <f t="shared" si="6"/>
        <v>52668</v>
      </c>
    </row>
    <row r="397" spans="1:4" x14ac:dyDescent="0.2">
      <c r="A397">
        <v>2395</v>
      </c>
      <c r="B397">
        <v>14</v>
      </c>
      <c r="C397" s="1">
        <v>4.1862273121430401E-4</v>
      </c>
      <c r="D397">
        <f t="shared" si="6"/>
        <v>33530</v>
      </c>
    </row>
    <row r="398" spans="1:4" x14ac:dyDescent="0.2">
      <c r="A398">
        <v>2396</v>
      </c>
      <c r="B398">
        <v>16</v>
      </c>
      <c r="C398" s="1">
        <v>4.78425978530634E-4</v>
      </c>
      <c r="D398">
        <f t="shared" si="6"/>
        <v>38336</v>
      </c>
    </row>
    <row r="399" spans="1:4" x14ac:dyDescent="0.2">
      <c r="A399">
        <v>2397</v>
      </c>
      <c r="B399">
        <v>28</v>
      </c>
      <c r="C399" s="1">
        <v>8.3724546242860899E-4</v>
      </c>
      <c r="D399">
        <f t="shared" si="6"/>
        <v>67116</v>
      </c>
    </row>
    <row r="400" spans="1:4" x14ac:dyDescent="0.2">
      <c r="A400">
        <v>2398</v>
      </c>
      <c r="B400">
        <v>17</v>
      </c>
      <c r="C400" s="1">
        <v>5.08327602188798E-4</v>
      </c>
      <c r="D400">
        <f t="shared" si="6"/>
        <v>40766</v>
      </c>
    </row>
    <row r="401" spans="1:4" x14ac:dyDescent="0.2">
      <c r="A401">
        <v>2399</v>
      </c>
      <c r="B401">
        <v>13</v>
      </c>
      <c r="C401" s="1">
        <v>3.8872110755614001E-4</v>
      </c>
      <c r="D401">
        <f t="shared" si="6"/>
        <v>31187</v>
      </c>
    </row>
    <row r="402" spans="1:4" x14ac:dyDescent="0.2">
      <c r="A402">
        <v>2400</v>
      </c>
      <c r="B402">
        <v>21</v>
      </c>
      <c r="C402" s="1">
        <v>6.2793409682145702E-4</v>
      </c>
      <c r="D402">
        <f t="shared" si="6"/>
        <v>50400</v>
      </c>
    </row>
    <row r="403" spans="1:4" x14ac:dyDescent="0.2">
      <c r="A403">
        <v>2401</v>
      </c>
      <c r="B403">
        <v>20</v>
      </c>
      <c r="C403" s="1">
        <v>5.9803247316329204E-4</v>
      </c>
      <c r="D403">
        <f t="shared" si="6"/>
        <v>48020</v>
      </c>
    </row>
    <row r="404" spans="1:4" x14ac:dyDescent="0.2">
      <c r="A404">
        <v>2402</v>
      </c>
      <c r="B404">
        <v>32</v>
      </c>
      <c r="C404" s="1">
        <v>9.5685195706126801E-4</v>
      </c>
      <c r="D404">
        <f t="shared" si="6"/>
        <v>76864</v>
      </c>
    </row>
    <row r="405" spans="1:4" x14ac:dyDescent="0.2">
      <c r="A405">
        <v>2403</v>
      </c>
      <c r="B405">
        <v>19</v>
      </c>
      <c r="C405" s="1">
        <v>5.6813084950512805E-4</v>
      </c>
      <c r="D405">
        <f t="shared" si="6"/>
        <v>45657</v>
      </c>
    </row>
    <row r="406" spans="1:4" x14ac:dyDescent="0.2">
      <c r="A406">
        <v>2404</v>
      </c>
      <c r="B406">
        <v>16</v>
      </c>
      <c r="C406" s="1">
        <v>4.78425978530634E-4</v>
      </c>
      <c r="D406">
        <f t="shared" si="6"/>
        <v>38464</v>
      </c>
    </row>
    <row r="407" spans="1:4" x14ac:dyDescent="0.2">
      <c r="A407">
        <v>2405</v>
      </c>
      <c r="B407">
        <v>23</v>
      </c>
      <c r="C407" s="1">
        <v>6.8773734413778598E-4</v>
      </c>
      <c r="D407">
        <f t="shared" si="6"/>
        <v>55315</v>
      </c>
    </row>
    <row r="408" spans="1:4" x14ac:dyDescent="0.2">
      <c r="A408">
        <v>2406</v>
      </c>
      <c r="B408">
        <v>21</v>
      </c>
      <c r="C408" s="1">
        <v>6.2793409682145702E-4</v>
      </c>
      <c r="D408">
        <f t="shared" si="6"/>
        <v>50526</v>
      </c>
    </row>
    <row r="409" spans="1:4" x14ac:dyDescent="0.2">
      <c r="A409">
        <v>2407</v>
      </c>
      <c r="B409">
        <v>14</v>
      </c>
      <c r="C409" s="1">
        <v>4.1862273121430401E-4</v>
      </c>
      <c r="D409">
        <f t="shared" si="6"/>
        <v>33698</v>
      </c>
    </row>
    <row r="410" spans="1:4" x14ac:dyDescent="0.2">
      <c r="A410">
        <v>2408</v>
      </c>
      <c r="B410">
        <v>17</v>
      </c>
      <c r="C410" s="1">
        <v>5.08327602188798E-4</v>
      </c>
      <c r="D410">
        <f t="shared" si="6"/>
        <v>40936</v>
      </c>
    </row>
    <row r="411" spans="1:4" x14ac:dyDescent="0.2">
      <c r="A411">
        <v>2409</v>
      </c>
      <c r="B411">
        <v>24</v>
      </c>
      <c r="C411" s="1">
        <v>7.1763896779595095E-4</v>
      </c>
      <c r="D411">
        <f t="shared" si="6"/>
        <v>57816</v>
      </c>
    </row>
    <row r="412" spans="1:4" x14ac:dyDescent="0.2">
      <c r="A412">
        <v>2410</v>
      </c>
      <c r="B412">
        <v>21</v>
      </c>
      <c r="C412" s="1">
        <v>6.2793409682145702E-4</v>
      </c>
      <c r="D412">
        <f t="shared" si="6"/>
        <v>50610</v>
      </c>
    </row>
    <row r="413" spans="1:4" x14ac:dyDescent="0.2">
      <c r="A413">
        <v>2411</v>
      </c>
      <c r="B413">
        <v>35</v>
      </c>
      <c r="C413">
        <v>1.0465568280357601E-3</v>
      </c>
      <c r="D413">
        <f t="shared" si="6"/>
        <v>84385</v>
      </c>
    </row>
    <row r="414" spans="1:4" x14ac:dyDescent="0.2">
      <c r="A414">
        <v>2412</v>
      </c>
      <c r="B414">
        <v>17</v>
      </c>
      <c r="C414" s="1">
        <v>5.08327602188798E-4</v>
      </c>
      <c r="D414">
        <f t="shared" si="6"/>
        <v>41004</v>
      </c>
    </row>
    <row r="415" spans="1:4" x14ac:dyDescent="0.2">
      <c r="A415">
        <v>2413</v>
      </c>
      <c r="B415">
        <v>21</v>
      </c>
      <c r="C415" s="1">
        <v>6.2793409682145702E-4</v>
      </c>
      <c r="D415">
        <f t="shared" si="6"/>
        <v>50673</v>
      </c>
    </row>
    <row r="416" spans="1:4" x14ac:dyDescent="0.2">
      <c r="A416">
        <v>2414</v>
      </c>
      <c r="B416">
        <v>22</v>
      </c>
      <c r="C416" s="1">
        <v>6.5783572047962199E-4</v>
      </c>
      <c r="D416">
        <f t="shared" si="6"/>
        <v>53108</v>
      </c>
    </row>
    <row r="417" spans="1:4" x14ac:dyDescent="0.2">
      <c r="A417">
        <v>2415</v>
      </c>
      <c r="B417">
        <v>28</v>
      </c>
      <c r="C417" s="1">
        <v>8.3724546242860899E-4</v>
      </c>
      <c r="D417">
        <f t="shared" si="6"/>
        <v>67620</v>
      </c>
    </row>
    <row r="418" spans="1:4" x14ac:dyDescent="0.2">
      <c r="A418">
        <v>2416</v>
      </c>
      <c r="B418">
        <v>21</v>
      </c>
      <c r="C418" s="1">
        <v>6.2793409682145702E-4</v>
      </c>
      <c r="D418">
        <f t="shared" si="6"/>
        <v>50736</v>
      </c>
    </row>
    <row r="419" spans="1:4" x14ac:dyDescent="0.2">
      <c r="A419">
        <v>2417</v>
      </c>
      <c r="B419">
        <v>18</v>
      </c>
      <c r="C419" s="1">
        <v>5.3822922584696297E-4</v>
      </c>
      <c r="D419">
        <f t="shared" si="6"/>
        <v>43506</v>
      </c>
    </row>
    <row r="420" spans="1:4" x14ac:dyDescent="0.2">
      <c r="A420">
        <v>2418</v>
      </c>
      <c r="B420">
        <v>26</v>
      </c>
      <c r="C420" s="1">
        <v>7.7744221511228003E-4</v>
      </c>
      <c r="D420">
        <f t="shared" si="6"/>
        <v>62868</v>
      </c>
    </row>
    <row r="421" spans="1:4" x14ac:dyDescent="0.2">
      <c r="A421">
        <v>2419</v>
      </c>
      <c r="B421">
        <v>22</v>
      </c>
      <c r="C421" s="1">
        <v>6.5783572047962199E-4</v>
      </c>
      <c r="D421">
        <f t="shared" si="6"/>
        <v>53218</v>
      </c>
    </row>
    <row r="422" spans="1:4" x14ac:dyDescent="0.2">
      <c r="A422">
        <v>2420</v>
      </c>
      <c r="B422">
        <v>22</v>
      </c>
      <c r="C422" s="1">
        <v>6.5783572047962199E-4</v>
      </c>
      <c r="D422">
        <f t="shared" si="6"/>
        <v>53240</v>
      </c>
    </row>
    <row r="423" spans="1:4" x14ac:dyDescent="0.2">
      <c r="A423">
        <v>2421</v>
      </c>
      <c r="B423">
        <v>27</v>
      </c>
      <c r="C423" s="1">
        <v>8.07343838770445E-4</v>
      </c>
      <c r="D423">
        <f t="shared" si="6"/>
        <v>65367</v>
      </c>
    </row>
    <row r="424" spans="1:4" x14ac:dyDescent="0.2">
      <c r="A424">
        <v>2422</v>
      </c>
      <c r="B424">
        <v>18</v>
      </c>
      <c r="C424" s="1">
        <v>5.3822922584696297E-4</v>
      </c>
      <c r="D424">
        <f t="shared" si="6"/>
        <v>43596</v>
      </c>
    </row>
    <row r="425" spans="1:4" x14ac:dyDescent="0.2">
      <c r="A425">
        <v>2423</v>
      </c>
      <c r="B425">
        <v>32</v>
      </c>
      <c r="C425" s="1">
        <v>9.5685195706126801E-4</v>
      </c>
      <c r="D425">
        <f t="shared" si="6"/>
        <v>77536</v>
      </c>
    </row>
    <row r="426" spans="1:4" x14ac:dyDescent="0.2">
      <c r="A426">
        <v>2424</v>
      </c>
      <c r="B426">
        <v>21</v>
      </c>
      <c r="C426" s="1">
        <v>6.2793409682145702E-4</v>
      </c>
      <c r="D426">
        <f t="shared" si="6"/>
        <v>50904</v>
      </c>
    </row>
    <row r="427" spans="1:4" x14ac:dyDescent="0.2">
      <c r="A427">
        <v>2425</v>
      </c>
      <c r="B427">
        <v>22</v>
      </c>
      <c r="C427" s="1">
        <v>6.5783572047962199E-4</v>
      </c>
      <c r="D427">
        <f t="shared" si="6"/>
        <v>53350</v>
      </c>
    </row>
    <row r="428" spans="1:4" x14ac:dyDescent="0.2">
      <c r="A428">
        <v>2426</v>
      </c>
      <c r="B428">
        <v>22</v>
      </c>
      <c r="C428" s="1">
        <v>6.5783572047962199E-4</v>
      </c>
      <c r="D428">
        <f t="shared" si="6"/>
        <v>53372</v>
      </c>
    </row>
    <row r="429" spans="1:4" x14ac:dyDescent="0.2">
      <c r="A429">
        <v>2427</v>
      </c>
      <c r="B429">
        <v>22</v>
      </c>
      <c r="C429" s="1">
        <v>6.5783572047962199E-4</v>
      </c>
      <c r="D429">
        <f t="shared" si="6"/>
        <v>53394</v>
      </c>
    </row>
    <row r="430" spans="1:4" x14ac:dyDescent="0.2">
      <c r="A430">
        <v>2428</v>
      </c>
      <c r="B430">
        <v>33</v>
      </c>
      <c r="C430" s="1">
        <v>9.8675358071943298E-4</v>
      </c>
      <c r="D430">
        <f t="shared" si="6"/>
        <v>80124</v>
      </c>
    </row>
    <row r="431" spans="1:4" x14ac:dyDescent="0.2">
      <c r="A431">
        <v>2429</v>
      </c>
      <c r="B431">
        <v>20</v>
      </c>
      <c r="C431" s="1">
        <v>5.9803247316329204E-4</v>
      </c>
      <c r="D431">
        <f t="shared" si="6"/>
        <v>48580</v>
      </c>
    </row>
    <row r="432" spans="1:4" x14ac:dyDescent="0.2">
      <c r="A432">
        <v>2430</v>
      </c>
      <c r="B432">
        <v>16</v>
      </c>
      <c r="C432" s="1">
        <v>4.78425978530634E-4</v>
      </c>
      <c r="D432">
        <f t="shared" si="6"/>
        <v>38880</v>
      </c>
    </row>
    <row r="433" spans="1:4" x14ac:dyDescent="0.2">
      <c r="A433">
        <v>2431</v>
      </c>
      <c r="B433">
        <v>20</v>
      </c>
      <c r="C433" s="1">
        <v>5.9803247316329204E-4</v>
      </c>
      <c r="D433">
        <f t="shared" si="6"/>
        <v>48620</v>
      </c>
    </row>
    <row r="434" spans="1:4" x14ac:dyDescent="0.2">
      <c r="A434">
        <v>2432</v>
      </c>
      <c r="B434">
        <v>30</v>
      </c>
      <c r="C434" s="1">
        <v>8.9704870974493904E-4</v>
      </c>
      <c r="D434">
        <f t="shared" si="6"/>
        <v>72960</v>
      </c>
    </row>
    <row r="435" spans="1:4" x14ac:dyDescent="0.2">
      <c r="A435">
        <v>2433</v>
      </c>
      <c r="B435">
        <v>32</v>
      </c>
      <c r="C435" s="1">
        <v>9.5685195706126801E-4</v>
      </c>
      <c r="D435">
        <f t="shared" si="6"/>
        <v>77856</v>
      </c>
    </row>
    <row r="436" spans="1:4" x14ac:dyDescent="0.2">
      <c r="A436">
        <v>2434</v>
      </c>
      <c r="B436">
        <v>25</v>
      </c>
      <c r="C436" s="1">
        <v>7.4754059145411495E-4</v>
      </c>
      <c r="D436">
        <f t="shared" si="6"/>
        <v>60850</v>
      </c>
    </row>
    <row r="437" spans="1:4" x14ac:dyDescent="0.2">
      <c r="A437">
        <v>2435</v>
      </c>
      <c r="B437">
        <v>21</v>
      </c>
      <c r="C437" s="1">
        <v>6.2793409682145702E-4</v>
      </c>
      <c r="D437">
        <f t="shared" si="6"/>
        <v>51135</v>
      </c>
    </row>
    <row r="438" spans="1:4" x14ac:dyDescent="0.2">
      <c r="A438">
        <v>2436</v>
      </c>
      <c r="B438">
        <v>24</v>
      </c>
      <c r="C438" s="1">
        <v>7.1763896779595095E-4</v>
      </c>
      <c r="D438">
        <f t="shared" si="6"/>
        <v>58464</v>
      </c>
    </row>
    <row r="439" spans="1:4" x14ac:dyDescent="0.2">
      <c r="A439">
        <v>2437</v>
      </c>
      <c r="B439">
        <v>21</v>
      </c>
      <c r="C439" s="1">
        <v>6.2793409682145702E-4</v>
      </c>
      <c r="D439">
        <f t="shared" si="6"/>
        <v>51177</v>
      </c>
    </row>
    <row r="440" spans="1:4" x14ac:dyDescent="0.2">
      <c r="A440">
        <v>2438</v>
      </c>
      <c r="B440">
        <v>26</v>
      </c>
      <c r="C440" s="1">
        <v>7.7744221511228003E-4</v>
      </c>
      <c r="D440">
        <f t="shared" si="6"/>
        <v>63388</v>
      </c>
    </row>
    <row r="441" spans="1:4" x14ac:dyDescent="0.2">
      <c r="A441">
        <v>2439</v>
      </c>
      <c r="B441">
        <v>22</v>
      </c>
      <c r="C441" s="1">
        <v>6.5783572047962199E-4</v>
      </c>
      <c r="D441">
        <f t="shared" si="6"/>
        <v>53658</v>
      </c>
    </row>
    <row r="442" spans="1:4" x14ac:dyDescent="0.2">
      <c r="A442">
        <v>2440</v>
      </c>
      <c r="B442">
        <v>22</v>
      </c>
      <c r="C442" s="1">
        <v>6.5783572047962199E-4</v>
      </c>
      <c r="D442">
        <f t="shared" si="6"/>
        <v>53680</v>
      </c>
    </row>
    <row r="443" spans="1:4" x14ac:dyDescent="0.2">
      <c r="A443">
        <v>2441</v>
      </c>
      <c r="B443">
        <v>24</v>
      </c>
      <c r="C443" s="1">
        <v>7.1763896779595095E-4</v>
      </c>
      <c r="D443">
        <f t="shared" si="6"/>
        <v>58584</v>
      </c>
    </row>
    <row r="444" spans="1:4" x14ac:dyDescent="0.2">
      <c r="A444">
        <v>2442</v>
      </c>
      <c r="B444">
        <v>21</v>
      </c>
      <c r="C444" s="1">
        <v>6.2793409682145702E-4</v>
      </c>
      <c r="D444">
        <f t="shared" si="6"/>
        <v>51282</v>
      </c>
    </row>
    <row r="445" spans="1:4" x14ac:dyDescent="0.2">
      <c r="A445">
        <v>2443</v>
      </c>
      <c r="B445">
        <v>28</v>
      </c>
      <c r="C445" s="1">
        <v>8.3724546242860899E-4</v>
      </c>
      <c r="D445">
        <f t="shared" si="6"/>
        <v>68404</v>
      </c>
    </row>
    <row r="446" spans="1:4" x14ac:dyDescent="0.2">
      <c r="A446">
        <v>2444</v>
      </c>
      <c r="B446">
        <v>20</v>
      </c>
      <c r="C446" s="1">
        <v>5.9803247316329204E-4</v>
      </c>
      <c r="D446">
        <f t="shared" si="6"/>
        <v>48880</v>
      </c>
    </row>
    <row r="447" spans="1:4" x14ac:dyDescent="0.2">
      <c r="A447">
        <v>2445</v>
      </c>
      <c r="B447">
        <v>21</v>
      </c>
      <c r="C447" s="1">
        <v>6.2793409682145702E-4</v>
      </c>
      <c r="D447">
        <f t="shared" si="6"/>
        <v>51345</v>
      </c>
    </row>
    <row r="448" spans="1:4" x14ac:dyDescent="0.2">
      <c r="A448">
        <v>2446</v>
      </c>
      <c r="B448">
        <v>15</v>
      </c>
      <c r="C448" s="1">
        <v>4.4852435487246898E-4</v>
      </c>
      <c r="D448">
        <f t="shared" si="6"/>
        <v>36690</v>
      </c>
    </row>
    <row r="449" spans="1:4" x14ac:dyDescent="0.2">
      <c r="A449">
        <v>2447</v>
      </c>
      <c r="B449">
        <v>20</v>
      </c>
      <c r="C449" s="1">
        <v>5.9803247316329204E-4</v>
      </c>
      <c r="D449">
        <f t="shared" si="6"/>
        <v>48940</v>
      </c>
    </row>
    <row r="450" spans="1:4" x14ac:dyDescent="0.2">
      <c r="A450">
        <v>2448</v>
      </c>
      <c r="B450">
        <v>22</v>
      </c>
      <c r="C450" s="1">
        <v>6.5783572047962199E-4</v>
      </c>
      <c r="D450">
        <f t="shared" ref="D450:D513" si="7">A450*B450</f>
        <v>53856</v>
      </c>
    </row>
    <row r="451" spans="1:4" x14ac:dyDescent="0.2">
      <c r="A451">
        <v>2449</v>
      </c>
      <c r="B451">
        <v>35</v>
      </c>
      <c r="C451">
        <v>1.0465568280357601E-3</v>
      </c>
      <c r="D451">
        <f t="shared" si="7"/>
        <v>85715</v>
      </c>
    </row>
    <row r="452" spans="1:4" x14ac:dyDescent="0.2">
      <c r="A452">
        <v>2450</v>
      </c>
      <c r="B452">
        <v>25</v>
      </c>
      <c r="C452" s="1">
        <v>7.4754059145411495E-4</v>
      </c>
      <c r="D452">
        <f t="shared" si="7"/>
        <v>61250</v>
      </c>
    </row>
    <row r="453" spans="1:4" x14ac:dyDescent="0.2">
      <c r="A453">
        <v>2451</v>
      </c>
      <c r="B453">
        <v>26</v>
      </c>
      <c r="C453" s="1">
        <v>7.7744221511228003E-4</v>
      </c>
      <c r="D453">
        <f t="shared" si="7"/>
        <v>63726</v>
      </c>
    </row>
    <row r="454" spans="1:4" x14ac:dyDescent="0.2">
      <c r="A454">
        <v>2452</v>
      </c>
      <c r="B454">
        <v>22</v>
      </c>
      <c r="C454" s="1">
        <v>6.5783572047962199E-4</v>
      </c>
      <c r="D454">
        <f t="shared" si="7"/>
        <v>53944</v>
      </c>
    </row>
    <row r="455" spans="1:4" x14ac:dyDescent="0.2">
      <c r="A455">
        <v>2453</v>
      </c>
      <c r="B455">
        <v>18</v>
      </c>
      <c r="C455" s="1">
        <v>5.3822922584696297E-4</v>
      </c>
      <c r="D455">
        <f t="shared" si="7"/>
        <v>44154</v>
      </c>
    </row>
    <row r="456" spans="1:4" x14ac:dyDescent="0.2">
      <c r="A456">
        <v>2454</v>
      </c>
      <c r="B456">
        <v>20</v>
      </c>
      <c r="C456" s="1">
        <v>5.9803247316329204E-4</v>
      </c>
      <c r="D456">
        <f t="shared" si="7"/>
        <v>49080</v>
      </c>
    </row>
    <row r="457" spans="1:4" x14ac:dyDescent="0.2">
      <c r="A457">
        <v>2455</v>
      </c>
      <c r="B457">
        <v>20</v>
      </c>
      <c r="C457" s="1">
        <v>5.9803247316329204E-4</v>
      </c>
      <c r="D457">
        <f t="shared" si="7"/>
        <v>49100</v>
      </c>
    </row>
    <row r="458" spans="1:4" x14ac:dyDescent="0.2">
      <c r="A458">
        <v>2456</v>
      </c>
      <c r="B458">
        <v>29</v>
      </c>
      <c r="C458" s="1">
        <v>8.6714708608677396E-4</v>
      </c>
      <c r="D458">
        <f t="shared" si="7"/>
        <v>71224</v>
      </c>
    </row>
    <row r="459" spans="1:4" x14ac:dyDescent="0.2">
      <c r="A459">
        <v>2457</v>
      </c>
      <c r="B459">
        <v>20</v>
      </c>
      <c r="C459" s="1">
        <v>5.9803247316329204E-4</v>
      </c>
      <c r="D459">
        <f t="shared" si="7"/>
        <v>49140</v>
      </c>
    </row>
    <row r="460" spans="1:4" x14ac:dyDescent="0.2">
      <c r="A460">
        <v>2458</v>
      </c>
      <c r="B460">
        <v>11</v>
      </c>
      <c r="C460" s="1">
        <v>3.2891786023981099E-4</v>
      </c>
      <c r="D460">
        <f t="shared" si="7"/>
        <v>27038</v>
      </c>
    </row>
    <row r="461" spans="1:4" x14ac:dyDescent="0.2">
      <c r="A461">
        <v>2459</v>
      </c>
      <c r="B461">
        <v>11</v>
      </c>
      <c r="C461" s="1">
        <v>3.2891786023981099E-4</v>
      </c>
      <c r="D461">
        <f t="shared" si="7"/>
        <v>27049</v>
      </c>
    </row>
    <row r="462" spans="1:4" x14ac:dyDescent="0.2">
      <c r="A462">
        <v>2460</v>
      </c>
      <c r="B462">
        <v>22</v>
      </c>
      <c r="C462" s="1">
        <v>6.5783572047962199E-4</v>
      </c>
      <c r="D462">
        <f t="shared" si="7"/>
        <v>54120</v>
      </c>
    </row>
    <row r="463" spans="1:4" x14ac:dyDescent="0.2">
      <c r="A463">
        <v>2461</v>
      </c>
      <c r="B463">
        <v>21</v>
      </c>
      <c r="C463" s="1">
        <v>6.2793409682145702E-4</v>
      </c>
      <c r="D463">
        <f t="shared" si="7"/>
        <v>51681</v>
      </c>
    </row>
    <row r="464" spans="1:4" x14ac:dyDescent="0.2">
      <c r="A464">
        <v>2462</v>
      </c>
      <c r="B464">
        <v>25</v>
      </c>
      <c r="C464" s="1">
        <v>7.4754059145411495E-4</v>
      </c>
      <c r="D464">
        <f t="shared" si="7"/>
        <v>61550</v>
      </c>
    </row>
    <row r="465" spans="1:4" x14ac:dyDescent="0.2">
      <c r="A465">
        <v>2463</v>
      </c>
      <c r="B465">
        <v>17</v>
      </c>
      <c r="C465" s="1">
        <v>5.08327602188798E-4</v>
      </c>
      <c r="D465">
        <f t="shared" si="7"/>
        <v>41871</v>
      </c>
    </row>
    <row r="466" spans="1:4" x14ac:dyDescent="0.2">
      <c r="A466">
        <v>2464</v>
      </c>
      <c r="B466">
        <v>15</v>
      </c>
      <c r="C466" s="1">
        <v>4.4852435487246898E-4</v>
      </c>
      <c r="D466">
        <f t="shared" si="7"/>
        <v>36960</v>
      </c>
    </row>
    <row r="467" spans="1:4" x14ac:dyDescent="0.2">
      <c r="A467">
        <v>2465</v>
      </c>
      <c r="B467">
        <v>19</v>
      </c>
      <c r="C467" s="1">
        <v>5.6813084950512805E-4</v>
      </c>
      <c r="D467">
        <f t="shared" si="7"/>
        <v>46835</v>
      </c>
    </row>
    <row r="468" spans="1:4" x14ac:dyDescent="0.2">
      <c r="A468">
        <v>2466</v>
      </c>
      <c r="B468">
        <v>15</v>
      </c>
      <c r="C468" s="1">
        <v>4.4852435487246898E-4</v>
      </c>
      <c r="D468">
        <f t="shared" si="7"/>
        <v>36990</v>
      </c>
    </row>
    <row r="469" spans="1:4" x14ac:dyDescent="0.2">
      <c r="A469">
        <v>2467</v>
      </c>
      <c r="B469">
        <v>26</v>
      </c>
      <c r="C469" s="1">
        <v>7.7744221511228003E-4</v>
      </c>
      <c r="D469">
        <f t="shared" si="7"/>
        <v>64142</v>
      </c>
    </row>
    <row r="470" spans="1:4" x14ac:dyDescent="0.2">
      <c r="A470">
        <v>2468</v>
      </c>
      <c r="B470">
        <v>21</v>
      </c>
      <c r="C470" s="1">
        <v>6.2793409682145702E-4</v>
      </c>
      <c r="D470">
        <f t="shared" si="7"/>
        <v>51828</v>
      </c>
    </row>
    <row r="471" spans="1:4" x14ac:dyDescent="0.2">
      <c r="A471">
        <v>2469</v>
      </c>
      <c r="B471">
        <v>19</v>
      </c>
      <c r="C471" s="1">
        <v>5.6813084950512805E-4</v>
      </c>
      <c r="D471">
        <f t="shared" si="7"/>
        <v>46911</v>
      </c>
    </row>
    <row r="472" spans="1:4" x14ac:dyDescent="0.2">
      <c r="A472">
        <v>2470</v>
      </c>
      <c r="B472">
        <v>16</v>
      </c>
      <c r="C472" s="1">
        <v>4.78425978530634E-4</v>
      </c>
      <c r="D472">
        <f t="shared" si="7"/>
        <v>39520</v>
      </c>
    </row>
    <row r="473" spans="1:4" x14ac:dyDescent="0.2">
      <c r="A473">
        <v>2471</v>
      </c>
      <c r="B473">
        <v>21</v>
      </c>
      <c r="C473" s="1">
        <v>6.2793409682145702E-4</v>
      </c>
      <c r="D473">
        <f t="shared" si="7"/>
        <v>51891</v>
      </c>
    </row>
    <row r="474" spans="1:4" x14ac:dyDescent="0.2">
      <c r="A474">
        <v>2472</v>
      </c>
      <c r="B474">
        <v>25</v>
      </c>
      <c r="C474" s="1">
        <v>7.4754059145411495E-4</v>
      </c>
      <c r="D474">
        <f t="shared" si="7"/>
        <v>61800</v>
      </c>
    </row>
    <row r="475" spans="1:4" x14ac:dyDescent="0.2">
      <c r="A475">
        <v>2473</v>
      </c>
      <c r="B475">
        <v>24</v>
      </c>
      <c r="C475" s="1">
        <v>7.1763896779595095E-4</v>
      </c>
      <c r="D475">
        <f t="shared" si="7"/>
        <v>59352</v>
      </c>
    </row>
    <row r="476" spans="1:4" x14ac:dyDescent="0.2">
      <c r="A476">
        <v>2474</v>
      </c>
      <c r="B476">
        <v>14</v>
      </c>
      <c r="C476" s="1">
        <v>4.1862273121430401E-4</v>
      </c>
      <c r="D476">
        <f t="shared" si="7"/>
        <v>34636</v>
      </c>
    </row>
    <row r="477" spans="1:4" x14ac:dyDescent="0.2">
      <c r="A477">
        <v>2475</v>
      </c>
      <c r="B477">
        <v>20</v>
      </c>
      <c r="C477" s="1">
        <v>5.9803247316329204E-4</v>
      </c>
      <c r="D477">
        <f t="shared" si="7"/>
        <v>49500</v>
      </c>
    </row>
    <row r="478" spans="1:4" x14ac:dyDescent="0.2">
      <c r="A478">
        <v>2476</v>
      </c>
      <c r="B478">
        <v>28</v>
      </c>
      <c r="C478" s="1">
        <v>8.3724546242860899E-4</v>
      </c>
      <c r="D478">
        <f t="shared" si="7"/>
        <v>69328</v>
      </c>
    </row>
    <row r="479" spans="1:4" x14ac:dyDescent="0.2">
      <c r="A479">
        <v>2477</v>
      </c>
      <c r="B479">
        <v>13</v>
      </c>
      <c r="C479" s="1">
        <v>3.8872110755614001E-4</v>
      </c>
      <c r="D479">
        <f t="shared" si="7"/>
        <v>32201</v>
      </c>
    </row>
    <row r="480" spans="1:4" x14ac:dyDescent="0.2">
      <c r="A480">
        <v>2478</v>
      </c>
      <c r="B480">
        <v>19</v>
      </c>
      <c r="C480" s="1">
        <v>5.6813084950512805E-4</v>
      </c>
      <c r="D480">
        <f t="shared" si="7"/>
        <v>47082</v>
      </c>
    </row>
    <row r="481" spans="1:4" x14ac:dyDescent="0.2">
      <c r="A481">
        <v>2479</v>
      </c>
      <c r="B481">
        <v>23</v>
      </c>
      <c r="C481" s="1">
        <v>6.8773734413778598E-4</v>
      </c>
      <c r="D481">
        <f t="shared" si="7"/>
        <v>57017</v>
      </c>
    </row>
    <row r="482" spans="1:4" x14ac:dyDescent="0.2">
      <c r="A482">
        <v>2480</v>
      </c>
      <c r="B482">
        <v>24</v>
      </c>
      <c r="C482" s="1">
        <v>7.1763896779595095E-4</v>
      </c>
      <c r="D482">
        <f t="shared" si="7"/>
        <v>59520</v>
      </c>
    </row>
    <row r="483" spans="1:4" x14ac:dyDescent="0.2">
      <c r="A483">
        <v>2481</v>
      </c>
      <c r="B483">
        <v>20</v>
      </c>
      <c r="C483" s="1">
        <v>5.9803247316329204E-4</v>
      </c>
      <c r="D483">
        <f t="shared" si="7"/>
        <v>49620</v>
      </c>
    </row>
    <row r="484" spans="1:4" x14ac:dyDescent="0.2">
      <c r="A484">
        <v>2482</v>
      </c>
      <c r="B484">
        <v>20</v>
      </c>
      <c r="C484" s="1">
        <v>5.9803247316329204E-4</v>
      </c>
      <c r="D484">
        <f t="shared" si="7"/>
        <v>49640</v>
      </c>
    </row>
    <row r="485" spans="1:4" x14ac:dyDescent="0.2">
      <c r="A485">
        <v>2483</v>
      </c>
      <c r="B485">
        <v>25</v>
      </c>
      <c r="C485" s="1">
        <v>7.4754059145411495E-4</v>
      </c>
      <c r="D485">
        <f t="shared" si="7"/>
        <v>62075</v>
      </c>
    </row>
    <row r="486" spans="1:4" x14ac:dyDescent="0.2">
      <c r="A486">
        <v>2484</v>
      </c>
      <c r="B486">
        <v>24</v>
      </c>
      <c r="C486" s="1">
        <v>7.1763896779595095E-4</v>
      </c>
      <c r="D486">
        <f t="shared" si="7"/>
        <v>59616</v>
      </c>
    </row>
    <row r="487" spans="1:4" x14ac:dyDescent="0.2">
      <c r="A487">
        <v>2485</v>
      </c>
      <c r="B487">
        <v>21</v>
      </c>
      <c r="C487" s="1">
        <v>6.2793409682145702E-4</v>
      </c>
      <c r="D487">
        <f t="shared" si="7"/>
        <v>52185</v>
      </c>
    </row>
    <row r="488" spans="1:4" x14ac:dyDescent="0.2">
      <c r="A488">
        <v>2486</v>
      </c>
      <c r="B488">
        <v>14</v>
      </c>
      <c r="C488" s="1">
        <v>4.1862273121430401E-4</v>
      </c>
      <c r="D488">
        <f t="shared" si="7"/>
        <v>34804</v>
      </c>
    </row>
    <row r="489" spans="1:4" x14ac:dyDescent="0.2">
      <c r="A489">
        <v>2487</v>
      </c>
      <c r="B489">
        <v>24</v>
      </c>
      <c r="C489" s="1">
        <v>7.1763896779595095E-4</v>
      </c>
      <c r="D489">
        <f t="shared" si="7"/>
        <v>59688</v>
      </c>
    </row>
    <row r="490" spans="1:4" x14ac:dyDescent="0.2">
      <c r="A490">
        <v>2488</v>
      </c>
      <c r="B490">
        <v>25</v>
      </c>
      <c r="C490" s="1">
        <v>7.4754059145411495E-4</v>
      </c>
      <c r="D490">
        <f t="shared" si="7"/>
        <v>62200</v>
      </c>
    </row>
    <row r="491" spans="1:4" x14ac:dyDescent="0.2">
      <c r="A491">
        <v>2489</v>
      </c>
      <c r="B491">
        <v>22</v>
      </c>
      <c r="C491" s="1">
        <v>6.5783572047962199E-4</v>
      </c>
      <c r="D491">
        <f t="shared" si="7"/>
        <v>54758</v>
      </c>
    </row>
    <row r="492" spans="1:4" x14ac:dyDescent="0.2">
      <c r="A492">
        <v>2490</v>
      </c>
      <c r="B492">
        <v>15</v>
      </c>
      <c r="C492" s="1">
        <v>4.4852435487246898E-4</v>
      </c>
      <c r="D492">
        <f t="shared" si="7"/>
        <v>37350</v>
      </c>
    </row>
    <row r="493" spans="1:4" x14ac:dyDescent="0.2">
      <c r="A493">
        <v>2491</v>
      </c>
      <c r="B493">
        <v>17</v>
      </c>
      <c r="C493" s="1">
        <v>5.08327602188798E-4</v>
      </c>
      <c r="D493">
        <f t="shared" si="7"/>
        <v>42347</v>
      </c>
    </row>
    <row r="494" spans="1:4" x14ac:dyDescent="0.2">
      <c r="A494">
        <v>2492</v>
      </c>
      <c r="B494">
        <v>24</v>
      </c>
      <c r="C494" s="1">
        <v>7.1763896779595095E-4</v>
      </c>
      <c r="D494">
        <f t="shared" si="7"/>
        <v>59808</v>
      </c>
    </row>
    <row r="495" spans="1:4" x14ac:dyDescent="0.2">
      <c r="A495">
        <v>2493</v>
      </c>
      <c r="B495">
        <v>25</v>
      </c>
      <c r="C495" s="1">
        <v>7.4754059145411495E-4</v>
      </c>
      <c r="D495">
        <f t="shared" si="7"/>
        <v>62325</v>
      </c>
    </row>
    <row r="496" spans="1:4" x14ac:dyDescent="0.2">
      <c r="A496">
        <v>2494</v>
      </c>
      <c r="B496">
        <v>23</v>
      </c>
      <c r="C496" s="1">
        <v>6.8773734413778598E-4</v>
      </c>
      <c r="D496">
        <f t="shared" si="7"/>
        <v>57362</v>
      </c>
    </row>
    <row r="497" spans="1:4" x14ac:dyDescent="0.2">
      <c r="A497">
        <v>2495</v>
      </c>
      <c r="B497">
        <v>16</v>
      </c>
      <c r="C497" s="1">
        <v>4.78425978530634E-4</v>
      </c>
      <c r="D497">
        <f t="shared" si="7"/>
        <v>39920</v>
      </c>
    </row>
    <row r="498" spans="1:4" x14ac:dyDescent="0.2">
      <c r="A498">
        <v>2496</v>
      </c>
      <c r="B498">
        <v>23</v>
      </c>
      <c r="C498" s="1">
        <v>6.8773734413778598E-4</v>
      </c>
      <c r="D498">
        <f t="shared" si="7"/>
        <v>57408</v>
      </c>
    </row>
    <row r="499" spans="1:4" x14ac:dyDescent="0.2">
      <c r="A499">
        <v>2497</v>
      </c>
      <c r="B499">
        <v>19</v>
      </c>
      <c r="C499" s="1">
        <v>5.6813084950512805E-4</v>
      </c>
      <c r="D499">
        <f t="shared" si="7"/>
        <v>47443</v>
      </c>
    </row>
    <row r="500" spans="1:4" x14ac:dyDescent="0.2">
      <c r="A500">
        <v>2498</v>
      </c>
      <c r="B500">
        <v>20</v>
      </c>
      <c r="C500" s="1">
        <v>5.9803247316329204E-4</v>
      </c>
      <c r="D500">
        <f t="shared" si="7"/>
        <v>49960</v>
      </c>
    </row>
    <row r="501" spans="1:4" x14ac:dyDescent="0.2">
      <c r="A501">
        <v>2499</v>
      </c>
      <c r="B501">
        <v>18</v>
      </c>
      <c r="C501" s="1">
        <v>5.3822922584696297E-4</v>
      </c>
      <c r="D501">
        <f t="shared" si="7"/>
        <v>44982</v>
      </c>
    </row>
    <row r="502" spans="1:4" x14ac:dyDescent="0.2">
      <c r="A502">
        <v>2500</v>
      </c>
      <c r="B502">
        <v>12</v>
      </c>
      <c r="C502" s="1">
        <v>3.5881948389797499E-4</v>
      </c>
      <c r="D502">
        <f t="shared" si="7"/>
        <v>30000</v>
      </c>
    </row>
    <row r="503" spans="1:4" x14ac:dyDescent="0.2">
      <c r="A503">
        <v>2501</v>
      </c>
      <c r="B503">
        <v>20</v>
      </c>
      <c r="C503" s="1">
        <v>5.9803247316329204E-4</v>
      </c>
      <c r="D503">
        <f t="shared" si="7"/>
        <v>50020</v>
      </c>
    </row>
    <row r="504" spans="1:4" x14ac:dyDescent="0.2">
      <c r="A504">
        <v>2502</v>
      </c>
      <c r="B504">
        <v>16</v>
      </c>
      <c r="C504" s="1">
        <v>4.78425978530634E-4</v>
      </c>
      <c r="D504">
        <f t="shared" si="7"/>
        <v>40032</v>
      </c>
    </row>
    <row r="505" spans="1:4" x14ac:dyDescent="0.2">
      <c r="A505">
        <v>2503</v>
      </c>
      <c r="B505">
        <v>21</v>
      </c>
      <c r="C505" s="1">
        <v>6.2793409682145702E-4</v>
      </c>
      <c r="D505">
        <f t="shared" si="7"/>
        <v>52563</v>
      </c>
    </row>
    <row r="506" spans="1:4" x14ac:dyDescent="0.2">
      <c r="A506">
        <v>2504</v>
      </c>
      <c r="B506">
        <v>26</v>
      </c>
      <c r="C506" s="1">
        <v>7.7744221511228003E-4</v>
      </c>
      <c r="D506">
        <f t="shared" si="7"/>
        <v>65104</v>
      </c>
    </row>
    <row r="507" spans="1:4" x14ac:dyDescent="0.2">
      <c r="A507">
        <v>2505</v>
      </c>
      <c r="B507">
        <v>21</v>
      </c>
      <c r="C507" s="1">
        <v>6.2793409682145702E-4</v>
      </c>
      <c r="D507">
        <f t="shared" si="7"/>
        <v>52605</v>
      </c>
    </row>
    <row r="508" spans="1:4" x14ac:dyDescent="0.2">
      <c r="A508">
        <v>2506</v>
      </c>
      <c r="B508">
        <v>26</v>
      </c>
      <c r="C508" s="1">
        <v>7.7744221511228003E-4</v>
      </c>
      <c r="D508">
        <f t="shared" si="7"/>
        <v>65156</v>
      </c>
    </row>
    <row r="509" spans="1:4" x14ac:dyDescent="0.2">
      <c r="A509">
        <v>2507</v>
      </c>
      <c r="B509">
        <v>9</v>
      </c>
      <c r="C509" s="1">
        <v>2.69114612923481E-4</v>
      </c>
      <c r="D509">
        <f t="shared" si="7"/>
        <v>22563</v>
      </c>
    </row>
    <row r="510" spans="1:4" x14ac:dyDescent="0.2">
      <c r="A510">
        <v>2508</v>
      </c>
      <c r="B510">
        <v>16</v>
      </c>
      <c r="C510" s="1">
        <v>4.78425978530634E-4</v>
      </c>
      <c r="D510">
        <f t="shared" si="7"/>
        <v>40128</v>
      </c>
    </row>
    <row r="511" spans="1:4" x14ac:dyDescent="0.2">
      <c r="A511">
        <v>2509</v>
      </c>
      <c r="B511">
        <v>13</v>
      </c>
      <c r="C511" s="1">
        <v>3.8872110755614001E-4</v>
      </c>
      <c r="D511">
        <f t="shared" si="7"/>
        <v>32617</v>
      </c>
    </row>
    <row r="512" spans="1:4" x14ac:dyDescent="0.2">
      <c r="A512">
        <v>2510</v>
      </c>
      <c r="B512">
        <v>16</v>
      </c>
      <c r="C512" s="1">
        <v>4.78425978530634E-4</v>
      </c>
      <c r="D512">
        <f t="shared" si="7"/>
        <v>40160</v>
      </c>
    </row>
    <row r="513" spans="1:4" x14ac:dyDescent="0.2">
      <c r="A513">
        <v>2511</v>
      </c>
      <c r="B513">
        <v>20</v>
      </c>
      <c r="C513" s="1">
        <v>5.9803247316329204E-4</v>
      </c>
      <c r="D513">
        <f t="shared" si="7"/>
        <v>50220</v>
      </c>
    </row>
    <row r="514" spans="1:4" x14ac:dyDescent="0.2">
      <c r="A514">
        <v>2512</v>
      </c>
      <c r="B514">
        <v>19</v>
      </c>
      <c r="C514" s="1">
        <v>5.6813084950512805E-4</v>
      </c>
      <c r="D514">
        <f t="shared" ref="D514:D577" si="8">A514*B514</f>
        <v>47728</v>
      </c>
    </row>
    <row r="515" spans="1:4" x14ac:dyDescent="0.2">
      <c r="A515">
        <v>2513</v>
      </c>
      <c r="B515">
        <v>20</v>
      </c>
      <c r="C515" s="1">
        <v>5.9803247316329204E-4</v>
      </c>
      <c r="D515">
        <f t="shared" si="8"/>
        <v>50260</v>
      </c>
    </row>
    <row r="516" spans="1:4" x14ac:dyDescent="0.2">
      <c r="A516">
        <v>2514</v>
      </c>
      <c r="B516">
        <v>23</v>
      </c>
      <c r="C516" s="1">
        <v>6.8773734413778598E-4</v>
      </c>
      <c r="D516">
        <f t="shared" si="8"/>
        <v>57822</v>
      </c>
    </row>
    <row r="517" spans="1:4" x14ac:dyDescent="0.2">
      <c r="A517">
        <v>2515</v>
      </c>
      <c r="B517">
        <v>20</v>
      </c>
      <c r="C517" s="1">
        <v>5.9803247316329204E-4</v>
      </c>
      <c r="D517">
        <f t="shared" si="8"/>
        <v>50300</v>
      </c>
    </row>
    <row r="518" spans="1:4" x14ac:dyDescent="0.2">
      <c r="A518">
        <v>2516</v>
      </c>
      <c r="B518">
        <v>10</v>
      </c>
      <c r="C518" s="1">
        <v>2.9901623658164602E-4</v>
      </c>
      <c r="D518">
        <f t="shared" si="8"/>
        <v>25160</v>
      </c>
    </row>
    <row r="519" spans="1:4" x14ac:dyDescent="0.2">
      <c r="A519">
        <v>2517</v>
      </c>
      <c r="B519">
        <v>18</v>
      </c>
      <c r="C519" s="1">
        <v>5.3822922584696297E-4</v>
      </c>
      <c r="D519">
        <f t="shared" si="8"/>
        <v>45306</v>
      </c>
    </row>
    <row r="520" spans="1:4" x14ac:dyDescent="0.2">
      <c r="A520">
        <v>2518</v>
      </c>
      <c r="B520">
        <v>19</v>
      </c>
      <c r="C520" s="1">
        <v>5.6813084950512805E-4</v>
      </c>
      <c r="D520">
        <f t="shared" si="8"/>
        <v>47842</v>
      </c>
    </row>
    <row r="521" spans="1:4" x14ac:dyDescent="0.2">
      <c r="A521">
        <v>2519</v>
      </c>
      <c r="B521">
        <v>21</v>
      </c>
      <c r="C521" s="1">
        <v>6.2793409682145702E-4</v>
      </c>
      <c r="D521">
        <f t="shared" si="8"/>
        <v>52899</v>
      </c>
    </row>
    <row r="522" spans="1:4" x14ac:dyDescent="0.2">
      <c r="A522">
        <v>2520</v>
      </c>
      <c r="B522">
        <v>16</v>
      </c>
      <c r="C522" s="1">
        <v>4.78425978530634E-4</v>
      </c>
      <c r="D522">
        <f t="shared" si="8"/>
        <v>40320</v>
      </c>
    </row>
    <row r="523" spans="1:4" x14ac:dyDescent="0.2">
      <c r="A523">
        <v>2521</v>
      </c>
      <c r="B523">
        <v>18</v>
      </c>
      <c r="C523" s="1">
        <v>5.3822922584696297E-4</v>
      </c>
      <c r="D523">
        <f t="shared" si="8"/>
        <v>45378</v>
      </c>
    </row>
    <row r="524" spans="1:4" x14ac:dyDescent="0.2">
      <c r="A524">
        <v>2522</v>
      </c>
      <c r="B524">
        <v>23</v>
      </c>
      <c r="C524" s="1">
        <v>6.8773734413778598E-4</v>
      </c>
      <c r="D524">
        <f t="shared" si="8"/>
        <v>58006</v>
      </c>
    </row>
    <row r="525" spans="1:4" x14ac:dyDescent="0.2">
      <c r="A525">
        <v>2523</v>
      </c>
      <c r="B525">
        <v>19</v>
      </c>
      <c r="C525" s="1">
        <v>5.6813084950512805E-4</v>
      </c>
      <c r="D525">
        <f t="shared" si="8"/>
        <v>47937</v>
      </c>
    </row>
    <row r="526" spans="1:4" x14ac:dyDescent="0.2">
      <c r="A526">
        <v>2524</v>
      </c>
      <c r="B526">
        <v>20</v>
      </c>
      <c r="C526" s="1">
        <v>5.9803247316329204E-4</v>
      </c>
      <c r="D526">
        <f t="shared" si="8"/>
        <v>50480</v>
      </c>
    </row>
    <row r="527" spans="1:4" x14ac:dyDescent="0.2">
      <c r="A527">
        <v>2525</v>
      </c>
      <c r="B527">
        <v>22</v>
      </c>
      <c r="C527" s="1">
        <v>6.5783572047962199E-4</v>
      </c>
      <c r="D527">
        <f t="shared" si="8"/>
        <v>55550</v>
      </c>
    </row>
    <row r="528" spans="1:4" x14ac:dyDescent="0.2">
      <c r="A528">
        <v>2526</v>
      </c>
      <c r="B528">
        <v>24</v>
      </c>
      <c r="C528" s="1">
        <v>7.1763896779595095E-4</v>
      </c>
      <c r="D528">
        <f t="shared" si="8"/>
        <v>60624</v>
      </c>
    </row>
    <row r="529" spans="1:4" x14ac:dyDescent="0.2">
      <c r="A529">
        <v>2527</v>
      </c>
      <c r="B529">
        <v>14</v>
      </c>
      <c r="C529" s="1">
        <v>4.1862273121430401E-4</v>
      </c>
      <c r="D529">
        <f t="shared" si="8"/>
        <v>35378</v>
      </c>
    </row>
    <row r="530" spans="1:4" x14ac:dyDescent="0.2">
      <c r="A530">
        <v>2528</v>
      </c>
      <c r="B530">
        <v>22</v>
      </c>
      <c r="C530" s="1">
        <v>6.5783572047962199E-4</v>
      </c>
      <c r="D530">
        <f t="shared" si="8"/>
        <v>55616</v>
      </c>
    </row>
    <row r="531" spans="1:4" x14ac:dyDescent="0.2">
      <c r="A531">
        <v>2529</v>
      </c>
      <c r="B531">
        <v>10</v>
      </c>
      <c r="C531" s="1">
        <v>2.9901623658164602E-4</v>
      </c>
      <c r="D531">
        <f t="shared" si="8"/>
        <v>25290</v>
      </c>
    </row>
    <row r="532" spans="1:4" x14ac:dyDescent="0.2">
      <c r="A532">
        <v>2530</v>
      </c>
      <c r="B532">
        <v>22</v>
      </c>
      <c r="C532" s="1">
        <v>6.5783572047962199E-4</v>
      </c>
      <c r="D532">
        <f t="shared" si="8"/>
        <v>55660</v>
      </c>
    </row>
    <row r="533" spans="1:4" x14ac:dyDescent="0.2">
      <c r="A533">
        <v>2531</v>
      </c>
      <c r="B533">
        <v>27</v>
      </c>
      <c r="C533" s="1">
        <v>8.07343838770445E-4</v>
      </c>
      <c r="D533">
        <f t="shared" si="8"/>
        <v>68337</v>
      </c>
    </row>
    <row r="534" spans="1:4" x14ac:dyDescent="0.2">
      <c r="A534">
        <v>2532</v>
      </c>
      <c r="B534">
        <v>20</v>
      </c>
      <c r="C534" s="1">
        <v>5.9803247316329204E-4</v>
      </c>
      <c r="D534">
        <f t="shared" si="8"/>
        <v>50640</v>
      </c>
    </row>
    <row r="535" spans="1:4" x14ac:dyDescent="0.2">
      <c r="A535">
        <v>2533</v>
      </c>
      <c r="B535">
        <v>18</v>
      </c>
      <c r="C535" s="1">
        <v>5.3822922584696297E-4</v>
      </c>
      <c r="D535">
        <f t="shared" si="8"/>
        <v>45594</v>
      </c>
    </row>
    <row r="536" spans="1:4" x14ac:dyDescent="0.2">
      <c r="A536">
        <v>2534</v>
      </c>
      <c r="B536">
        <v>19</v>
      </c>
      <c r="C536" s="1">
        <v>5.6813084950512805E-4</v>
      </c>
      <c r="D536">
        <f t="shared" si="8"/>
        <v>48146</v>
      </c>
    </row>
    <row r="537" spans="1:4" x14ac:dyDescent="0.2">
      <c r="A537">
        <v>2535</v>
      </c>
      <c r="B537">
        <v>20</v>
      </c>
      <c r="C537" s="1">
        <v>5.9803247316329204E-4</v>
      </c>
      <c r="D537">
        <f t="shared" si="8"/>
        <v>50700</v>
      </c>
    </row>
    <row r="538" spans="1:4" x14ac:dyDescent="0.2">
      <c r="A538">
        <v>2536</v>
      </c>
      <c r="B538">
        <v>24</v>
      </c>
      <c r="C538" s="1">
        <v>7.1763896779595095E-4</v>
      </c>
      <c r="D538">
        <f t="shared" si="8"/>
        <v>60864</v>
      </c>
    </row>
    <row r="539" spans="1:4" x14ac:dyDescent="0.2">
      <c r="A539">
        <v>2537</v>
      </c>
      <c r="B539">
        <v>26</v>
      </c>
      <c r="C539" s="1">
        <v>7.7744221511228003E-4</v>
      </c>
      <c r="D539">
        <f t="shared" si="8"/>
        <v>65962</v>
      </c>
    </row>
    <row r="540" spans="1:4" x14ac:dyDescent="0.2">
      <c r="A540">
        <v>2538</v>
      </c>
      <c r="B540">
        <v>22</v>
      </c>
      <c r="C540" s="1">
        <v>6.5783572047962199E-4</v>
      </c>
      <c r="D540">
        <f t="shared" si="8"/>
        <v>55836</v>
      </c>
    </row>
    <row r="541" spans="1:4" x14ac:dyDescent="0.2">
      <c r="A541">
        <v>2539</v>
      </c>
      <c r="B541">
        <v>21</v>
      </c>
      <c r="C541" s="1">
        <v>6.2793409682145702E-4</v>
      </c>
      <c r="D541">
        <f t="shared" si="8"/>
        <v>53319</v>
      </c>
    </row>
    <row r="542" spans="1:4" x14ac:dyDescent="0.2">
      <c r="A542">
        <v>2540</v>
      </c>
      <c r="B542">
        <v>22</v>
      </c>
      <c r="C542" s="1">
        <v>6.5783572047962199E-4</v>
      </c>
      <c r="D542">
        <f t="shared" si="8"/>
        <v>55880</v>
      </c>
    </row>
    <row r="543" spans="1:4" x14ac:dyDescent="0.2">
      <c r="A543">
        <v>2541</v>
      </c>
      <c r="B543">
        <v>22</v>
      </c>
      <c r="C543" s="1">
        <v>6.5783572047962199E-4</v>
      </c>
      <c r="D543">
        <f t="shared" si="8"/>
        <v>55902</v>
      </c>
    </row>
    <row r="544" spans="1:4" x14ac:dyDescent="0.2">
      <c r="A544">
        <v>2542</v>
      </c>
      <c r="B544">
        <v>13</v>
      </c>
      <c r="C544" s="1">
        <v>3.8872110755614001E-4</v>
      </c>
      <c r="D544">
        <f t="shared" si="8"/>
        <v>33046</v>
      </c>
    </row>
    <row r="545" spans="1:4" x14ac:dyDescent="0.2">
      <c r="A545">
        <v>2543</v>
      </c>
      <c r="B545">
        <v>13</v>
      </c>
      <c r="C545" s="1">
        <v>3.8872110755614001E-4</v>
      </c>
      <c r="D545">
        <f t="shared" si="8"/>
        <v>33059</v>
      </c>
    </row>
    <row r="546" spans="1:4" x14ac:dyDescent="0.2">
      <c r="A546">
        <v>2544</v>
      </c>
      <c r="B546">
        <v>16</v>
      </c>
      <c r="C546" s="1">
        <v>4.78425978530634E-4</v>
      </c>
      <c r="D546">
        <f t="shared" si="8"/>
        <v>40704</v>
      </c>
    </row>
    <row r="547" spans="1:4" x14ac:dyDescent="0.2">
      <c r="A547">
        <v>2545</v>
      </c>
      <c r="B547">
        <v>22</v>
      </c>
      <c r="C547" s="1">
        <v>6.5783572047962199E-4</v>
      </c>
      <c r="D547">
        <f t="shared" si="8"/>
        <v>55990</v>
      </c>
    </row>
    <row r="548" spans="1:4" x14ac:dyDescent="0.2">
      <c r="A548">
        <v>2546</v>
      </c>
      <c r="B548">
        <v>27</v>
      </c>
      <c r="C548" s="1">
        <v>8.07343838770445E-4</v>
      </c>
      <c r="D548">
        <f t="shared" si="8"/>
        <v>68742</v>
      </c>
    </row>
    <row r="549" spans="1:4" x14ac:dyDescent="0.2">
      <c r="A549">
        <v>2547</v>
      </c>
      <c r="B549">
        <v>28</v>
      </c>
      <c r="C549" s="1">
        <v>8.3724546242860899E-4</v>
      </c>
      <c r="D549">
        <f t="shared" si="8"/>
        <v>71316</v>
      </c>
    </row>
    <row r="550" spans="1:4" x14ac:dyDescent="0.2">
      <c r="A550">
        <v>2548</v>
      </c>
      <c r="B550">
        <v>18</v>
      </c>
      <c r="C550" s="1">
        <v>5.3822922584696297E-4</v>
      </c>
      <c r="D550">
        <f t="shared" si="8"/>
        <v>45864</v>
      </c>
    </row>
    <row r="551" spans="1:4" x14ac:dyDescent="0.2">
      <c r="A551">
        <v>2549</v>
      </c>
      <c r="B551">
        <v>15</v>
      </c>
      <c r="C551" s="1">
        <v>4.4852435487246898E-4</v>
      </c>
      <c r="D551">
        <f t="shared" si="8"/>
        <v>38235</v>
      </c>
    </row>
    <row r="552" spans="1:4" x14ac:dyDescent="0.2">
      <c r="A552">
        <v>2550</v>
      </c>
      <c r="B552">
        <v>12</v>
      </c>
      <c r="C552" s="1">
        <v>3.5881948389797499E-4</v>
      </c>
      <c r="D552">
        <f t="shared" si="8"/>
        <v>30600</v>
      </c>
    </row>
    <row r="553" spans="1:4" x14ac:dyDescent="0.2">
      <c r="A553">
        <v>2551</v>
      </c>
      <c r="B553">
        <v>16</v>
      </c>
      <c r="C553" s="1">
        <v>4.78425978530634E-4</v>
      </c>
      <c r="D553">
        <f t="shared" si="8"/>
        <v>40816</v>
      </c>
    </row>
    <row r="554" spans="1:4" x14ac:dyDescent="0.2">
      <c r="A554">
        <v>2552</v>
      </c>
      <c r="B554">
        <v>22</v>
      </c>
      <c r="C554" s="1">
        <v>6.5783572047962199E-4</v>
      </c>
      <c r="D554">
        <f t="shared" si="8"/>
        <v>56144</v>
      </c>
    </row>
    <row r="555" spans="1:4" x14ac:dyDescent="0.2">
      <c r="A555">
        <v>2553</v>
      </c>
      <c r="B555">
        <v>28</v>
      </c>
      <c r="C555" s="1">
        <v>8.3724546242860899E-4</v>
      </c>
      <c r="D555">
        <f t="shared" si="8"/>
        <v>71484</v>
      </c>
    </row>
    <row r="556" spans="1:4" x14ac:dyDescent="0.2">
      <c r="A556">
        <v>2554</v>
      </c>
      <c r="B556">
        <v>16</v>
      </c>
      <c r="C556" s="1">
        <v>4.78425978530634E-4</v>
      </c>
      <c r="D556">
        <f t="shared" si="8"/>
        <v>40864</v>
      </c>
    </row>
    <row r="557" spans="1:4" x14ac:dyDescent="0.2">
      <c r="A557">
        <v>2555</v>
      </c>
      <c r="B557">
        <v>23</v>
      </c>
      <c r="C557" s="1">
        <v>6.8773734413778598E-4</v>
      </c>
      <c r="D557">
        <f t="shared" si="8"/>
        <v>58765</v>
      </c>
    </row>
    <row r="558" spans="1:4" x14ac:dyDescent="0.2">
      <c r="A558">
        <v>2556</v>
      </c>
      <c r="B558">
        <v>17</v>
      </c>
      <c r="C558" s="1">
        <v>5.08327602188798E-4</v>
      </c>
      <c r="D558">
        <f t="shared" si="8"/>
        <v>43452</v>
      </c>
    </row>
    <row r="559" spans="1:4" x14ac:dyDescent="0.2">
      <c r="A559">
        <v>2557</v>
      </c>
      <c r="B559">
        <v>25</v>
      </c>
      <c r="C559" s="1">
        <v>7.4754059145411495E-4</v>
      </c>
      <c r="D559">
        <f t="shared" si="8"/>
        <v>63925</v>
      </c>
    </row>
    <row r="560" spans="1:4" x14ac:dyDescent="0.2">
      <c r="A560">
        <v>2558</v>
      </c>
      <c r="B560">
        <v>27</v>
      </c>
      <c r="C560" s="1">
        <v>8.07343838770445E-4</v>
      </c>
      <c r="D560">
        <f t="shared" si="8"/>
        <v>69066</v>
      </c>
    </row>
    <row r="561" spans="1:4" x14ac:dyDescent="0.2">
      <c r="A561">
        <v>2559</v>
      </c>
      <c r="B561">
        <v>15</v>
      </c>
      <c r="C561" s="1">
        <v>4.4852435487246898E-4</v>
      </c>
      <c r="D561">
        <f t="shared" si="8"/>
        <v>38385</v>
      </c>
    </row>
    <row r="562" spans="1:4" x14ac:dyDescent="0.2">
      <c r="A562">
        <v>2560</v>
      </c>
      <c r="B562">
        <v>25</v>
      </c>
      <c r="C562" s="1">
        <v>7.4754059145411495E-4</v>
      </c>
      <c r="D562">
        <f t="shared" si="8"/>
        <v>64000</v>
      </c>
    </row>
    <row r="563" spans="1:4" x14ac:dyDescent="0.2">
      <c r="A563">
        <v>2561</v>
      </c>
      <c r="B563">
        <v>18</v>
      </c>
      <c r="C563" s="1">
        <v>5.3822922584696297E-4</v>
      </c>
      <c r="D563">
        <f t="shared" si="8"/>
        <v>46098</v>
      </c>
    </row>
    <row r="564" spans="1:4" x14ac:dyDescent="0.2">
      <c r="A564">
        <v>2562</v>
      </c>
      <c r="B564">
        <v>17</v>
      </c>
      <c r="C564" s="1">
        <v>5.08327602188798E-4</v>
      </c>
      <c r="D564">
        <f t="shared" si="8"/>
        <v>43554</v>
      </c>
    </row>
    <row r="565" spans="1:4" x14ac:dyDescent="0.2">
      <c r="A565">
        <v>2563</v>
      </c>
      <c r="B565">
        <v>13</v>
      </c>
      <c r="C565" s="1">
        <v>3.8872110755614001E-4</v>
      </c>
      <c r="D565">
        <f t="shared" si="8"/>
        <v>33319</v>
      </c>
    </row>
    <row r="566" spans="1:4" x14ac:dyDescent="0.2">
      <c r="A566">
        <v>2564</v>
      </c>
      <c r="B566">
        <v>23</v>
      </c>
      <c r="C566" s="1">
        <v>6.8773734413778598E-4</v>
      </c>
      <c r="D566">
        <f t="shared" si="8"/>
        <v>58972</v>
      </c>
    </row>
    <row r="567" spans="1:4" x14ac:dyDescent="0.2">
      <c r="A567">
        <v>2565</v>
      </c>
      <c r="B567">
        <v>20</v>
      </c>
      <c r="C567" s="1">
        <v>5.9803247316329204E-4</v>
      </c>
      <c r="D567">
        <f t="shared" si="8"/>
        <v>51300</v>
      </c>
    </row>
    <row r="568" spans="1:4" x14ac:dyDescent="0.2">
      <c r="A568">
        <v>2566</v>
      </c>
      <c r="B568">
        <v>12</v>
      </c>
      <c r="C568" s="1">
        <v>3.5881948389797499E-4</v>
      </c>
      <c r="D568">
        <f t="shared" si="8"/>
        <v>30792</v>
      </c>
    </row>
    <row r="569" spans="1:4" x14ac:dyDescent="0.2">
      <c r="A569">
        <v>2567</v>
      </c>
      <c r="B569">
        <v>16</v>
      </c>
      <c r="C569" s="1">
        <v>4.78425978530634E-4</v>
      </c>
      <c r="D569">
        <f t="shared" si="8"/>
        <v>41072</v>
      </c>
    </row>
    <row r="570" spans="1:4" x14ac:dyDescent="0.2">
      <c r="A570">
        <v>2568</v>
      </c>
      <c r="B570">
        <v>23</v>
      </c>
      <c r="C570" s="1">
        <v>6.8773734413778598E-4</v>
      </c>
      <c r="D570">
        <f t="shared" si="8"/>
        <v>59064</v>
      </c>
    </row>
    <row r="571" spans="1:4" x14ac:dyDescent="0.2">
      <c r="A571">
        <v>2569</v>
      </c>
      <c r="B571">
        <v>23</v>
      </c>
      <c r="C571" s="1">
        <v>6.8773734413778598E-4</v>
      </c>
      <c r="D571">
        <f t="shared" si="8"/>
        <v>59087</v>
      </c>
    </row>
    <row r="572" spans="1:4" x14ac:dyDescent="0.2">
      <c r="A572">
        <v>2570</v>
      </c>
      <c r="B572">
        <v>28</v>
      </c>
      <c r="C572" s="1">
        <v>8.3724546242860899E-4</v>
      </c>
      <c r="D572">
        <f t="shared" si="8"/>
        <v>71960</v>
      </c>
    </row>
    <row r="573" spans="1:4" x14ac:dyDescent="0.2">
      <c r="A573">
        <v>2571</v>
      </c>
      <c r="B573">
        <v>18</v>
      </c>
      <c r="C573" s="1">
        <v>5.3822922584696297E-4</v>
      </c>
      <c r="D573">
        <f t="shared" si="8"/>
        <v>46278</v>
      </c>
    </row>
    <row r="574" spans="1:4" x14ac:dyDescent="0.2">
      <c r="A574">
        <v>2572</v>
      </c>
      <c r="B574">
        <v>16</v>
      </c>
      <c r="C574" s="1">
        <v>4.78425978530634E-4</v>
      </c>
      <c r="D574">
        <f t="shared" si="8"/>
        <v>41152</v>
      </c>
    </row>
    <row r="575" spans="1:4" x14ac:dyDescent="0.2">
      <c r="A575">
        <v>2573</v>
      </c>
      <c r="B575">
        <v>10</v>
      </c>
      <c r="C575" s="1">
        <v>2.9901623658164602E-4</v>
      </c>
      <c r="D575">
        <f t="shared" si="8"/>
        <v>25730</v>
      </c>
    </row>
    <row r="576" spans="1:4" x14ac:dyDescent="0.2">
      <c r="A576">
        <v>2574</v>
      </c>
      <c r="B576">
        <v>21</v>
      </c>
      <c r="C576" s="1">
        <v>6.2793409682145702E-4</v>
      </c>
      <c r="D576">
        <f t="shared" si="8"/>
        <v>54054</v>
      </c>
    </row>
    <row r="577" spans="1:4" x14ac:dyDescent="0.2">
      <c r="A577">
        <v>2575</v>
      </c>
      <c r="B577">
        <v>16</v>
      </c>
      <c r="C577" s="1">
        <v>4.78425978530634E-4</v>
      </c>
      <c r="D577">
        <f t="shared" si="8"/>
        <v>41200</v>
      </c>
    </row>
    <row r="578" spans="1:4" x14ac:dyDescent="0.2">
      <c r="A578">
        <v>2576</v>
      </c>
      <c r="B578">
        <v>20</v>
      </c>
      <c r="C578" s="1">
        <v>5.9803247316329204E-4</v>
      </c>
      <c r="D578">
        <f t="shared" ref="D578:D641" si="9">A578*B578</f>
        <v>51520</v>
      </c>
    </row>
    <row r="579" spans="1:4" x14ac:dyDescent="0.2">
      <c r="A579">
        <v>2577</v>
      </c>
      <c r="B579">
        <v>24</v>
      </c>
      <c r="C579" s="1">
        <v>7.1763896779595095E-4</v>
      </c>
      <c r="D579">
        <f t="shared" si="9"/>
        <v>61848</v>
      </c>
    </row>
    <row r="580" spans="1:4" x14ac:dyDescent="0.2">
      <c r="A580">
        <v>2578</v>
      </c>
      <c r="B580">
        <v>16</v>
      </c>
      <c r="C580" s="1">
        <v>4.78425978530634E-4</v>
      </c>
      <c r="D580">
        <f t="shared" si="9"/>
        <v>41248</v>
      </c>
    </row>
    <row r="581" spans="1:4" x14ac:dyDescent="0.2">
      <c r="A581">
        <v>2579</v>
      </c>
      <c r="B581">
        <v>15</v>
      </c>
      <c r="C581" s="1">
        <v>4.4852435487246898E-4</v>
      </c>
      <c r="D581">
        <f t="shared" si="9"/>
        <v>38685</v>
      </c>
    </row>
    <row r="582" spans="1:4" x14ac:dyDescent="0.2">
      <c r="A582">
        <v>2580</v>
      </c>
      <c r="B582">
        <v>24</v>
      </c>
      <c r="C582" s="1">
        <v>7.1763896779595095E-4</v>
      </c>
      <c r="D582">
        <f t="shared" si="9"/>
        <v>61920</v>
      </c>
    </row>
    <row r="583" spans="1:4" x14ac:dyDescent="0.2">
      <c r="A583">
        <v>2581</v>
      </c>
      <c r="B583">
        <v>25</v>
      </c>
      <c r="C583" s="1">
        <v>7.4754059145411495E-4</v>
      </c>
      <c r="D583">
        <f t="shared" si="9"/>
        <v>64525</v>
      </c>
    </row>
    <row r="584" spans="1:4" x14ac:dyDescent="0.2">
      <c r="A584">
        <v>2582</v>
      </c>
      <c r="B584">
        <v>15</v>
      </c>
      <c r="C584" s="1">
        <v>4.4852435487246898E-4</v>
      </c>
      <c r="D584">
        <f t="shared" si="9"/>
        <v>38730</v>
      </c>
    </row>
    <row r="585" spans="1:4" x14ac:dyDescent="0.2">
      <c r="A585">
        <v>2583</v>
      </c>
      <c r="B585">
        <v>20</v>
      </c>
      <c r="C585" s="1">
        <v>5.9803247316329204E-4</v>
      </c>
      <c r="D585">
        <f t="shared" si="9"/>
        <v>51660</v>
      </c>
    </row>
    <row r="586" spans="1:4" x14ac:dyDescent="0.2">
      <c r="A586">
        <v>2584</v>
      </c>
      <c r="B586">
        <v>14</v>
      </c>
      <c r="C586" s="1">
        <v>4.1862273121430401E-4</v>
      </c>
      <c r="D586">
        <f t="shared" si="9"/>
        <v>36176</v>
      </c>
    </row>
    <row r="587" spans="1:4" x14ac:dyDescent="0.2">
      <c r="A587">
        <v>2585</v>
      </c>
      <c r="B587">
        <v>15</v>
      </c>
      <c r="C587" s="1">
        <v>4.4852435487246898E-4</v>
      </c>
      <c r="D587">
        <f t="shared" si="9"/>
        <v>38775</v>
      </c>
    </row>
    <row r="588" spans="1:4" x14ac:dyDescent="0.2">
      <c r="A588">
        <v>2586</v>
      </c>
      <c r="B588">
        <v>20</v>
      </c>
      <c r="C588" s="1">
        <v>5.9803247316329204E-4</v>
      </c>
      <c r="D588">
        <f t="shared" si="9"/>
        <v>51720</v>
      </c>
    </row>
    <row r="589" spans="1:4" x14ac:dyDescent="0.2">
      <c r="A589">
        <v>2587</v>
      </c>
      <c r="B589">
        <v>20</v>
      </c>
      <c r="C589" s="1">
        <v>5.9803247316329204E-4</v>
      </c>
      <c r="D589">
        <f t="shared" si="9"/>
        <v>51740</v>
      </c>
    </row>
    <row r="590" spans="1:4" x14ac:dyDescent="0.2">
      <c r="A590">
        <v>2588</v>
      </c>
      <c r="B590">
        <v>16</v>
      </c>
      <c r="C590" s="1">
        <v>4.78425978530634E-4</v>
      </c>
      <c r="D590">
        <f t="shared" si="9"/>
        <v>41408</v>
      </c>
    </row>
    <row r="591" spans="1:4" x14ac:dyDescent="0.2">
      <c r="A591">
        <v>2589</v>
      </c>
      <c r="B591">
        <v>21</v>
      </c>
      <c r="C591" s="1">
        <v>6.2793409682145702E-4</v>
      </c>
      <c r="D591">
        <f t="shared" si="9"/>
        <v>54369</v>
      </c>
    </row>
    <row r="592" spans="1:4" x14ac:dyDescent="0.2">
      <c r="A592">
        <v>2590</v>
      </c>
      <c r="B592">
        <v>14</v>
      </c>
      <c r="C592" s="1">
        <v>4.1862273121430401E-4</v>
      </c>
      <c r="D592">
        <f t="shared" si="9"/>
        <v>36260</v>
      </c>
    </row>
    <row r="593" spans="1:4" x14ac:dyDescent="0.2">
      <c r="A593">
        <v>2591</v>
      </c>
      <c r="B593">
        <v>12</v>
      </c>
      <c r="C593" s="1">
        <v>3.5881948389797499E-4</v>
      </c>
      <c r="D593">
        <f t="shared" si="9"/>
        <v>31092</v>
      </c>
    </row>
    <row r="594" spans="1:4" x14ac:dyDescent="0.2">
      <c r="A594">
        <v>2592</v>
      </c>
      <c r="B594">
        <v>23</v>
      </c>
      <c r="C594" s="1">
        <v>6.8773734413778598E-4</v>
      </c>
      <c r="D594">
        <f t="shared" si="9"/>
        <v>59616</v>
      </c>
    </row>
    <row r="595" spans="1:4" x14ac:dyDescent="0.2">
      <c r="A595">
        <v>2593</v>
      </c>
      <c r="B595">
        <v>17</v>
      </c>
      <c r="C595" s="1">
        <v>5.08327602188798E-4</v>
      </c>
      <c r="D595">
        <f t="shared" si="9"/>
        <v>44081</v>
      </c>
    </row>
    <row r="596" spans="1:4" x14ac:dyDescent="0.2">
      <c r="A596">
        <v>2594</v>
      </c>
      <c r="B596">
        <v>23</v>
      </c>
      <c r="C596" s="1">
        <v>6.8773734413778598E-4</v>
      </c>
      <c r="D596">
        <f t="shared" si="9"/>
        <v>59662</v>
      </c>
    </row>
    <row r="597" spans="1:4" x14ac:dyDescent="0.2">
      <c r="A597">
        <v>2595</v>
      </c>
      <c r="B597">
        <v>17</v>
      </c>
      <c r="C597" s="1">
        <v>5.08327602188798E-4</v>
      </c>
      <c r="D597">
        <f t="shared" si="9"/>
        <v>44115</v>
      </c>
    </row>
    <row r="598" spans="1:4" x14ac:dyDescent="0.2">
      <c r="A598">
        <v>2596</v>
      </c>
      <c r="B598">
        <v>17</v>
      </c>
      <c r="C598" s="1">
        <v>5.08327602188798E-4</v>
      </c>
      <c r="D598">
        <f t="shared" si="9"/>
        <v>44132</v>
      </c>
    </row>
    <row r="599" spans="1:4" x14ac:dyDescent="0.2">
      <c r="A599">
        <v>2597</v>
      </c>
      <c r="B599">
        <v>13</v>
      </c>
      <c r="C599" s="1">
        <v>3.8872110755614001E-4</v>
      </c>
      <c r="D599">
        <f t="shared" si="9"/>
        <v>33761</v>
      </c>
    </row>
    <row r="600" spans="1:4" x14ac:dyDescent="0.2">
      <c r="A600">
        <v>2598</v>
      </c>
      <c r="B600">
        <v>21</v>
      </c>
      <c r="C600" s="1">
        <v>6.2793409682145702E-4</v>
      </c>
      <c r="D600">
        <f t="shared" si="9"/>
        <v>54558</v>
      </c>
    </row>
    <row r="601" spans="1:4" x14ac:dyDescent="0.2">
      <c r="A601">
        <v>2599</v>
      </c>
      <c r="B601">
        <v>11</v>
      </c>
      <c r="C601" s="1">
        <v>3.2891786023981099E-4</v>
      </c>
      <c r="D601">
        <f t="shared" si="9"/>
        <v>28589</v>
      </c>
    </row>
    <row r="602" spans="1:4" x14ac:dyDescent="0.2">
      <c r="A602">
        <v>2600</v>
      </c>
      <c r="B602">
        <v>17</v>
      </c>
      <c r="C602" s="1">
        <v>5.08327602188798E-4</v>
      </c>
      <c r="D602">
        <f t="shared" si="9"/>
        <v>44200</v>
      </c>
    </row>
    <row r="603" spans="1:4" x14ac:dyDescent="0.2">
      <c r="A603">
        <v>2601</v>
      </c>
      <c r="B603">
        <v>21</v>
      </c>
      <c r="C603" s="1">
        <v>6.2793409682145702E-4</v>
      </c>
      <c r="D603">
        <f t="shared" si="9"/>
        <v>54621</v>
      </c>
    </row>
    <row r="604" spans="1:4" x14ac:dyDescent="0.2">
      <c r="A604">
        <v>2602</v>
      </c>
      <c r="B604">
        <v>15</v>
      </c>
      <c r="C604" s="1">
        <v>4.4852435487246898E-4</v>
      </c>
      <c r="D604">
        <f t="shared" si="9"/>
        <v>39030</v>
      </c>
    </row>
    <row r="605" spans="1:4" x14ac:dyDescent="0.2">
      <c r="A605">
        <v>2603</v>
      </c>
      <c r="B605">
        <v>21</v>
      </c>
      <c r="C605" s="1">
        <v>6.2793409682145702E-4</v>
      </c>
      <c r="D605">
        <f t="shared" si="9"/>
        <v>54663</v>
      </c>
    </row>
    <row r="606" spans="1:4" x14ac:dyDescent="0.2">
      <c r="A606">
        <v>2604</v>
      </c>
      <c r="B606">
        <v>11</v>
      </c>
      <c r="C606" s="1">
        <v>3.2891786023981099E-4</v>
      </c>
      <c r="D606">
        <f t="shared" si="9"/>
        <v>28644</v>
      </c>
    </row>
    <row r="607" spans="1:4" x14ac:dyDescent="0.2">
      <c r="A607">
        <v>2605</v>
      </c>
      <c r="B607">
        <v>13</v>
      </c>
      <c r="C607" s="1">
        <v>3.8872110755614001E-4</v>
      </c>
      <c r="D607">
        <f t="shared" si="9"/>
        <v>33865</v>
      </c>
    </row>
    <row r="608" spans="1:4" x14ac:dyDescent="0.2">
      <c r="A608">
        <v>2606</v>
      </c>
      <c r="B608">
        <v>15</v>
      </c>
      <c r="C608" s="1">
        <v>4.4852435487246898E-4</v>
      </c>
      <c r="D608">
        <f t="shared" si="9"/>
        <v>39090</v>
      </c>
    </row>
    <row r="609" spans="1:4" x14ac:dyDescent="0.2">
      <c r="A609">
        <v>2607</v>
      </c>
      <c r="B609">
        <v>16</v>
      </c>
      <c r="C609" s="1">
        <v>4.78425978530634E-4</v>
      </c>
      <c r="D609">
        <f t="shared" si="9"/>
        <v>41712</v>
      </c>
    </row>
    <row r="610" spans="1:4" x14ac:dyDescent="0.2">
      <c r="A610">
        <v>2608</v>
      </c>
      <c r="B610">
        <v>14</v>
      </c>
      <c r="C610" s="1">
        <v>4.1862273121430401E-4</v>
      </c>
      <c r="D610">
        <f t="shared" si="9"/>
        <v>36512</v>
      </c>
    </row>
    <row r="611" spans="1:4" x14ac:dyDescent="0.2">
      <c r="A611">
        <v>2609</v>
      </c>
      <c r="B611">
        <v>22</v>
      </c>
      <c r="C611" s="1">
        <v>6.5783572047962199E-4</v>
      </c>
      <c r="D611">
        <f t="shared" si="9"/>
        <v>57398</v>
      </c>
    </row>
    <row r="612" spans="1:4" x14ac:dyDescent="0.2">
      <c r="A612">
        <v>2610</v>
      </c>
      <c r="B612">
        <v>18</v>
      </c>
      <c r="C612" s="1">
        <v>5.3822922584696297E-4</v>
      </c>
      <c r="D612">
        <f t="shared" si="9"/>
        <v>46980</v>
      </c>
    </row>
    <row r="613" spans="1:4" x14ac:dyDescent="0.2">
      <c r="A613">
        <v>2611</v>
      </c>
      <c r="B613">
        <v>10</v>
      </c>
      <c r="C613" s="1">
        <v>2.9901623658164602E-4</v>
      </c>
      <c r="D613">
        <f t="shared" si="9"/>
        <v>26110</v>
      </c>
    </row>
    <row r="614" spans="1:4" x14ac:dyDescent="0.2">
      <c r="A614">
        <v>2612</v>
      </c>
      <c r="B614">
        <v>16</v>
      </c>
      <c r="C614" s="1">
        <v>4.78425978530634E-4</v>
      </c>
      <c r="D614">
        <f t="shared" si="9"/>
        <v>41792</v>
      </c>
    </row>
    <row r="615" spans="1:4" x14ac:dyDescent="0.2">
      <c r="A615">
        <v>2613</v>
      </c>
      <c r="B615">
        <v>13</v>
      </c>
      <c r="C615" s="1">
        <v>3.8872110755614001E-4</v>
      </c>
      <c r="D615">
        <f t="shared" si="9"/>
        <v>33969</v>
      </c>
    </row>
    <row r="616" spans="1:4" x14ac:dyDescent="0.2">
      <c r="A616">
        <v>2614</v>
      </c>
      <c r="B616">
        <v>18</v>
      </c>
      <c r="C616" s="1">
        <v>5.3822922584696297E-4</v>
      </c>
      <c r="D616">
        <f t="shared" si="9"/>
        <v>47052</v>
      </c>
    </row>
    <row r="617" spans="1:4" x14ac:dyDescent="0.2">
      <c r="A617">
        <v>2615</v>
      </c>
      <c r="B617">
        <v>18</v>
      </c>
      <c r="C617" s="1">
        <v>5.3822922584696297E-4</v>
      </c>
      <c r="D617">
        <f t="shared" si="9"/>
        <v>47070</v>
      </c>
    </row>
    <row r="618" spans="1:4" x14ac:dyDescent="0.2">
      <c r="A618">
        <v>2616</v>
      </c>
      <c r="B618">
        <v>22</v>
      </c>
      <c r="C618" s="1">
        <v>6.5783572047962199E-4</v>
      </c>
      <c r="D618">
        <f t="shared" si="9"/>
        <v>57552</v>
      </c>
    </row>
    <row r="619" spans="1:4" x14ac:dyDescent="0.2">
      <c r="A619">
        <v>2617</v>
      </c>
      <c r="B619">
        <v>15</v>
      </c>
      <c r="C619" s="1">
        <v>4.4852435487246898E-4</v>
      </c>
      <c r="D619">
        <f t="shared" si="9"/>
        <v>39255</v>
      </c>
    </row>
    <row r="620" spans="1:4" x14ac:dyDescent="0.2">
      <c r="A620">
        <v>2618</v>
      </c>
      <c r="B620">
        <v>24</v>
      </c>
      <c r="C620" s="1">
        <v>7.1763896779595095E-4</v>
      </c>
      <c r="D620">
        <f t="shared" si="9"/>
        <v>62832</v>
      </c>
    </row>
    <row r="621" spans="1:4" x14ac:dyDescent="0.2">
      <c r="A621">
        <v>2619</v>
      </c>
      <c r="B621">
        <v>18</v>
      </c>
      <c r="C621" s="1">
        <v>5.3822922584696297E-4</v>
      </c>
      <c r="D621">
        <f t="shared" si="9"/>
        <v>47142</v>
      </c>
    </row>
    <row r="622" spans="1:4" x14ac:dyDescent="0.2">
      <c r="A622">
        <v>2620</v>
      </c>
      <c r="B622">
        <v>17</v>
      </c>
      <c r="C622" s="1">
        <v>5.08327602188798E-4</v>
      </c>
      <c r="D622">
        <f t="shared" si="9"/>
        <v>44540</v>
      </c>
    </row>
    <row r="623" spans="1:4" x14ac:dyDescent="0.2">
      <c r="A623">
        <v>2621</v>
      </c>
      <c r="B623">
        <v>24</v>
      </c>
      <c r="C623" s="1">
        <v>7.1763896779595095E-4</v>
      </c>
      <c r="D623">
        <f t="shared" si="9"/>
        <v>62904</v>
      </c>
    </row>
    <row r="624" spans="1:4" x14ac:dyDescent="0.2">
      <c r="A624">
        <v>2622</v>
      </c>
      <c r="B624">
        <v>17</v>
      </c>
      <c r="C624" s="1">
        <v>5.08327602188798E-4</v>
      </c>
      <c r="D624">
        <f t="shared" si="9"/>
        <v>44574</v>
      </c>
    </row>
    <row r="625" spans="1:4" x14ac:dyDescent="0.2">
      <c r="A625">
        <v>2623</v>
      </c>
      <c r="B625">
        <v>18</v>
      </c>
      <c r="C625" s="1">
        <v>5.3822922584696297E-4</v>
      </c>
      <c r="D625">
        <f t="shared" si="9"/>
        <v>47214</v>
      </c>
    </row>
    <row r="626" spans="1:4" x14ac:dyDescent="0.2">
      <c r="A626">
        <v>2624</v>
      </c>
      <c r="B626">
        <v>15</v>
      </c>
      <c r="C626" s="1">
        <v>4.4852435487246898E-4</v>
      </c>
      <c r="D626">
        <f t="shared" si="9"/>
        <v>39360</v>
      </c>
    </row>
    <row r="627" spans="1:4" x14ac:dyDescent="0.2">
      <c r="A627">
        <v>2625</v>
      </c>
      <c r="B627">
        <v>23</v>
      </c>
      <c r="C627" s="1">
        <v>6.8773734413778598E-4</v>
      </c>
      <c r="D627">
        <f t="shared" si="9"/>
        <v>60375</v>
      </c>
    </row>
    <row r="628" spans="1:4" x14ac:dyDescent="0.2">
      <c r="A628">
        <v>2626</v>
      </c>
      <c r="B628">
        <v>16</v>
      </c>
      <c r="C628" s="1">
        <v>4.78425978530634E-4</v>
      </c>
      <c r="D628">
        <f t="shared" si="9"/>
        <v>42016</v>
      </c>
    </row>
    <row r="629" spans="1:4" x14ac:dyDescent="0.2">
      <c r="A629">
        <v>2627</v>
      </c>
      <c r="B629">
        <v>20</v>
      </c>
      <c r="C629" s="1">
        <v>5.9803247316329204E-4</v>
      </c>
      <c r="D629">
        <f t="shared" si="9"/>
        <v>52540</v>
      </c>
    </row>
    <row r="630" spans="1:4" x14ac:dyDescent="0.2">
      <c r="A630">
        <v>2628</v>
      </c>
      <c r="B630">
        <v>17</v>
      </c>
      <c r="C630" s="1">
        <v>5.08327602188798E-4</v>
      </c>
      <c r="D630">
        <f t="shared" si="9"/>
        <v>44676</v>
      </c>
    </row>
    <row r="631" spans="1:4" x14ac:dyDescent="0.2">
      <c r="A631">
        <v>2629</v>
      </c>
      <c r="B631">
        <v>18</v>
      </c>
      <c r="C631" s="1">
        <v>5.3822922584696297E-4</v>
      </c>
      <c r="D631">
        <f t="shared" si="9"/>
        <v>47322</v>
      </c>
    </row>
    <row r="632" spans="1:4" x14ac:dyDescent="0.2">
      <c r="A632">
        <v>2630</v>
      </c>
      <c r="B632">
        <v>11</v>
      </c>
      <c r="C632" s="1">
        <v>3.2891786023981099E-4</v>
      </c>
      <c r="D632">
        <f t="shared" si="9"/>
        <v>28930</v>
      </c>
    </row>
    <row r="633" spans="1:4" x14ac:dyDescent="0.2">
      <c r="A633">
        <v>2631</v>
      </c>
      <c r="B633">
        <v>22</v>
      </c>
      <c r="C633" s="1">
        <v>6.5783572047962199E-4</v>
      </c>
      <c r="D633">
        <f t="shared" si="9"/>
        <v>57882</v>
      </c>
    </row>
    <row r="634" spans="1:4" x14ac:dyDescent="0.2">
      <c r="A634">
        <v>2632</v>
      </c>
      <c r="B634">
        <v>24</v>
      </c>
      <c r="C634" s="1">
        <v>7.1763896779595095E-4</v>
      </c>
      <c r="D634">
        <f t="shared" si="9"/>
        <v>63168</v>
      </c>
    </row>
    <row r="635" spans="1:4" x14ac:dyDescent="0.2">
      <c r="A635">
        <v>2633</v>
      </c>
      <c r="B635">
        <v>14</v>
      </c>
      <c r="C635" s="1">
        <v>4.1862273121430401E-4</v>
      </c>
      <c r="D635">
        <f t="shared" si="9"/>
        <v>36862</v>
      </c>
    </row>
    <row r="636" spans="1:4" x14ac:dyDescent="0.2">
      <c r="A636">
        <v>2634</v>
      </c>
      <c r="B636">
        <v>22</v>
      </c>
      <c r="C636" s="1">
        <v>6.5783572047962199E-4</v>
      </c>
      <c r="D636">
        <f t="shared" si="9"/>
        <v>57948</v>
      </c>
    </row>
    <row r="637" spans="1:4" x14ac:dyDescent="0.2">
      <c r="A637">
        <v>2635</v>
      </c>
      <c r="B637">
        <v>18</v>
      </c>
      <c r="C637" s="1">
        <v>5.3822922584696297E-4</v>
      </c>
      <c r="D637">
        <f t="shared" si="9"/>
        <v>47430</v>
      </c>
    </row>
    <row r="638" spans="1:4" x14ac:dyDescent="0.2">
      <c r="A638">
        <v>2636</v>
      </c>
      <c r="B638">
        <v>18</v>
      </c>
      <c r="C638" s="1">
        <v>5.3822922584696297E-4</v>
      </c>
      <c r="D638">
        <f t="shared" si="9"/>
        <v>47448</v>
      </c>
    </row>
    <row r="639" spans="1:4" x14ac:dyDescent="0.2">
      <c r="A639">
        <v>2637</v>
      </c>
      <c r="B639">
        <v>19</v>
      </c>
      <c r="C639" s="1">
        <v>5.6813084950512805E-4</v>
      </c>
      <c r="D639">
        <f t="shared" si="9"/>
        <v>50103</v>
      </c>
    </row>
    <row r="640" spans="1:4" x14ac:dyDescent="0.2">
      <c r="A640">
        <v>2638</v>
      </c>
      <c r="B640">
        <v>27</v>
      </c>
      <c r="C640" s="1">
        <v>8.07343838770445E-4</v>
      </c>
      <c r="D640">
        <f t="shared" si="9"/>
        <v>71226</v>
      </c>
    </row>
    <row r="641" spans="1:4" x14ac:dyDescent="0.2">
      <c r="A641">
        <v>2639</v>
      </c>
      <c r="B641">
        <v>14</v>
      </c>
      <c r="C641" s="1">
        <v>4.1862273121430401E-4</v>
      </c>
      <c r="D641">
        <f t="shared" si="9"/>
        <v>36946</v>
      </c>
    </row>
    <row r="642" spans="1:4" x14ac:dyDescent="0.2">
      <c r="A642">
        <v>2640</v>
      </c>
      <c r="B642">
        <v>22</v>
      </c>
      <c r="C642" s="1">
        <v>6.5783572047962199E-4</v>
      </c>
      <c r="D642">
        <f t="shared" ref="D642:D705" si="10">A642*B642</f>
        <v>58080</v>
      </c>
    </row>
    <row r="643" spans="1:4" x14ac:dyDescent="0.2">
      <c r="A643">
        <v>2641</v>
      </c>
      <c r="B643">
        <v>25</v>
      </c>
      <c r="C643" s="1">
        <v>7.4754059145411495E-4</v>
      </c>
      <c r="D643">
        <f t="shared" si="10"/>
        <v>66025</v>
      </c>
    </row>
    <row r="644" spans="1:4" x14ac:dyDescent="0.2">
      <c r="A644">
        <v>2642</v>
      </c>
      <c r="B644">
        <v>15</v>
      </c>
      <c r="C644" s="1">
        <v>4.4852435487246898E-4</v>
      </c>
      <c r="D644">
        <f t="shared" si="10"/>
        <v>39630</v>
      </c>
    </row>
    <row r="645" spans="1:4" x14ac:dyDescent="0.2">
      <c r="A645">
        <v>2643</v>
      </c>
      <c r="B645">
        <v>26</v>
      </c>
      <c r="C645" s="1">
        <v>7.7744221511228003E-4</v>
      </c>
      <c r="D645">
        <f t="shared" si="10"/>
        <v>68718</v>
      </c>
    </row>
    <row r="646" spans="1:4" x14ac:dyDescent="0.2">
      <c r="A646">
        <v>2644</v>
      </c>
      <c r="B646">
        <v>22</v>
      </c>
      <c r="C646" s="1">
        <v>6.5783572047962199E-4</v>
      </c>
      <c r="D646">
        <f t="shared" si="10"/>
        <v>58168</v>
      </c>
    </row>
    <row r="647" spans="1:4" x14ac:dyDescent="0.2">
      <c r="A647">
        <v>2645</v>
      </c>
      <c r="B647">
        <v>10</v>
      </c>
      <c r="C647" s="1">
        <v>2.9901623658164602E-4</v>
      </c>
      <c r="D647">
        <f t="shared" si="10"/>
        <v>26450</v>
      </c>
    </row>
    <row r="648" spans="1:4" x14ac:dyDescent="0.2">
      <c r="A648">
        <v>2646</v>
      </c>
      <c r="B648">
        <v>22</v>
      </c>
      <c r="C648" s="1">
        <v>6.5783572047962199E-4</v>
      </c>
      <c r="D648">
        <f t="shared" si="10"/>
        <v>58212</v>
      </c>
    </row>
    <row r="649" spans="1:4" x14ac:dyDescent="0.2">
      <c r="A649">
        <v>2647</v>
      </c>
      <c r="B649">
        <v>13</v>
      </c>
      <c r="C649" s="1">
        <v>3.8872110755614001E-4</v>
      </c>
      <c r="D649">
        <f t="shared" si="10"/>
        <v>34411</v>
      </c>
    </row>
    <row r="650" spans="1:4" x14ac:dyDescent="0.2">
      <c r="A650">
        <v>2648</v>
      </c>
      <c r="B650">
        <v>16</v>
      </c>
      <c r="C650" s="1">
        <v>4.78425978530634E-4</v>
      </c>
      <c r="D650">
        <f t="shared" si="10"/>
        <v>42368</v>
      </c>
    </row>
    <row r="651" spans="1:4" x14ac:dyDescent="0.2">
      <c r="A651">
        <v>2649</v>
      </c>
      <c r="B651">
        <v>17</v>
      </c>
      <c r="C651" s="1">
        <v>5.08327602188798E-4</v>
      </c>
      <c r="D651">
        <f t="shared" si="10"/>
        <v>45033</v>
      </c>
    </row>
    <row r="652" spans="1:4" x14ac:dyDescent="0.2">
      <c r="A652">
        <v>2650</v>
      </c>
      <c r="B652">
        <v>10</v>
      </c>
      <c r="C652" s="1">
        <v>2.9901623658164602E-4</v>
      </c>
      <c r="D652">
        <f t="shared" si="10"/>
        <v>26500</v>
      </c>
    </row>
    <row r="653" spans="1:4" x14ac:dyDescent="0.2">
      <c r="A653">
        <v>2651</v>
      </c>
      <c r="B653">
        <v>13</v>
      </c>
      <c r="C653" s="1">
        <v>3.8872110755614001E-4</v>
      </c>
      <c r="D653">
        <f t="shared" si="10"/>
        <v>34463</v>
      </c>
    </row>
    <row r="654" spans="1:4" x14ac:dyDescent="0.2">
      <c r="A654">
        <v>2652</v>
      </c>
      <c r="B654">
        <v>18</v>
      </c>
      <c r="C654" s="1">
        <v>5.3822922584696297E-4</v>
      </c>
      <c r="D654">
        <f t="shared" si="10"/>
        <v>47736</v>
      </c>
    </row>
    <row r="655" spans="1:4" x14ac:dyDescent="0.2">
      <c r="A655">
        <v>2653</v>
      </c>
      <c r="B655">
        <v>20</v>
      </c>
      <c r="C655" s="1">
        <v>5.9803247316329204E-4</v>
      </c>
      <c r="D655">
        <f t="shared" si="10"/>
        <v>53060</v>
      </c>
    </row>
    <row r="656" spans="1:4" x14ac:dyDescent="0.2">
      <c r="A656">
        <v>2654</v>
      </c>
      <c r="B656">
        <v>19</v>
      </c>
      <c r="C656" s="1">
        <v>5.6813084950512805E-4</v>
      </c>
      <c r="D656">
        <f t="shared" si="10"/>
        <v>50426</v>
      </c>
    </row>
    <row r="657" spans="1:4" x14ac:dyDescent="0.2">
      <c r="A657">
        <v>2655</v>
      </c>
      <c r="B657">
        <v>21</v>
      </c>
      <c r="C657" s="1">
        <v>6.2793409682145702E-4</v>
      </c>
      <c r="D657">
        <f t="shared" si="10"/>
        <v>55755</v>
      </c>
    </row>
    <row r="658" spans="1:4" x14ac:dyDescent="0.2">
      <c r="A658">
        <v>2656</v>
      </c>
      <c r="B658">
        <v>18</v>
      </c>
      <c r="C658" s="1">
        <v>5.3822922584696297E-4</v>
      </c>
      <c r="D658">
        <f t="shared" si="10"/>
        <v>47808</v>
      </c>
    </row>
    <row r="659" spans="1:4" x14ac:dyDescent="0.2">
      <c r="A659">
        <v>2657</v>
      </c>
      <c r="B659">
        <v>18</v>
      </c>
      <c r="C659" s="1">
        <v>5.3822922584696297E-4</v>
      </c>
      <c r="D659">
        <f t="shared" si="10"/>
        <v>47826</v>
      </c>
    </row>
    <row r="660" spans="1:4" x14ac:dyDescent="0.2">
      <c r="A660">
        <v>2658</v>
      </c>
      <c r="B660">
        <v>19</v>
      </c>
      <c r="C660" s="1">
        <v>5.6813084950512805E-4</v>
      </c>
      <c r="D660">
        <f t="shared" si="10"/>
        <v>50502</v>
      </c>
    </row>
    <row r="661" spans="1:4" x14ac:dyDescent="0.2">
      <c r="A661">
        <v>2659</v>
      </c>
      <c r="B661">
        <v>18</v>
      </c>
      <c r="C661" s="1">
        <v>5.3822922584696297E-4</v>
      </c>
      <c r="D661">
        <f t="shared" si="10"/>
        <v>47862</v>
      </c>
    </row>
    <row r="662" spans="1:4" x14ac:dyDescent="0.2">
      <c r="A662">
        <v>2660</v>
      </c>
      <c r="B662">
        <v>11</v>
      </c>
      <c r="C662" s="1">
        <v>3.2891786023981099E-4</v>
      </c>
      <c r="D662">
        <f t="shared" si="10"/>
        <v>29260</v>
      </c>
    </row>
    <row r="663" spans="1:4" x14ac:dyDescent="0.2">
      <c r="A663">
        <v>2661</v>
      </c>
      <c r="B663">
        <v>21</v>
      </c>
      <c r="C663" s="1">
        <v>6.2793409682145702E-4</v>
      </c>
      <c r="D663">
        <f t="shared" si="10"/>
        <v>55881</v>
      </c>
    </row>
    <row r="664" spans="1:4" x14ac:dyDescent="0.2">
      <c r="A664">
        <v>2662</v>
      </c>
      <c r="B664">
        <v>23</v>
      </c>
      <c r="C664" s="1">
        <v>6.8773734413778598E-4</v>
      </c>
      <c r="D664">
        <f t="shared" si="10"/>
        <v>61226</v>
      </c>
    </row>
    <row r="665" spans="1:4" x14ac:dyDescent="0.2">
      <c r="A665">
        <v>2663</v>
      </c>
      <c r="B665">
        <v>20</v>
      </c>
      <c r="C665" s="1">
        <v>5.9803247316329204E-4</v>
      </c>
      <c r="D665">
        <f t="shared" si="10"/>
        <v>53260</v>
      </c>
    </row>
    <row r="666" spans="1:4" x14ac:dyDescent="0.2">
      <c r="A666">
        <v>2664</v>
      </c>
      <c r="B666">
        <v>12</v>
      </c>
      <c r="C666" s="1">
        <v>3.5881948389797499E-4</v>
      </c>
      <c r="D666">
        <f t="shared" si="10"/>
        <v>31968</v>
      </c>
    </row>
    <row r="667" spans="1:4" x14ac:dyDescent="0.2">
      <c r="A667">
        <v>2665</v>
      </c>
      <c r="B667">
        <v>16</v>
      </c>
      <c r="C667" s="1">
        <v>4.78425978530634E-4</v>
      </c>
      <c r="D667">
        <f t="shared" si="10"/>
        <v>42640</v>
      </c>
    </row>
    <row r="668" spans="1:4" x14ac:dyDescent="0.2">
      <c r="A668">
        <v>2666</v>
      </c>
      <c r="B668">
        <v>16</v>
      </c>
      <c r="C668" s="1">
        <v>4.78425978530634E-4</v>
      </c>
      <c r="D668">
        <f t="shared" si="10"/>
        <v>42656</v>
      </c>
    </row>
    <row r="669" spans="1:4" x14ac:dyDescent="0.2">
      <c r="A669">
        <v>2667</v>
      </c>
      <c r="B669">
        <v>17</v>
      </c>
      <c r="C669" s="1">
        <v>5.08327602188798E-4</v>
      </c>
      <c r="D669">
        <f t="shared" si="10"/>
        <v>45339</v>
      </c>
    </row>
    <row r="670" spans="1:4" x14ac:dyDescent="0.2">
      <c r="A670">
        <v>2668</v>
      </c>
      <c r="B670">
        <v>16</v>
      </c>
      <c r="C670" s="1">
        <v>4.78425978530634E-4</v>
      </c>
      <c r="D670">
        <f t="shared" si="10"/>
        <v>42688</v>
      </c>
    </row>
    <row r="671" spans="1:4" x14ac:dyDescent="0.2">
      <c r="A671">
        <v>2669</v>
      </c>
      <c r="B671">
        <v>13</v>
      </c>
      <c r="C671" s="1">
        <v>3.8872110755614001E-4</v>
      </c>
      <c r="D671">
        <f t="shared" si="10"/>
        <v>34697</v>
      </c>
    </row>
    <row r="672" spans="1:4" x14ac:dyDescent="0.2">
      <c r="A672">
        <v>2670</v>
      </c>
      <c r="B672">
        <v>20</v>
      </c>
      <c r="C672" s="1">
        <v>5.9803247316329204E-4</v>
      </c>
      <c r="D672">
        <f t="shared" si="10"/>
        <v>53400</v>
      </c>
    </row>
    <row r="673" spans="1:4" x14ac:dyDescent="0.2">
      <c r="A673">
        <v>2671</v>
      </c>
      <c r="B673">
        <v>12</v>
      </c>
      <c r="C673" s="1">
        <v>3.5881948389797499E-4</v>
      </c>
      <c r="D673">
        <f t="shared" si="10"/>
        <v>32052</v>
      </c>
    </row>
    <row r="674" spans="1:4" x14ac:dyDescent="0.2">
      <c r="A674">
        <v>2672</v>
      </c>
      <c r="B674">
        <v>21</v>
      </c>
      <c r="C674" s="1">
        <v>6.2793409682145702E-4</v>
      </c>
      <c r="D674">
        <f t="shared" si="10"/>
        <v>56112</v>
      </c>
    </row>
    <row r="675" spans="1:4" x14ac:dyDescent="0.2">
      <c r="A675">
        <v>2673</v>
      </c>
      <c r="B675">
        <v>21</v>
      </c>
      <c r="C675" s="1">
        <v>6.2793409682145702E-4</v>
      </c>
      <c r="D675">
        <f t="shared" si="10"/>
        <v>56133</v>
      </c>
    </row>
    <row r="676" spans="1:4" x14ac:dyDescent="0.2">
      <c r="A676">
        <v>2674</v>
      </c>
      <c r="B676">
        <v>18</v>
      </c>
      <c r="C676" s="1">
        <v>5.3822922584696297E-4</v>
      </c>
      <c r="D676">
        <f t="shared" si="10"/>
        <v>48132</v>
      </c>
    </row>
    <row r="677" spans="1:4" x14ac:dyDescent="0.2">
      <c r="A677">
        <v>2675</v>
      </c>
      <c r="B677">
        <v>24</v>
      </c>
      <c r="C677" s="1">
        <v>7.1763896779595095E-4</v>
      </c>
      <c r="D677">
        <f t="shared" si="10"/>
        <v>64200</v>
      </c>
    </row>
    <row r="678" spans="1:4" x14ac:dyDescent="0.2">
      <c r="A678">
        <v>2676</v>
      </c>
      <c r="B678">
        <v>17</v>
      </c>
      <c r="C678" s="1">
        <v>5.08327602188798E-4</v>
      </c>
      <c r="D678">
        <f t="shared" si="10"/>
        <v>45492</v>
      </c>
    </row>
    <row r="679" spans="1:4" x14ac:dyDescent="0.2">
      <c r="A679">
        <v>2677</v>
      </c>
      <c r="B679">
        <v>14</v>
      </c>
      <c r="C679" s="1">
        <v>4.1862273121430401E-4</v>
      </c>
      <c r="D679">
        <f t="shared" si="10"/>
        <v>37478</v>
      </c>
    </row>
    <row r="680" spans="1:4" x14ac:dyDescent="0.2">
      <c r="A680">
        <v>2678</v>
      </c>
      <c r="B680">
        <v>20</v>
      </c>
      <c r="C680" s="1">
        <v>5.9803247316329204E-4</v>
      </c>
      <c r="D680">
        <f t="shared" si="10"/>
        <v>53560</v>
      </c>
    </row>
    <row r="681" spans="1:4" x14ac:dyDescent="0.2">
      <c r="A681">
        <v>2679</v>
      </c>
      <c r="B681">
        <v>14</v>
      </c>
      <c r="C681" s="1">
        <v>4.1862273121430401E-4</v>
      </c>
      <c r="D681">
        <f t="shared" si="10"/>
        <v>37506</v>
      </c>
    </row>
    <row r="682" spans="1:4" x14ac:dyDescent="0.2">
      <c r="A682">
        <v>2680</v>
      </c>
      <c r="B682">
        <v>28</v>
      </c>
      <c r="C682" s="1">
        <v>8.3724546242860899E-4</v>
      </c>
      <c r="D682">
        <f t="shared" si="10"/>
        <v>75040</v>
      </c>
    </row>
    <row r="683" spans="1:4" x14ac:dyDescent="0.2">
      <c r="A683">
        <v>2681</v>
      </c>
      <c r="B683">
        <v>16</v>
      </c>
      <c r="C683" s="1">
        <v>4.78425978530634E-4</v>
      </c>
      <c r="D683">
        <f t="shared" si="10"/>
        <v>42896</v>
      </c>
    </row>
    <row r="684" spans="1:4" x14ac:dyDescent="0.2">
      <c r="A684">
        <v>2682</v>
      </c>
      <c r="B684">
        <v>20</v>
      </c>
      <c r="C684" s="1">
        <v>5.9803247316329204E-4</v>
      </c>
      <c r="D684">
        <f t="shared" si="10"/>
        <v>53640</v>
      </c>
    </row>
    <row r="685" spans="1:4" x14ac:dyDescent="0.2">
      <c r="A685">
        <v>2683</v>
      </c>
      <c r="B685">
        <v>20</v>
      </c>
      <c r="C685" s="1">
        <v>5.9803247316329204E-4</v>
      </c>
      <c r="D685">
        <f t="shared" si="10"/>
        <v>53660</v>
      </c>
    </row>
    <row r="686" spans="1:4" x14ac:dyDescent="0.2">
      <c r="A686">
        <v>2684</v>
      </c>
      <c r="B686">
        <v>18</v>
      </c>
      <c r="C686" s="1">
        <v>5.3822922584696297E-4</v>
      </c>
      <c r="D686">
        <f t="shared" si="10"/>
        <v>48312</v>
      </c>
    </row>
    <row r="687" spans="1:4" x14ac:dyDescent="0.2">
      <c r="A687">
        <v>2685</v>
      </c>
      <c r="B687">
        <v>7</v>
      </c>
      <c r="C687" s="1">
        <v>2.09311365607152E-4</v>
      </c>
      <c r="D687">
        <f t="shared" si="10"/>
        <v>18795</v>
      </c>
    </row>
    <row r="688" spans="1:4" x14ac:dyDescent="0.2">
      <c r="A688">
        <v>2686</v>
      </c>
      <c r="B688">
        <v>24</v>
      </c>
      <c r="C688" s="1">
        <v>7.1763896779595095E-4</v>
      </c>
      <c r="D688">
        <f t="shared" si="10"/>
        <v>64464</v>
      </c>
    </row>
    <row r="689" spans="1:4" x14ac:dyDescent="0.2">
      <c r="A689">
        <v>2687</v>
      </c>
      <c r="B689">
        <v>13</v>
      </c>
      <c r="C689" s="1">
        <v>3.8872110755614001E-4</v>
      </c>
      <c r="D689">
        <f t="shared" si="10"/>
        <v>34931</v>
      </c>
    </row>
    <row r="690" spans="1:4" x14ac:dyDescent="0.2">
      <c r="A690">
        <v>2688</v>
      </c>
      <c r="B690">
        <v>19</v>
      </c>
      <c r="C690" s="1">
        <v>5.6813084950512805E-4</v>
      </c>
      <c r="D690">
        <f t="shared" si="10"/>
        <v>51072</v>
      </c>
    </row>
    <row r="691" spans="1:4" x14ac:dyDescent="0.2">
      <c r="A691">
        <v>2689</v>
      </c>
      <c r="B691">
        <v>17</v>
      </c>
      <c r="C691" s="1">
        <v>5.08327602188798E-4</v>
      </c>
      <c r="D691">
        <f t="shared" si="10"/>
        <v>45713</v>
      </c>
    </row>
    <row r="692" spans="1:4" x14ac:dyDescent="0.2">
      <c r="A692">
        <v>2690</v>
      </c>
      <c r="B692">
        <v>15</v>
      </c>
      <c r="C692" s="1">
        <v>4.4852435487246898E-4</v>
      </c>
      <c r="D692">
        <f t="shared" si="10"/>
        <v>40350</v>
      </c>
    </row>
    <row r="693" spans="1:4" x14ac:dyDescent="0.2">
      <c r="A693">
        <v>2691</v>
      </c>
      <c r="B693">
        <v>14</v>
      </c>
      <c r="C693" s="1">
        <v>4.1862273121430401E-4</v>
      </c>
      <c r="D693">
        <f t="shared" si="10"/>
        <v>37674</v>
      </c>
    </row>
    <row r="694" spans="1:4" x14ac:dyDescent="0.2">
      <c r="A694">
        <v>2692</v>
      </c>
      <c r="B694">
        <v>10</v>
      </c>
      <c r="C694" s="1">
        <v>2.9901623658164602E-4</v>
      </c>
      <c r="D694">
        <f t="shared" si="10"/>
        <v>26920</v>
      </c>
    </row>
    <row r="695" spans="1:4" x14ac:dyDescent="0.2">
      <c r="A695">
        <v>2693</v>
      </c>
      <c r="B695">
        <v>13</v>
      </c>
      <c r="C695" s="1">
        <v>3.8872110755614001E-4</v>
      </c>
      <c r="D695">
        <f t="shared" si="10"/>
        <v>35009</v>
      </c>
    </row>
    <row r="696" spans="1:4" x14ac:dyDescent="0.2">
      <c r="A696">
        <v>2694</v>
      </c>
      <c r="B696">
        <v>12</v>
      </c>
      <c r="C696" s="1">
        <v>3.5881948389797499E-4</v>
      </c>
      <c r="D696">
        <f t="shared" si="10"/>
        <v>32328</v>
      </c>
    </row>
    <row r="697" spans="1:4" x14ac:dyDescent="0.2">
      <c r="A697">
        <v>2695</v>
      </c>
      <c r="B697">
        <v>14</v>
      </c>
      <c r="C697" s="1">
        <v>4.1862273121430401E-4</v>
      </c>
      <c r="D697">
        <f t="shared" si="10"/>
        <v>37730</v>
      </c>
    </row>
    <row r="698" spans="1:4" x14ac:dyDescent="0.2">
      <c r="A698">
        <v>2696</v>
      </c>
      <c r="B698">
        <v>20</v>
      </c>
      <c r="C698" s="1">
        <v>5.9803247316329204E-4</v>
      </c>
      <c r="D698">
        <f t="shared" si="10"/>
        <v>53920</v>
      </c>
    </row>
    <row r="699" spans="1:4" x14ac:dyDescent="0.2">
      <c r="A699">
        <v>2697</v>
      </c>
      <c r="B699">
        <v>16</v>
      </c>
      <c r="C699" s="1">
        <v>4.78425978530634E-4</v>
      </c>
      <c r="D699">
        <f t="shared" si="10"/>
        <v>43152</v>
      </c>
    </row>
    <row r="700" spans="1:4" x14ac:dyDescent="0.2">
      <c r="A700">
        <v>2698</v>
      </c>
      <c r="B700">
        <v>15</v>
      </c>
      <c r="C700" s="1">
        <v>4.4852435487246898E-4</v>
      </c>
      <c r="D700">
        <f t="shared" si="10"/>
        <v>40470</v>
      </c>
    </row>
    <row r="701" spans="1:4" x14ac:dyDescent="0.2">
      <c r="A701">
        <v>2699</v>
      </c>
      <c r="B701">
        <v>15</v>
      </c>
      <c r="C701" s="1">
        <v>4.4852435487246898E-4</v>
      </c>
      <c r="D701">
        <f t="shared" si="10"/>
        <v>40485</v>
      </c>
    </row>
    <row r="702" spans="1:4" x14ac:dyDescent="0.2">
      <c r="A702">
        <v>2700</v>
      </c>
      <c r="B702">
        <v>18</v>
      </c>
      <c r="C702" s="1">
        <v>5.3822922584696297E-4</v>
      </c>
      <c r="D702">
        <f t="shared" si="10"/>
        <v>48600</v>
      </c>
    </row>
    <row r="703" spans="1:4" x14ac:dyDescent="0.2">
      <c r="A703">
        <v>2701</v>
      </c>
      <c r="B703">
        <v>14</v>
      </c>
      <c r="C703" s="1">
        <v>4.1862273121430401E-4</v>
      </c>
      <c r="D703">
        <f t="shared" si="10"/>
        <v>37814</v>
      </c>
    </row>
    <row r="704" spans="1:4" x14ac:dyDescent="0.2">
      <c r="A704">
        <v>2702</v>
      </c>
      <c r="B704">
        <v>19</v>
      </c>
      <c r="C704" s="1">
        <v>5.6813084950512805E-4</v>
      </c>
      <c r="D704">
        <f t="shared" si="10"/>
        <v>51338</v>
      </c>
    </row>
    <row r="705" spans="1:4" x14ac:dyDescent="0.2">
      <c r="A705">
        <v>2703</v>
      </c>
      <c r="B705">
        <v>10</v>
      </c>
      <c r="C705" s="1">
        <v>2.9901623658164602E-4</v>
      </c>
      <c r="D705">
        <f t="shared" si="10"/>
        <v>27030</v>
      </c>
    </row>
    <row r="706" spans="1:4" x14ac:dyDescent="0.2">
      <c r="A706">
        <v>2704</v>
      </c>
      <c r="B706">
        <v>16</v>
      </c>
      <c r="C706" s="1">
        <v>4.78425978530634E-4</v>
      </c>
      <c r="D706">
        <f t="shared" ref="D706:D769" si="11">A706*B706</f>
        <v>43264</v>
      </c>
    </row>
    <row r="707" spans="1:4" x14ac:dyDescent="0.2">
      <c r="A707">
        <v>2705</v>
      </c>
      <c r="B707">
        <v>7</v>
      </c>
      <c r="C707" s="1">
        <v>2.09311365607152E-4</v>
      </c>
      <c r="D707">
        <f t="shared" si="11"/>
        <v>18935</v>
      </c>
    </row>
    <row r="708" spans="1:4" x14ac:dyDescent="0.2">
      <c r="A708">
        <v>2706</v>
      </c>
      <c r="B708">
        <v>21</v>
      </c>
      <c r="C708" s="1">
        <v>6.2793409682145702E-4</v>
      </c>
      <c r="D708">
        <f t="shared" si="11"/>
        <v>56826</v>
      </c>
    </row>
    <row r="709" spans="1:4" x14ac:dyDescent="0.2">
      <c r="A709">
        <v>2707</v>
      </c>
      <c r="B709">
        <v>20</v>
      </c>
      <c r="C709" s="1">
        <v>5.9803247316329204E-4</v>
      </c>
      <c r="D709">
        <f t="shared" si="11"/>
        <v>54140</v>
      </c>
    </row>
    <row r="710" spans="1:4" x14ac:dyDescent="0.2">
      <c r="A710">
        <v>2708</v>
      </c>
      <c r="B710">
        <v>21</v>
      </c>
      <c r="C710" s="1">
        <v>6.2793409682145702E-4</v>
      </c>
      <c r="D710">
        <f t="shared" si="11"/>
        <v>56868</v>
      </c>
    </row>
    <row r="711" spans="1:4" x14ac:dyDescent="0.2">
      <c r="A711">
        <v>2709</v>
      </c>
      <c r="B711">
        <v>12</v>
      </c>
      <c r="C711" s="1">
        <v>3.5881948389797499E-4</v>
      </c>
      <c r="D711">
        <f t="shared" si="11"/>
        <v>32508</v>
      </c>
    </row>
    <row r="712" spans="1:4" x14ac:dyDescent="0.2">
      <c r="A712">
        <v>2710</v>
      </c>
      <c r="B712">
        <v>18</v>
      </c>
      <c r="C712" s="1">
        <v>5.3822922584696297E-4</v>
      </c>
      <c r="D712">
        <f t="shared" si="11"/>
        <v>48780</v>
      </c>
    </row>
    <row r="713" spans="1:4" x14ac:dyDescent="0.2">
      <c r="A713">
        <v>2711</v>
      </c>
      <c r="B713">
        <v>12</v>
      </c>
      <c r="C713" s="1">
        <v>3.5881948389797499E-4</v>
      </c>
      <c r="D713">
        <f t="shared" si="11"/>
        <v>32532</v>
      </c>
    </row>
    <row r="714" spans="1:4" x14ac:dyDescent="0.2">
      <c r="A714">
        <v>2712</v>
      </c>
      <c r="B714">
        <v>17</v>
      </c>
      <c r="C714" s="1">
        <v>5.08327602188798E-4</v>
      </c>
      <c r="D714">
        <f t="shared" si="11"/>
        <v>46104</v>
      </c>
    </row>
    <row r="715" spans="1:4" x14ac:dyDescent="0.2">
      <c r="A715">
        <v>2713</v>
      </c>
      <c r="B715">
        <v>15</v>
      </c>
      <c r="C715" s="1">
        <v>4.4852435487246898E-4</v>
      </c>
      <c r="D715">
        <f t="shared" si="11"/>
        <v>40695</v>
      </c>
    </row>
    <row r="716" spans="1:4" x14ac:dyDescent="0.2">
      <c r="A716">
        <v>2714</v>
      </c>
      <c r="B716">
        <v>16</v>
      </c>
      <c r="C716" s="1">
        <v>4.78425978530634E-4</v>
      </c>
      <c r="D716">
        <f t="shared" si="11"/>
        <v>43424</v>
      </c>
    </row>
    <row r="717" spans="1:4" x14ac:dyDescent="0.2">
      <c r="A717">
        <v>2715</v>
      </c>
      <c r="B717">
        <v>19</v>
      </c>
      <c r="C717" s="1">
        <v>5.6813084950512805E-4</v>
      </c>
      <c r="D717">
        <f t="shared" si="11"/>
        <v>51585</v>
      </c>
    </row>
    <row r="718" spans="1:4" x14ac:dyDescent="0.2">
      <c r="A718">
        <v>2716</v>
      </c>
      <c r="B718">
        <v>15</v>
      </c>
      <c r="C718" s="1">
        <v>4.4852435487246898E-4</v>
      </c>
      <c r="D718">
        <f t="shared" si="11"/>
        <v>40740</v>
      </c>
    </row>
    <row r="719" spans="1:4" x14ac:dyDescent="0.2">
      <c r="A719">
        <v>2717</v>
      </c>
      <c r="B719">
        <v>12</v>
      </c>
      <c r="C719" s="1">
        <v>3.5881948389797499E-4</v>
      </c>
      <c r="D719">
        <f t="shared" si="11"/>
        <v>32604</v>
      </c>
    </row>
    <row r="720" spans="1:4" x14ac:dyDescent="0.2">
      <c r="A720">
        <v>2718</v>
      </c>
      <c r="B720">
        <v>14</v>
      </c>
      <c r="C720" s="1">
        <v>4.1862273121430401E-4</v>
      </c>
      <c r="D720">
        <f t="shared" si="11"/>
        <v>38052</v>
      </c>
    </row>
    <row r="721" spans="1:4" x14ac:dyDescent="0.2">
      <c r="A721">
        <v>2719</v>
      </c>
      <c r="B721">
        <v>11</v>
      </c>
      <c r="C721" s="1">
        <v>3.2891786023981099E-4</v>
      </c>
      <c r="D721">
        <f t="shared" si="11"/>
        <v>29909</v>
      </c>
    </row>
    <row r="722" spans="1:4" x14ac:dyDescent="0.2">
      <c r="A722">
        <v>2720</v>
      </c>
      <c r="B722">
        <v>14</v>
      </c>
      <c r="C722" s="1">
        <v>4.1862273121430401E-4</v>
      </c>
      <c r="D722">
        <f t="shared" si="11"/>
        <v>38080</v>
      </c>
    </row>
    <row r="723" spans="1:4" x14ac:dyDescent="0.2">
      <c r="A723">
        <v>2721</v>
      </c>
      <c r="B723">
        <v>18</v>
      </c>
      <c r="C723" s="1">
        <v>5.3822922584696297E-4</v>
      </c>
      <c r="D723">
        <f t="shared" si="11"/>
        <v>48978</v>
      </c>
    </row>
    <row r="724" spans="1:4" x14ac:dyDescent="0.2">
      <c r="A724">
        <v>2722</v>
      </c>
      <c r="B724">
        <v>24</v>
      </c>
      <c r="C724" s="1">
        <v>7.1763896779595095E-4</v>
      </c>
      <c r="D724">
        <f t="shared" si="11"/>
        <v>65328</v>
      </c>
    </row>
    <row r="725" spans="1:4" x14ac:dyDescent="0.2">
      <c r="A725">
        <v>2723</v>
      </c>
      <c r="B725">
        <v>20</v>
      </c>
      <c r="C725" s="1">
        <v>5.9803247316329204E-4</v>
      </c>
      <c r="D725">
        <f t="shared" si="11"/>
        <v>54460</v>
      </c>
    </row>
    <row r="726" spans="1:4" x14ac:dyDescent="0.2">
      <c r="A726">
        <v>2724</v>
      </c>
      <c r="B726">
        <v>19</v>
      </c>
      <c r="C726" s="1">
        <v>5.6813084950512805E-4</v>
      </c>
      <c r="D726">
        <f t="shared" si="11"/>
        <v>51756</v>
      </c>
    </row>
    <row r="727" spans="1:4" x14ac:dyDescent="0.2">
      <c r="A727">
        <v>2725</v>
      </c>
      <c r="B727">
        <v>13</v>
      </c>
      <c r="C727" s="1">
        <v>3.8872110755614001E-4</v>
      </c>
      <c r="D727">
        <f t="shared" si="11"/>
        <v>35425</v>
      </c>
    </row>
    <row r="728" spans="1:4" x14ac:dyDescent="0.2">
      <c r="A728">
        <v>2726</v>
      </c>
      <c r="B728">
        <v>13</v>
      </c>
      <c r="C728" s="1">
        <v>3.8872110755614001E-4</v>
      </c>
      <c r="D728">
        <f t="shared" si="11"/>
        <v>35438</v>
      </c>
    </row>
    <row r="729" spans="1:4" x14ac:dyDescent="0.2">
      <c r="A729">
        <v>2727</v>
      </c>
      <c r="B729">
        <v>15</v>
      </c>
      <c r="C729" s="1">
        <v>4.4852435487246898E-4</v>
      </c>
      <c r="D729">
        <f t="shared" si="11"/>
        <v>40905</v>
      </c>
    </row>
    <row r="730" spans="1:4" x14ac:dyDescent="0.2">
      <c r="A730">
        <v>2728</v>
      </c>
      <c r="B730">
        <v>11</v>
      </c>
      <c r="C730" s="1">
        <v>3.2891786023981099E-4</v>
      </c>
      <c r="D730">
        <f t="shared" si="11"/>
        <v>30008</v>
      </c>
    </row>
    <row r="731" spans="1:4" x14ac:dyDescent="0.2">
      <c r="A731">
        <v>2729</v>
      </c>
      <c r="B731">
        <v>11</v>
      </c>
      <c r="C731" s="1">
        <v>3.2891786023981099E-4</v>
      </c>
      <c r="D731">
        <f t="shared" si="11"/>
        <v>30019</v>
      </c>
    </row>
    <row r="732" spans="1:4" x14ac:dyDescent="0.2">
      <c r="A732">
        <v>2730</v>
      </c>
      <c r="B732">
        <v>12</v>
      </c>
      <c r="C732" s="1">
        <v>3.5881948389797499E-4</v>
      </c>
      <c r="D732">
        <f t="shared" si="11"/>
        <v>32760</v>
      </c>
    </row>
    <row r="733" spans="1:4" x14ac:dyDescent="0.2">
      <c r="A733">
        <v>2731</v>
      </c>
      <c r="B733">
        <v>18</v>
      </c>
      <c r="C733" s="1">
        <v>5.3822922584696297E-4</v>
      </c>
      <c r="D733">
        <f t="shared" si="11"/>
        <v>49158</v>
      </c>
    </row>
    <row r="734" spans="1:4" x14ac:dyDescent="0.2">
      <c r="A734">
        <v>2732</v>
      </c>
      <c r="B734">
        <v>11</v>
      </c>
      <c r="C734" s="1">
        <v>3.2891786023981099E-4</v>
      </c>
      <c r="D734">
        <f t="shared" si="11"/>
        <v>30052</v>
      </c>
    </row>
    <row r="735" spans="1:4" x14ac:dyDescent="0.2">
      <c r="A735">
        <v>2733</v>
      </c>
      <c r="B735">
        <v>19</v>
      </c>
      <c r="C735" s="1">
        <v>5.6813084950512805E-4</v>
      </c>
      <c r="D735">
        <f t="shared" si="11"/>
        <v>51927</v>
      </c>
    </row>
    <row r="736" spans="1:4" x14ac:dyDescent="0.2">
      <c r="A736">
        <v>2734</v>
      </c>
      <c r="B736">
        <v>16</v>
      </c>
      <c r="C736" s="1">
        <v>4.78425978530634E-4</v>
      </c>
      <c r="D736">
        <f t="shared" si="11"/>
        <v>43744</v>
      </c>
    </row>
    <row r="737" spans="1:4" x14ac:dyDescent="0.2">
      <c r="A737">
        <v>2735</v>
      </c>
      <c r="B737">
        <v>18</v>
      </c>
      <c r="C737" s="1">
        <v>5.3822922584696297E-4</v>
      </c>
      <c r="D737">
        <f t="shared" si="11"/>
        <v>49230</v>
      </c>
    </row>
    <row r="738" spans="1:4" x14ac:dyDescent="0.2">
      <c r="A738">
        <v>2736</v>
      </c>
      <c r="B738">
        <v>10</v>
      </c>
      <c r="C738" s="1">
        <v>2.9901623658164602E-4</v>
      </c>
      <c r="D738">
        <f t="shared" si="11"/>
        <v>27360</v>
      </c>
    </row>
    <row r="739" spans="1:4" x14ac:dyDescent="0.2">
      <c r="A739">
        <v>2737</v>
      </c>
      <c r="B739">
        <v>23</v>
      </c>
      <c r="C739" s="1">
        <v>6.8773734413778598E-4</v>
      </c>
      <c r="D739">
        <f t="shared" si="11"/>
        <v>62951</v>
      </c>
    </row>
    <row r="740" spans="1:4" x14ac:dyDescent="0.2">
      <c r="A740">
        <v>2738</v>
      </c>
      <c r="B740">
        <v>21</v>
      </c>
      <c r="C740" s="1">
        <v>6.2793409682145702E-4</v>
      </c>
      <c r="D740">
        <f t="shared" si="11"/>
        <v>57498</v>
      </c>
    </row>
    <row r="741" spans="1:4" x14ac:dyDescent="0.2">
      <c r="A741">
        <v>2739</v>
      </c>
      <c r="B741">
        <v>19</v>
      </c>
      <c r="C741" s="1">
        <v>5.6813084950512805E-4</v>
      </c>
      <c r="D741">
        <f t="shared" si="11"/>
        <v>52041</v>
      </c>
    </row>
    <row r="742" spans="1:4" x14ac:dyDescent="0.2">
      <c r="A742">
        <v>2740</v>
      </c>
      <c r="B742">
        <v>8</v>
      </c>
      <c r="C742" s="1">
        <v>2.39212989265317E-4</v>
      </c>
      <c r="D742">
        <f t="shared" si="11"/>
        <v>21920</v>
      </c>
    </row>
    <row r="743" spans="1:4" x14ac:dyDescent="0.2">
      <c r="A743">
        <v>2741</v>
      </c>
      <c r="B743">
        <v>17</v>
      </c>
      <c r="C743" s="1">
        <v>5.08327602188798E-4</v>
      </c>
      <c r="D743">
        <f t="shared" si="11"/>
        <v>46597</v>
      </c>
    </row>
    <row r="744" spans="1:4" x14ac:dyDescent="0.2">
      <c r="A744">
        <v>2742</v>
      </c>
      <c r="B744">
        <v>22</v>
      </c>
      <c r="C744" s="1">
        <v>6.5783572047962199E-4</v>
      </c>
      <c r="D744">
        <f t="shared" si="11"/>
        <v>60324</v>
      </c>
    </row>
    <row r="745" spans="1:4" x14ac:dyDescent="0.2">
      <c r="A745">
        <v>2743</v>
      </c>
      <c r="B745">
        <v>15</v>
      </c>
      <c r="C745" s="1">
        <v>4.4852435487246898E-4</v>
      </c>
      <c r="D745">
        <f t="shared" si="11"/>
        <v>41145</v>
      </c>
    </row>
    <row r="746" spans="1:4" x14ac:dyDescent="0.2">
      <c r="A746">
        <v>2744</v>
      </c>
      <c r="B746">
        <v>18</v>
      </c>
      <c r="C746" s="1">
        <v>5.3822922584696297E-4</v>
      </c>
      <c r="D746">
        <f t="shared" si="11"/>
        <v>49392</v>
      </c>
    </row>
    <row r="747" spans="1:4" x14ac:dyDescent="0.2">
      <c r="A747">
        <v>2745</v>
      </c>
      <c r="B747">
        <v>8</v>
      </c>
      <c r="C747" s="1">
        <v>2.39212989265317E-4</v>
      </c>
      <c r="D747">
        <f t="shared" si="11"/>
        <v>21960</v>
      </c>
    </row>
    <row r="748" spans="1:4" x14ac:dyDescent="0.2">
      <c r="A748">
        <v>2746</v>
      </c>
      <c r="B748">
        <v>20</v>
      </c>
      <c r="C748" s="1">
        <v>5.9803247316329204E-4</v>
      </c>
      <c r="D748">
        <f t="shared" si="11"/>
        <v>54920</v>
      </c>
    </row>
    <row r="749" spans="1:4" x14ac:dyDescent="0.2">
      <c r="A749">
        <v>2747</v>
      </c>
      <c r="B749">
        <v>12</v>
      </c>
      <c r="C749" s="1">
        <v>3.5881948389797499E-4</v>
      </c>
      <c r="D749">
        <f t="shared" si="11"/>
        <v>32964</v>
      </c>
    </row>
    <row r="750" spans="1:4" x14ac:dyDescent="0.2">
      <c r="A750">
        <v>2748</v>
      </c>
      <c r="B750">
        <v>11</v>
      </c>
      <c r="C750" s="1">
        <v>3.2891786023981099E-4</v>
      </c>
      <c r="D750">
        <f t="shared" si="11"/>
        <v>30228</v>
      </c>
    </row>
    <row r="751" spans="1:4" x14ac:dyDescent="0.2">
      <c r="A751">
        <v>2749</v>
      </c>
      <c r="B751">
        <v>14</v>
      </c>
      <c r="C751" s="1">
        <v>4.1862273121430401E-4</v>
      </c>
      <c r="D751">
        <f t="shared" si="11"/>
        <v>38486</v>
      </c>
    </row>
    <row r="752" spans="1:4" x14ac:dyDescent="0.2">
      <c r="A752">
        <v>2750</v>
      </c>
      <c r="B752">
        <v>15</v>
      </c>
      <c r="C752" s="1">
        <v>4.4852435487246898E-4</v>
      </c>
      <c r="D752">
        <f t="shared" si="11"/>
        <v>41250</v>
      </c>
    </row>
    <row r="753" spans="1:4" x14ac:dyDescent="0.2">
      <c r="A753">
        <v>2751</v>
      </c>
      <c r="B753">
        <v>16</v>
      </c>
      <c r="C753" s="1">
        <v>4.78425978530634E-4</v>
      </c>
      <c r="D753">
        <f t="shared" si="11"/>
        <v>44016</v>
      </c>
    </row>
    <row r="754" spans="1:4" x14ac:dyDescent="0.2">
      <c r="A754">
        <v>2752</v>
      </c>
      <c r="B754">
        <v>17</v>
      </c>
      <c r="C754" s="1">
        <v>5.08327602188798E-4</v>
      </c>
      <c r="D754">
        <f t="shared" si="11"/>
        <v>46784</v>
      </c>
    </row>
    <row r="755" spans="1:4" x14ac:dyDescent="0.2">
      <c r="A755">
        <v>2753</v>
      </c>
      <c r="B755">
        <v>15</v>
      </c>
      <c r="C755" s="1">
        <v>4.4852435487246898E-4</v>
      </c>
      <c r="D755">
        <f t="shared" si="11"/>
        <v>41295</v>
      </c>
    </row>
    <row r="756" spans="1:4" x14ac:dyDescent="0.2">
      <c r="A756">
        <v>2754</v>
      </c>
      <c r="B756">
        <v>16</v>
      </c>
      <c r="C756" s="1">
        <v>4.78425978530634E-4</v>
      </c>
      <c r="D756">
        <f t="shared" si="11"/>
        <v>44064</v>
      </c>
    </row>
    <row r="757" spans="1:4" x14ac:dyDescent="0.2">
      <c r="A757">
        <v>2755</v>
      </c>
      <c r="B757">
        <v>11</v>
      </c>
      <c r="C757" s="1">
        <v>3.2891786023981099E-4</v>
      </c>
      <c r="D757">
        <f t="shared" si="11"/>
        <v>30305</v>
      </c>
    </row>
    <row r="758" spans="1:4" x14ac:dyDescent="0.2">
      <c r="A758">
        <v>2756</v>
      </c>
      <c r="B758">
        <v>17</v>
      </c>
      <c r="C758" s="1">
        <v>5.08327602188798E-4</v>
      </c>
      <c r="D758">
        <f t="shared" si="11"/>
        <v>46852</v>
      </c>
    </row>
    <row r="759" spans="1:4" x14ac:dyDescent="0.2">
      <c r="A759">
        <v>2757</v>
      </c>
      <c r="B759">
        <v>11</v>
      </c>
      <c r="C759" s="1">
        <v>3.2891786023981099E-4</v>
      </c>
      <c r="D759">
        <f t="shared" si="11"/>
        <v>30327</v>
      </c>
    </row>
    <row r="760" spans="1:4" x14ac:dyDescent="0.2">
      <c r="A760">
        <v>2758</v>
      </c>
      <c r="B760">
        <v>14</v>
      </c>
      <c r="C760" s="1">
        <v>4.1862273121430401E-4</v>
      </c>
      <c r="D760">
        <f t="shared" si="11"/>
        <v>38612</v>
      </c>
    </row>
    <row r="761" spans="1:4" x14ac:dyDescent="0.2">
      <c r="A761">
        <v>2759</v>
      </c>
      <c r="B761">
        <v>7</v>
      </c>
      <c r="C761" s="1">
        <v>2.09311365607152E-4</v>
      </c>
      <c r="D761">
        <f t="shared" si="11"/>
        <v>19313</v>
      </c>
    </row>
    <row r="762" spans="1:4" x14ac:dyDescent="0.2">
      <c r="A762">
        <v>2760</v>
      </c>
      <c r="B762">
        <v>13</v>
      </c>
      <c r="C762" s="1">
        <v>3.8872110755614001E-4</v>
      </c>
      <c r="D762">
        <f t="shared" si="11"/>
        <v>35880</v>
      </c>
    </row>
    <row r="763" spans="1:4" x14ac:dyDescent="0.2">
      <c r="A763">
        <v>2761</v>
      </c>
      <c r="B763">
        <v>20</v>
      </c>
      <c r="C763" s="1">
        <v>5.9803247316329204E-4</v>
      </c>
      <c r="D763">
        <f t="shared" si="11"/>
        <v>55220</v>
      </c>
    </row>
    <row r="764" spans="1:4" x14ac:dyDescent="0.2">
      <c r="A764">
        <v>2762</v>
      </c>
      <c r="B764">
        <v>20</v>
      </c>
      <c r="C764" s="1">
        <v>5.9803247316329204E-4</v>
      </c>
      <c r="D764">
        <f t="shared" si="11"/>
        <v>55240</v>
      </c>
    </row>
    <row r="765" spans="1:4" x14ac:dyDescent="0.2">
      <c r="A765">
        <v>2763</v>
      </c>
      <c r="B765">
        <v>13</v>
      </c>
      <c r="C765" s="1">
        <v>3.8872110755614001E-4</v>
      </c>
      <c r="D765">
        <f t="shared" si="11"/>
        <v>35919</v>
      </c>
    </row>
    <row r="766" spans="1:4" x14ac:dyDescent="0.2">
      <c r="A766">
        <v>2764</v>
      </c>
      <c r="B766">
        <v>18</v>
      </c>
      <c r="C766" s="1">
        <v>5.3822922584696297E-4</v>
      </c>
      <c r="D766">
        <f t="shared" si="11"/>
        <v>49752</v>
      </c>
    </row>
    <row r="767" spans="1:4" x14ac:dyDescent="0.2">
      <c r="A767">
        <v>2765</v>
      </c>
      <c r="B767">
        <v>23</v>
      </c>
      <c r="C767" s="1">
        <v>6.8773734413778598E-4</v>
      </c>
      <c r="D767">
        <f t="shared" si="11"/>
        <v>63595</v>
      </c>
    </row>
    <row r="768" spans="1:4" x14ac:dyDescent="0.2">
      <c r="A768">
        <v>2766</v>
      </c>
      <c r="B768">
        <v>13</v>
      </c>
      <c r="C768" s="1">
        <v>3.8872110755614001E-4</v>
      </c>
      <c r="D768">
        <f t="shared" si="11"/>
        <v>35958</v>
      </c>
    </row>
    <row r="769" spans="1:4" x14ac:dyDescent="0.2">
      <c r="A769">
        <v>2767</v>
      </c>
      <c r="B769">
        <v>17</v>
      </c>
      <c r="C769" s="1">
        <v>5.08327602188798E-4</v>
      </c>
      <c r="D769">
        <f t="shared" si="11"/>
        <v>47039</v>
      </c>
    </row>
    <row r="770" spans="1:4" x14ac:dyDescent="0.2">
      <c r="A770">
        <v>2768</v>
      </c>
      <c r="B770">
        <v>23</v>
      </c>
      <c r="C770" s="1">
        <v>6.8773734413778598E-4</v>
      </c>
      <c r="D770">
        <f t="shared" ref="D770:D833" si="12">A770*B770</f>
        <v>63664</v>
      </c>
    </row>
    <row r="771" spans="1:4" x14ac:dyDescent="0.2">
      <c r="A771">
        <v>2769</v>
      </c>
      <c r="B771">
        <v>17</v>
      </c>
      <c r="C771" s="1">
        <v>5.08327602188798E-4</v>
      </c>
      <c r="D771">
        <f t="shared" si="12"/>
        <v>47073</v>
      </c>
    </row>
    <row r="772" spans="1:4" x14ac:dyDescent="0.2">
      <c r="A772">
        <v>2770</v>
      </c>
      <c r="B772">
        <v>26</v>
      </c>
      <c r="C772" s="1">
        <v>7.7744221511228003E-4</v>
      </c>
      <c r="D772">
        <f t="shared" si="12"/>
        <v>72020</v>
      </c>
    </row>
    <row r="773" spans="1:4" x14ac:dyDescent="0.2">
      <c r="A773">
        <v>2771</v>
      </c>
      <c r="B773">
        <v>15</v>
      </c>
      <c r="C773" s="1">
        <v>4.4852435487246898E-4</v>
      </c>
      <c r="D773">
        <f t="shared" si="12"/>
        <v>41565</v>
      </c>
    </row>
    <row r="774" spans="1:4" x14ac:dyDescent="0.2">
      <c r="A774">
        <v>2772</v>
      </c>
      <c r="B774">
        <v>14</v>
      </c>
      <c r="C774" s="1">
        <v>4.1862273121430401E-4</v>
      </c>
      <c r="D774">
        <f t="shared" si="12"/>
        <v>38808</v>
      </c>
    </row>
    <row r="775" spans="1:4" x14ac:dyDescent="0.2">
      <c r="A775">
        <v>2773</v>
      </c>
      <c r="B775">
        <v>16</v>
      </c>
      <c r="C775" s="1">
        <v>4.78425978530634E-4</v>
      </c>
      <c r="D775">
        <f t="shared" si="12"/>
        <v>44368</v>
      </c>
    </row>
    <row r="776" spans="1:4" x14ac:dyDescent="0.2">
      <c r="A776">
        <v>2774</v>
      </c>
      <c r="B776">
        <v>17</v>
      </c>
      <c r="C776" s="1">
        <v>5.08327602188798E-4</v>
      </c>
      <c r="D776">
        <f t="shared" si="12"/>
        <v>47158</v>
      </c>
    </row>
    <row r="777" spans="1:4" x14ac:dyDescent="0.2">
      <c r="A777">
        <v>2775</v>
      </c>
      <c r="B777">
        <v>20</v>
      </c>
      <c r="C777" s="1">
        <v>5.9803247316329204E-4</v>
      </c>
      <c r="D777">
        <f t="shared" si="12"/>
        <v>55500</v>
      </c>
    </row>
    <row r="778" spans="1:4" x14ac:dyDescent="0.2">
      <c r="A778">
        <v>2776</v>
      </c>
      <c r="B778">
        <v>23</v>
      </c>
      <c r="C778" s="1">
        <v>6.8773734413778598E-4</v>
      </c>
      <c r="D778">
        <f t="shared" si="12"/>
        <v>63848</v>
      </c>
    </row>
    <row r="779" spans="1:4" x14ac:dyDescent="0.2">
      <c r="A779">
        <v>2777</v>
      </c>
      <c r="B779">
        <v>16</v>
      </c>
      <c r="C779" s="1">
        <v>4.78425978530634E-4</v>
      </c>
      <c r="D779">
        <f t="shared" si="12"/>
        <v>44432</v>
      </c>
    </row>
    <row r="780" spans="1:4" x14ac:dyDescent="0.2">
      <c r="A780">
        <v>2778</v>
      </c>
      <c r="B780">
        <v>14</v>
      </c>
      <c r="C780" s="1">
        <v>4.1862273121430401E-4</v>
      </c>
      <c r="D780">
        <f t="shared" si="12"/>
        <v>38892</v>
      </c>
    </row>
    <row r="781" spans="1:4" x14ac:dyDescent="0.2">
      <c r="A781">
        <v>2779</v>
      </c>
      <c r="B781">
        <v>11</v>
      </c>
      <c r="C781" s="1">
        <v>3.2891786023981099E-4</v>
      </c>
      <c r="D781">
        <f t="shared" si="12"/>
        <v>30569</v>
      </c>
    </row>
    <row r="782" spans="1:4" x14ac:dyDescent="0.2">
      <c r="A782">
        <v>2780</v>
      </c>
      <c r="B782">
        <v>14</v>
      </c>
      <c r="C782" s="1">
        <v>4.1862273121430401E-4</v>
      </c>
      <c r="D782">
        <f t="shared" si="12"/>
        <v>38920</v>
      </c>
    </row>
    <row r="783" spans="1:4" x14ac:dyDescent="0.2">
      <c r="A783">
        <v>2781</v>
      </c>
      <c r="B783">
        <v>11</v>
      </c>
      <c r="C783" s="1">
        <v>3.2891786023981099E-4</v>
      </c>
      <c r="D783">
        <f t="shared" si="12"/>
        <v>30591</v>
      </c>
    </row>
    <row r="784" spans="1:4" x14ac:dyDescent="0.2">
      <c r="A784">
        <v>2782</v>
      </c>
      <c r="B784">
        <v>17</v>
      </c>
      <c r="C784" s="1">
        <v>5.08327602188798E-4</v>
      </c>
      <c r="D784">
        <f t="shared" si="12"/>
        <v>47294</v>
      </c>
    </row>
    <row r="785" spans="1:4" x14ac:dyDescent="0.2">
      <c r="A785">
        <v>2783</v>
      </c>
      <c r="B785">
        <v>10</v>
      </c>
      <c r="C785" s="1">
        <v>2.9901623658164602E-4</v>
      </c>
      <c r="D785">
        <f t="shared" si="12"/>
        <v>27830</v>
      </c>
    </row>
    <row r="786" spans="1:4" x14ac:dyDescent="0.2">
      <c r="A786">
        <v>2784</v>
      </c>
      <c r="B786">
        <v>12</v>
      </c>
      <c r="C786" s="1">
        <v>3.5881948389797499E-4</v>
      </c>
      <c r="D786">
        <f t="shared" si="12"/>
        <v>33408</v>
      </c>
    </row>
    <row r="787" spans="1:4" x14ac:dyDescent="0.2">
      <c r="A787">
        <v>2785</v>
      </c>
      <c r="B787">
        <v>15</v>
      </c>
      <c r="C787" s="1">
        <v>4.4852435487246898E-4</v>
      </c>
      <c r="D787">
        <f t="shared" si="12"/>
        <v>41775</v>
      </c>
    </row>
    <row r="788" spans="1:4" x14ac:dyDescent="0.2">
      <c r="A788">
        <v>2786</v>
      </c>
      <c r="B788">
        <v>11</v>
      </c>
      <c r="C788" s="1">
        <v>3.2891786023981099E-4</v>
      </c>
      <c r="D788">
        <f t="shared" si="12"/>
        <v>30646</v>
      </c>
    </row>
    <row r="789" spans="1:4" x14ac:dyDescent="0.2">
      <c r="A789">
        <v>2787</v>
      </c>
      <c r="B789">
        <v>16</v>
      </c>
      <c r="C789" s="1">
        <v>4.78425978530634E-4</v>
      </c>
      <c r="D789">
        <f t="shared" si="12"/>
        <v>44592</v>
      </c>
    </row>
    <row r="790" spans="1:4" x14ac:dyDescent="0.2">
      <c r="A790">
        <v>2788</v>
      </c>
      <c r="B790">
        <v>11</v>
      </c>
      <c r="C790" s="1">
        <v>3.2891786023981099E-4</v>
      </c>
      <c r="D790">
        <f t="shared" si="12"/>
        <v>30668</v>
      </c>
    </row>
    <row r="791" spans="1:4" x14ac:dyDescent="0.2">
      <c r="A791">
        <v>2789</v>
      </c>
      <c r="B791">
        <v>15</v>
      </c>
      <c r="C791" s="1">
        <v>4.4852435487246898E-4</v>
      </c>
      <c r="D791">
        <f t="shared" si="12"/>
        <v>41835</v>
      </c>
    </row>
    <row r="792" spans="1:4" x14ac:dyDescent="0.2">
      <c r="A792">
        <v>2790</v>
      </c>
      <c r="B792">
        <v>17</v>
      </c>
      <c r="C792" s="1">
        <v>5.08327602188798E-4</v>
      </c>
      <c r="D792">
        <f t="shared" si="12"/>
        <v>47430</v>
      </c>
    </row>
    <row r="793" spans="1:4" x14ac:dyDescent="0.2">
      <c r="A793">
        <v>2791</v>
      </c>
      <c r="B793">
        <v>15</v>
      </c>
      <c r="C793" s="1">
        <v>4.4852435487246898E-4</v>
      </c>
      <c r="D793">
        <f t="shared" si="12"/>
        <v>41865</v>
      </c>
    </row>
    <row r="794" spans="1:4" x14ac:dyDescent="0.2">
      <c r="A794">
        <v>2792</v>
      </c>
      <c r="B794">
        <v>18</v>
      </c>
      <c r="C794" s="1">
        <v>5.3822922584696297E-4</v>
      </c>
      <c r="D794">
        <f t="shared" si="12"/>
        <v>50256</v>
      </c>
    </row>
    <row r="795" spans="1:4" x14ac:dyDescent="0.2">
      <c r="A795">
        <v>2793</v>
      </c>
      <c r="B795">
        <v>18</v>
      </c>
      <c r="C795" s="1">
        <v>5.3822922584696297E-4</v>
      </c>
      <c r="D795">
        <f t="shared" si="12"/>
        <v>50274</v>
      </c>
    </row>
    <row r="796" spans="1:4" x14ac:dyDescent="0.2">
      <c r="A796">
        <v>2794</v>
      </c>
      <c r="B796">
        <v>15</v>
      </c>
      <c r="C796" s="1">
        <v>4.4852435487246898E-4</v>
      </c>
      <c r="D796">
        <f t="shared" si="12"/>
        <v>41910</v>
      </c>
    </row>
    <row r="797" spans="1:4" x14ac:dyDescent="0.2">
      <c r="A797">
        <v>2795</v>
      </c>
      <c r="B797">
        <v>24</v>
      </c>
      <c r="C797" s="1">
        <v>7.1763896779595095E-4</v>
      </c>
      <c r="D797">
        <f t="shared" si="12"/>
        <v>67080</v>
      </c>
    </row>
    <row r="798" spans="1:4" x14ac:dyDescent="0.2">
      <c r="A798">
        <v>2796</v>
      </c>
      <c r="B798">
        <v>20</v>
      </c>
      <c r="C798" s="1">
        <v>5.9803247316329204E-4</v>
      </c>
      <c r="D798">
        <f t="shared" si="12"/>
        <v>55920</v>
      </c>
    </row>
    <row r="799" spans="1:4" x14ac:dyDescent="0.2">
      <c r="A799">
        <v>2797</v>
      </c>
      <c r="B799">
        <v>17</v>
      </c>
      <c r="C799" s="1">
        <v>5.08327602188798E-4</v>
      </c>
      <c r="D799">
        <f t="shared" si="12"/>
        <v>47549</v>
      </c>
    </row>
    <row r="800" spans="1:4" x14ac:dyDescent="0.2">
      <c r="A800">
        <v>2798</v>
      </c>
      <c r="B800">
        <v>19</v>
      </c>
      <c r="C800" s="1">
        <v>5.6813084950512805E-4</v>
      </c>
      <c r="D800">
        <f t="shared" si="12"/>
        <v>53162</v>
      </c>
    </row>
    <row r="801" spans="1:4" x14ac:dyDescent="0.2">
      <c r="A801">
        <v>2799</v>
      </c>
      <c r="B801">
        <v>12</v>
      </c>
      <c r="C801" s="1">
        <v>3.5881948389797499E-4</v>
      </c>
      <c r="D801">
        <f t="shared" si="12"/>
        <v>33588</v>
      </c>
    </row>
    <row r="802" spans="1:4" x14ac:dyDescent="0.2">
      <c r="A802">
        <v>2800</v>
      </c>
      <c r="B802">
        <v>15</v>
      </c>
      <c r="C802" s="1">
        <v>4.4852435487246898E-4</v>
      </c>
      <c r="D802">
        <f t="shared" si="12"/>
        <v>42000</v>
      </c>
    </row>
    <row r="803" spans="1:4" x14ac:dyDescent="0.2">
      <c r="A803">
        <v>2801</v>
      </c>
      <c r="B803">
        <v>14</v>
      </c>
      <c r="C803" s="1">
        <v>4.1862273121430401E-4</v>
      </c>
      <c r="D803">
        <f t="shared" si="12"/>
        <v>39214</v>
      </c>
    </row>
    <row r="804" spans="1:4" x14ac:dyDescent="0.2">
      <c r="A804">
        <v>2802</v>
      </c>
      <c r="B804">
        <v>9</v>
      </c>
      <c r="C804" s="1">
        <v>2.69114612923481E-4</v>
      </c>
      <c r="D804">
        <f t="shared" si="12"/>
        <v>25218</v>
      </c>
    </row>
    <row r="805" spans="1:4" x14ac:dyDescent="0.2">
      <c r="A805">
        <v>2803</v>
      </c>
      <c r="B805">
        <v>8</v>
      </c>
      <c r="C805" s="1">
        <v>2.39212989265317E-4</v>
      </c>
      <c r="D805">
        <f t="shared" si="12"/>
        <v>22424</v>
      </c>
    </row>
    <row r="806" spans="1:4" x14ac:dyDescent="0.2">
      <c r="A806">
        <v>2804</v>
      </c>
      <c r="B806">
        <v>17</v>
      </c>
      <c r="C806" s="1">
        <v>5.08327602188798E-4</v>
      </c>
      <c r="D806">
        <f t="shared" si="12"/>
        <v>47668</v>
      </c>
    </row>
    <row r="807" spans="1:4" x14ac:dyDescent="0.2">
      <c r="A807">
        <v>2805</v>
      </c>
      <c r="B807">
        <v>14</v>
      </c>
      <c r="C807" s="1">
        <v>4.1862273121430401E-4</v>
      </c>
      <c r="D807">
        <f t="shared" si="12"/>
        <v>39270</v>
      </c>
    </row>
    <row r="808" spans="1:4" x14ac:dyDescent="0.2">
      <c r="A808">
        <v>2806</v>
      </c>
      <c r="B808">
        <v>9</v>
      </c>
      <c r="C808" s="1">
        <v>2.69114612923481E-4</v>
      </c>
      <c r="D808">
        <f t="shared" si="12"/>
        <v>25254</v>
      </c>
    </row>
    <row r="809" spans="1:4" x14ac:dyDescent="0.2">
      <c r="A809">
        <v>2807</v>
      </c>
      <c r="B809">
        <v>20</v>
      </c>
      <c r="C809" s="1">
        <v>5.9803247316329204E-4</v>
      </c>
      <c r="D809">
        <f t="shared" si="12"/>
        <v>56140</v>
      </c>
    </row>
    <row r="810" spans="1:4" x14ac:dyDescent="0.2">
      <c r="A810">
        <v>2808</v>
      </c>
      <c r="B810">
        <v>15</v>
      </c>
      <c r="C810" s="1">
        <v>4.4852435487246898E-4</v>
      </c>
      <c r="D810">
        <f t="shared" si="12"/>
        <v>42120</v>
      </c>
    </row>
    <row r="811" spans="1:4" x14ac:dyDescent="0.2">
      <c r="A811">
        <v>2809</v>
      </c>
      <c r="B811">
        <v>10</v>
      </c>
      <c r="C811" s="1">
        <v>2.9901623658164602E-4</v>
      </c>
      <c r="D811">
        <f t="shared" si="12"/>
        <v>28090</v>
      </c>
    </row>
    <row r="812" spans="1:4" x14ac:dyDescent="0.2">
      <c r="A812">
        <v>2810</v>
      </c>
      <c r="B812">
        <v>14</v>
      </c>
      <c r="C812" s="1">
        <v>4.1862273121430401E-4</v>
      </c>
      <c r="D812">
        <f t="shared" si="12"/>
        <v>39340</v>
      </c>
    </row>
    <row r="813" spans="1:4" x14ac:dyDescent="0.2">
      <c r="A813">
        <v>2811</v>
      </c>
      <c r="B813">
        <v>15</v>
      </c>
      <c r="C813" s="1">
        <v>4.4852435487246898E-4</v>
      </c>
      <c r="D813">
        <f t="shared" si="12"/>
        <v>42165</v>
      </c>
    </row>
    <row r="814" spans="1:4" x14ac:dyDescent="0.2">
      <c r="A814">
        <v>2812</v>
      </c>
      <c r="B814">
        <v>12</v>
      </c>
      <c r="C814" s="1">
        <v>3.5881948389797499E-4</v>
      </c>
      <c r="D814">
        <f t="shared" si="12"/>
        <v>33744</v>
      </c>
    </row>
    <row r="815" spans="1:4" x14ac:dyDescent="0.2">
      <c r="A815">
        <v>2813</v>
      </c>
      <c r="B815">
        <v>9</v>
      </c>
      <c r="C815" s="1">
        <v>2.69114612923481E-4</v>
      </c>
      <c r="D815">
        <f t="shared" si="12"/>
        <v>25317</v>
      </c>
    </row>
    <row r="816" spans="1:4" x14ac:dyDescent="0.2">
      <c r="A816">
        <v>2814</v>
      </c>
      <c r="B816">
        <v>17</v>
      </c>
      <c r="C816" s="1">
        <v>5.08327602188798E-4</v>
      </c>
      <c r="D816">
        <f t="shared" si="12"/>
        <v>47838</v>
      </c>
    </row>
    <row r="817" spans="1:4" x14ac:dyDescent="0.2">
      <c r="A817">
        <v>2815</v>
      </c>
      <c r="B817">
        <v>20</v>
      </c>
      <c r="C817" s="1">
        <v>5.9803247316329204E-4</v>
      </c>
      <c r="D817">
        <f t="shared" si="12"/>
        <v>56300</v>
      </c>
    </row>
    <row r="818" spans="1:4" x14ac:dyDescent="0.2">
      <c r="A818">
        <v>2816</v>
      </c>
      <c r="B818">
        <v>12</v>
      </c>
      <c r="C818" s="1">
        <v>3.5881948389797499E-4</v>
      </c>
      <c r="D818">
        <f t="shared" si="12"/>
        <v>33792</v>
      </c>
    </row>
    <row r="819" spans="1:4" x14ac:dyDescent="0.2">
      <c r="A819">
        <v>2817</v>
      </c>
      <c r="B819">
        <v>17</v>
      </c>
      <c r="C819" s="1">
        <v>5.08327602188798E-4</v>
      </c>
      <c r="D819">
        <f t="shared" si="12"/>
        <v>47889</v>
      </c>
    </row>
    <row r="820" spans="1:4" x14ac:dyDescent="0.2">
      <c r="A820">
        <v>2818</v>
      </c>
      <c r="B820">
        <v>21</v>
      </c>
      <c r="C820" s="1">
        <v>6.2793409682145702E-4</v>
      </c>
      <c r="D820">
        <f t="shared" si="12"/>
        <v>59178</v>
      </c>
    </row>
    <row r="821" spans="1:4" x14ac:dyDescent="0.2">
      <c r="A821">
        <v>2819</v>
      </c>
      <c r="B821">
        <v>17</v>
      </c>
      <c r="C821" s="1">
        <v>5.08327602188798E-4</v>
      </c>
      <c r="D821">
        <f t="shared" si="12"/>
        <v>47923</v>
      </c>
    </row>
    <row r="822" spans="1:4" x14ac:dyDescent="0.2">
      <c r="A822">
        <v>2820</v>
      </c>
      <c r="B822">
        <v>9</v>
      </c>
      <c r="C822" s="1">
        <v>2.69114612923481E-4</v>
      </c>
      <c r="D822">
        <f t="shared" si="12"/>
        <v>25380</v>
      </c>
    </row>
    <row r="823" spans="1:4" x14ac:dyDescent="0.2">
      <c r="A823">
        <v>2821</v>
      </c>
      <c r="B823">
        <v>11</v>
      </c>
      <c r="C823" s="1">
        <v>3.2891786023981099E-4</v>
      </c>
      <c r="D823">
        <f t="shared" si="12"/>
        <v>31031</v>
      </c>
    </row>
    <row r="824" spans="1:4" x14ac:dyDescent="0.2">
      <c r="A824">
        <v>2822</v>
      </c>
      <c r="B824">
        <v>11</v>
      </c>
      <c r="C824" s="1">
        <v>3.2891786023981099E-4</v>
      </c>
      <c r="D824">
        <f t="shared" si="12"/>
        <v>31042</v>
      </c>
    </row>
    <row r="825" spans="1:4" x14ac:dyDescent="0.2">
      <c r="A825">
        <v>2823</v>
      </c>
      <c r="B825">
        <v>12</v>
      </c>
      <c r="C825" s="1">
        <v>3.5881948389797499E-4</v>
      </c>
      <c r="D825">
        <f t="shared" si="12"/>
        <v>33876</v>
      </c>
    </row>
    <row r="826" spans="1:4" x14ac:dyDescent="0.2">
      <c r="A826">
        <v>2824</v>
      </c>
      <c r="B826">
        <v>21</v>
      </c>
      <c r="C826" s="1">
        <v>6.2793409682145702E-4</v>
      </c>
      <c r="D826">
        <f t="shared" si="12"/>
        <v>59304</v>
      </c>
    </row>
    <row r="827" spans="1:4" x14ac:dyDescent="0.2">
      <c r="A827">
        <v>2825</v>
      </c>
      <c r="B827">
        <v>15</v>
      </c>
      <c r="C827" s="1">
        <v>4.4852435487246898E-4</v>
      </c>
      <c r="D827">
        <f t="shared" si="12"/>
        <v>42375</v>
      </c>
    </row>
    <row r="828" spans="1:4" x14ac:dyDescent="0.2">
      <c r="A828">
        <v>2826</v>
      </c>
      <c r="B828">
        <v>13</v>
      </c>
      <c r="C828" s="1">
        <v>3.8872110755614001E-4</v>
      </c>
      <c r="D828">
        <f t="shared" si="12"/>
        <v>36738</v>
      </c>
    </row>
    <row r="829" spans="1:4" x14ac:dyDescent="0.2">
      <c r="A829">
        <v>2827</v>
      </c>
      <c r="B829">
        <v>16</v>
      </c>
      <c r="C829" s="1">
        <v>4.78425978530634E-4</v>
      </c>
      <c r="D829">
        <f t="shared" si="12"/>
        <v>45232</v>
      </c>
    </row>
    <row r="830" spans="1:4" x14ac:dyDescent="0.2">
      <c r="A830">
        <v>2828</v>
      </c>
      <c r="B830">
        <v>21</v>
      </c>
      <c r="C830" s="1">
        <v>6.2793409682145702E-4</v>
      </c>
      <c r="D830">
        <f t="shared" si="12"/>
        <v>59388</v>
      </c>
    </row>
    <row r="831" spans="1:4" x14ac:dyDescent="0.2">
      <c r="A831">
        <v>2829</v>
      </c>
      <c r="B831">
        <v>12</v>
      </c>
      <c r="C831" s="1">
        <v>3.5881948389797499E-4</v>
      </c>
      <c r="D831">
        <f t="shared" si="12"/>
        <v>33948</v>
      </c>
    </row>
    <row r="832" spans="1:4" x14ac:dyDescent="0.2">
      <c r="A832">
        <v>2830</v>
      </c>
      <c r="B832">
        <v>19</v>
      </c>
      <c r="C832" s="1">
        <v>5.6813084950512805E-4</v>
      </c>
      <c r="D832">
        <f t="shared" si="12"/>
        <v>53770</v>
      </c>
    </row>
    <row r="833" spans="1:4" x14ac:dyDescent="0.2">
      <c r="A833">
        <v>2831</v>
      </c>
      <c r="B833">
        <v>21</v>
      </c>
      <c r="C833" s="1">
        <v>6.2793409682145702E-4</v>
      </c>
      <c r="D833">
        <f t="shared" si="12"/>
        <v>59451</v>
      </c>
    </row>
    <row r="834" spans="1:4" x14ac:dyDescent="0.2">
      <c r="A834">
        <v>2832</v>
      </c>
      <c r="B834">
        <v>11</v>
      </c>
      <c r="C834" s="1">
        <v>3.2891786023981099E-4</v>
      </c>
      <c r="D834">
        <f t="shared" ref="D834:D897" si="13">A834*B834</f>
        <v>31152</v>
      </c>
    </row>
    <row r="835" spans="1:4" x14ac:dyDescent="0.2">
      <c r="A835">
        <v>2833</v>
      </c>
      <c r="B835">
        <v>15</v>
      </c>
      <c r="C835" s="1">
        <v>4.4852435487246898E-4</v>
      </c>
      <c r="D835">
        <f t="shared" si="13"/>
        <v>42495</v>
      </c>
    </row>
    <row r="836" spans="1:4" x14ac:dyDescent="0.2">
      <c r="A836">
        <v>2834</v>
      </c>
      <c r="B836">
        <v>6</v>
      </c>
      <c r="C836" s="1">
        <v>1.7940974194898701E-4</v>
      </c>
      <c r="D836">
        <f t="shared" si="13"/>
        <v>17004</v>
      </c>
    </row>
    <row r="837" spans="1:4" x14ac:dyDescent="0.2">
      <c r="A837">
        <v>2835</v>
      </c>
      <c r="B837">
        <v>11</v>
      </c>
      <c r="C837" s="1">
        <v>3.2891786023981099E-4</v>
      </c>
      <c r="D837">
        <f t="shared" si="13"/>
        <v>31185</v>
      </c>
    </row>
    <row r="838" spans="1:4" x14ac:dyDescent="0.2">
      <c r="A838">
        <v>2836</v>
      </c>
      <c r="B838">
        <v>22</v>
      </c>
      <c r="C838" s="1">
        <v>6.5783572047962199E-4</v>
      </c>
      <c r="D838">
        <f t="shared" si="13"/>
        <v>62392</v>
      </c>
    </row>
    <row r="839" spans="1:4" x14ac:dyDescent="0.2">
      <c r="A839">
        <v>2837</v>
      </c>
      <c r="B839">
        <v>15</v>
      </c>
      <c r="C839" s="1">
        <v>4.4852435487246898E-4</v>
      </c>
      <c r="D839">
        <f t="shared" si="13"/>
        <v>42555</v>
      </c>
    </row>
    <row r="840" spans="1:4" x14ac:dyDescent="0.2">
      <c r="A840">
        <v>2838</v>
      </c>
      <c r="B840">
        <v>17</v>
      </c>
      <c r="C840" s="1">
        <v>5.08327602188798E-4</v>
      </c>
      <c r="D840">
        <f t="shared" si="13"/>
        <v>48246</v>
      </c>
    </row>
    <row r="841" spans="1:4" x14ac:dyDescent="0.2">
      <c r="A841">
        <v>2839</v>
      </c>
      <c r="B841">
        <v>18</v>
      </c>
      <c r="C841" s="1">
        <v>5.3822922584696297E-4</v>
      </c>
      <c r="D841">
        <f t="shared" si="13"/>
        <v>51102</v>
      </c>
    </row>
    <row r="842" spans="1:4" x14ac:dyDescent="0.2">
      <c r="A842">
        <v>2840</v>
      </c>
      <c r="B842">
        <v>21</v>
      </c>
      <c r="C842" s="1">
        <v>6.2793409682145702E-4</v>
      </c>
      <c r="D842">
        <f t="shared" si="13"/>
        <v>59640</v>
      </c>
    </row>
    <row r="843" spans="1:4" x14ac:dyDescent="0.2">
      <c r="A843">
        <v>2841</v>
      </c>
      <c r="B843">
        <v>17</v>
      </c>
      <c r="C843" s="1">
        <v>5.08327602188798E-4</v>
      </c>
      <c r="D843">
        <f t="shared" si="13"/>
        <v>48297</v>
      </c>
    </row>
    <row r="844" spans="1:4" x14ac:dyDescent="0.2">
      <c r="A844">
        <v>2842</v>
      </c>
      <c r="B844">
        <v>8</v>
      </c>
      <c r="C844" s="1">
        <v>2.39212989265317E-4</v>
      </c>
      <c r="D844">
        <f t="shared" si="13"/>
        <v>22736</v>
      </c>
    </row>
    <row r="845" spans="1:4" x14ac:dyDescent="0.2">
      <c r="A845">
        <v>2843</v>
      </c>
      <c r="B845">
        <v>12</v>
      </c>
      <c r="C845" s="1">
        <v>3.5881948389797499E-4</v>
      </c>
      <c r="D845">
        <f t="shared" si="13"/>
        <v>34116</v>
      </c>
    </row>
    <row r="846" spans="1:4" x14ac:dyDescent="0.2">
      <c r="A846">
        <v>2844</v>
      </c>
      <c r="B846">
        <v>16</v>
      </c>
      <c r="C846" s="1">
        <v>4.78425978530634E-4</v>
      </c>
      <c r="D846">
        <f t="shared" si="13"/>
        <v>45504</v>
      </c>
    </row>
    <row r="847" spans="1:4" x14ac:dyDescent="0.2">
      <c r="A847">
        <v>2845</v>
      </c>
      <c r="B847">
        <v>10</v>
      </c>
      <c r="C847" s="1">
        <v>2.9901623658164602E-4</v>
      </c>
      <c r="D847">
        <f t="shared" si="13"/>
        <v>28450</v>
      </c>
    </row>
    <row r="848" spans="1:4" x14ac:dyDescent="0.2">
      <c r="A848">
        <v>2846</v>
      </c>
      <c r="B848">
        <v>10</v>
      </c>
      <c r="C848" s="1">
        <v>2.9901623658164602E-4</v>
      </c>
      <c r="D848">
        <f t="shared" si="13"/>
        <v>28460</v>
      </c>
    </row>
    <row r="849" spans="1:4" x14ac:dyDescent="0.2">
      <c r="A849">
        <v>2847</v>
      </c>
      <c r="B849">
        <v>13</v>
      </c>
      <c r="C849" s="1">
        <v>3.8872110755614001E-4</v>
      </c>
      <c r="D849">
        <f t="shared" si="13"/>
        <v>37011</v>
      </c>
    </row>
    <row r="850" spans="1:4" x14ac:dyDescent="0.2">
      <c r="A850">
        <v>2848</v>
      </c>
      <c r="B850">
        <v>8</v>
      </c>
      <c r="C850" s="1">
        <v>2.39212989265317E-4</v>
      </c>
      <c r="D850">
        <f t="shared" si="13"/>
        <v>22784</v>
      </c>
    </row>
    <row r="851" spans="1:4" x14ac:dyDescent="0.2">
      <c r="A851">
        <v>2849</v>
      </c>
      <c r="B851">
        <v>17</v>
      </c>
      <c r="C851" s="1">
        <v>5.08327602188798E-4</v>
      </c>
      <c r="D851">
        <f t="shared" si="13"/>
        <v>48433</v>
      </c>
    </row>
    <row r="852" spans="1:4" x14ac:dyDescent="0.2">
      <c r="A852">
        <v>2850</v>
      </c>
      <c r="B852">
        <v>10</v>
      </c>
      <c r="C852" s="1">
        <v>2.9901623658164602E-4</v>
      </c>
      <c r="D852">
        <f t="shared" si="13"/>
        <v>28500</v>
      </c>
    </row>
    <row r="853" spans="1:4" x14ac:dyDescent="0.2">
      <c r="A853">
        <v>2851</v>
      </c>
      <c r="B853">
        <v>17</v>
      </c>
      <c r="C853" s="1">
        <v>5.08327602188798E-4</v>
      </c>
      <c r="D853">
        <f t="shared" si="13"/>
        <v>48467</v>
      </c>
    </row>
    <row r="854" spans="1:4" x14ac:dyDescent="0.2">
      <c r="A854">
        <v>2852</v>
      </c>
      <c r="B854">
        <v>14</v>
      </c>
      <c r="C854" s="1">
        <v>4.1862273121430401E-4</v>
      </c>
      <c r="D854">
        <f t="shared" si="13"/>
        <v>39928</v>
      </c>
    </row>
    <row r="855" spans="1:4" x14ac:dyDescent="0.2">
      <c r="A855">
        <v>2853</v>
      </c>
      <c r="B855">
        <v>20</v>
      </c>
      <c r="C855" s="1">
        <v>5.9803247316329204E-4</v>
      </c>
      <c r="D855">
        <f t="shared" si="13"/>
        <v>57060</v>
      </c>
    </row>
    <row r="856" spans="1:4" x14ac:dyDescent="0.2">
      <c r="A856">
        <v>2854</v>
      </c>
      <c r="B856">
        <v>16</v>
      </c>
      <c r="C856" s="1">
        <v>4.78425978530634E-4</v>
      </c>
      <c r="D856">
        <f t="shared" si="13"/>
        <v>45664</v>
      </c>
    </row>
    <row r="857" spans="1:4" x14ac:dyDescent="0.2">
      <c r="A857">
        <v>2855</v>
      </c>
      <c r="B857">
        <v>15</v>
      </c>
      <c r="C857" s="1">
        <v>4.4852435487246898E-4</v>
      </c>
      <c r="D857">
        <f t="shared" si="13"/>
        <v>42825</v>
      </c>
    </row>
    <row r="858" spans="1:4" x14ac:dyDescent="0.2">
      <c r="A858">
        <v>2856</v>
      </c>
      <c r="B858">
        <v>11</v>
      </c>
      <c r="C858" s="1">
        <v>3.2891786023981099E-4</v>
      </c>
      <c r="D858">
        <f t="shared" si="13"/>
        <v>31416</v>
      </c>
    </row>
    <row r="859" spans="1:4" x14ac:dyDescent="0.2">
      <c r="A859">
        <v>2857</v>
      </c>
      <c r="B859">
        <v>7</v>
      </c>
      <c r="C859" s="1">
        <v>2.09311365607152E-4</v>
      </c>
      <c r="D859">
        <f t="shared" si="13"/>
        <v>19999</v>
      </c>
    </row>
    <row r="860" spans="1:4" x14ac:dyDescent="0.2">
      <c r="A860">
        <v>2858</v>
      </c>
      <c r="B860">
        <v>16</v>
      </c>
      <c r="C860" s="1">
        <v>4.78425978530634E-4</v>
      </c>
      <c r="D860">
        <f t="shared" si="13"/>
        <v>45728</v>
      </c>
    </row>
    <row r="861" spans="1:4" x14ac:dyDescent="0.2">
      <c r="A861">
        <v>2859</v>
      </c>
      <c r="B861">
        <v>10</v>
      </c>
      <c r="C861" s="1">
        <v>2.9901623658164602E-4</v>
      </c>
      <c r="D861">
        <f t="shared" si="13"/>
        <v>28590</v>
      </c>
    </row>
    <row r="862" spans="1:4" x14ac:dyDescent="0.2">
      <c r="A862">
        <v>2860</v>
      </c>
      <c r="B862">
        <v>21</v>
      </c>
      <c r="C862" s="1">
        <v>6.2793409682145702E-4</v>
      </c>
      <c r="D862">
        <f t="shared" si="13"/>
        <v>60060</v>
      </c>
    </row>
    <row r="863" spans="1:4" x14ac:dyDescent="0.2">
      <c r="A863">
        <v>2861</v>
      </c>
      <c r="B863">
        <v>18</v>
      </c>
      <c r="C863" s="1">
        <v>5.3822922584696297E-4</v>
      </c>
      <c r="D863">
        <f t="shared" si="13"/>
        <v>51498</v>
      </c>
    </row>
    <row r="864" spans="1:4" x14ac:dyDescent="0.2">
      <c r="A864">
        <v>2862</v>
      </c>
      <c r="B864">
        <v>12</v>
      </c>
      <c r="C864" s="1">
        <v>3.5881948389797499E-4</v>
      </c>
      <c r="D864">
        <f t="shared" si="13"/>
        <v>34344</v>
      </c>
    </row>
    <row r="865" spans="1:4" x14ac:dyDescent="0.2">
      <c r="A865">
        <v>2863</v>
      </c>
      <c r="B865">
        <v>10</v>
      </c>
      <c r="C865" s="1">
        <v>2.9901623658164602E-4</v>
      </c>
      <c r="D865">
        <f t="shared" si="13"/>
        <v>28630</v>
      </c>
    </row>
    <row r="866" spans="1:4" x14ac:dyDescent="0.2">
      <c r="A866">
        <v>2864</v>
      </c>
      <c r="B866">
        <v>15</v>
      </c>
      <c r="C866" s="1">
        <v>4.4852435487246898E-4</v>
      </c>
      <c r="D866">
        <f t="shared" si="13"/>
        <v>42960</v>
      </c>
    </row>
    <row r="867" spans="1:4" x14ac:dyDescent="0.2">
      <c r="A867">
        <v>2865</v>
      </c>
      <c r="B867">
        <v>14</v>
      </c>
      <c r="C867" s="1">
        <v>4.1862273121430401E-4</v>
      </c>
      <c r="D867">
        <f t="shared" si="13"/>
        <v>40110</v>
      </c>
    </row>
    <row r="868" spans="1:4" x14ac:dyDescent="0.2">
      <c r="A868">
        <v>2866</v>
      </c>
      <c r="B868">
        <v>6</v>
      </c>
      <c r="C868" s="1">
        <v>1.7940974194898701E-4</v>
      </c>
      <c r="D868">
        <f t="shared" si="13"/>
        <v>17196</v>
      </c>
    </row>
    <row r="869" spans="1:4" x14ac:dyDescent="0.2">
      <c r="A869">
        <v>2867</v>
      </c>
      <c r="B869">
        <v>8</v>
      </c>
      <c r="C869" s="1">
        <v>2.39212989265317E-4</v>
      </c>
      <c r="D869">
        <f t="shared" si="13"/>
        <v>22936</v>
      </c>
    </row>
    <row r="870" spans="1:4" x14ac:dyDescent="0.2">
      <c r="A870">
        <v>2868</v>
      </c>
      <c r="B870">
        <v>15</v>
      </c>
      <c r="C870" s="1">
        <v>4.4852435487246898E-4</v>
      </c>
      <c r="D870">
        <f t="shared" si="13"/>
        <v>43020</v>
      </c>
    </row>
    <row r="871" spans="1:4" x14ac:dyDescent="0.2">
      <c r="A871">
        <v>2869</v>
      </c>
      <c r="B871">
        <v>25</v>
      </c>
      <c r="C871" s="1">
        <v>7.4754059145411495E-4</v>
      </c>
      <c r="D871">
        <f t="shared" si="13"/>
        <v>71725</v>
      </c>
    </row>
    <row r="872" spans="1:4" x14ac:dyDescent="0.2">
      <c r="A872">
        <v>2870</v>
      </c>
      <c r="B872">
        <v>19</v>
      </c>
      <c r="C872" s="1">
        <v>5.6813084950512805E-4</v>
      </c>
      <c r="D872">
        <f t="shared" si="13"/>
        <v>54530</v>
      </c>
    </row>
    <row r="873" spans="1:4" x14ac:dyDescent="0.2">
      <c r="A873">
        <v>2871</v>
      </c>
      <c r="B873">
        <v>7</v>
      </c>
      <c r="C873" s="1">
        <v>2.09311365607152E-4</v>
      </c>
      <c r="D873">
        <f t="shared" si="13"/>
        <v>20097</v>
      </c>
    </row>
    <row r="874" spans="1:4" x14ac:dyDescent="0.2">
      <c r="A874">
        <v>2872</v>
      </c>
      <c r="B874">
        <v>11</v>
      </c>
      <c r="C874" s="1">
        <v>3.2891786023981099E-4</v>
      </c>
      <c r="D874">
        <f t="shared" si="13"/>
        <v>31592</v>
      </c>
    </row>
    <row r="875" spans="1:4" x14ac:dyDescent="0.2">
      <c r="A875">
        <v>2873</v>
      </c>
      <c r="B875">
        <v>20</v>
      </c>
      <c r="C875" s="1">
        <v>5.9803247316329204E-4</v>
      </c>
      <c r="D875">
        <f t="shared" si="13"/>
        <v>57460</v>
      </c>
    </row>
    <row r="876" spans="1:4" x14ac:dyDescent="0.2">
      <c r="A876">
        <v>2874</v>
      </c>
      <c r="B876">
        <v>17</v>
      </c>
      <c r="C876" s="1">
        <v>5.08327602188798E-4</v>
      </c>
      <c r="D876">
        <f t="shared" si="13"/>
        <v>48858</v>
      </c>
    </row>
    <row r="877" spans="1:4" x14ac:dyDescent="0.2">
      <c r="A877">
        <v>2875</v>
      </c>
      <c r="B877">
        <v>19</v>
      </c>
      <c r="C877" s="1">
        <v>5.6813084950512805E-4</v>
      </c>
      <c r="D877">
        <f t="shared" si="13"/>
        <v>54625</v>
      </c>
    </row>
    <row r="878" spans="1:4" x14ac:dyDescent="0.2">
      <c r="A878">
        <v>2876</v>
      </c>
      <c r="B878">
        <v>9</v>
      </c>
      <c r="C878" s="1">
        <v>2.69114612923481E-4</v>
      </c>
      <c r="D878">
        <f t="shared" si="13"/>
        <v>25884</v>
      </c>
    </row>
    <row r="879" spans="1:4" x14ac:dyDescent="0.2">
      <c r="A879">
        <v>2877</v>
      </c>
      <c r="B879">
        <v>16</v>
      </c>
      <c r="C879" s="1">
        <v>4.78425978530634E-4</v>
      </c>
      <c r="D879">
        <f t="shared" si="13"/>
        <v>46032</v>
      </c>
    </row>
    <row r="880" spans="1:4" x14ac:dyDescent="0.2">
      <c r="A880">
        <v>2878</v>
      </c>
      <c r="B880">
        <v>18</v>
      </c>
      <c r="C880" s="1">
        <v>5.3822922584696297E-4</v>
      </c>
      <c r="D880">
        <f t="shared" si="13"/>
        <v>51804</v>
      </c>
    </row>
    <row r="881" spans="1:4" x14ac:dyDescent="0.2">
      <c r="A881">
        <v>2879</v>
      </c>
      <c r="B881">
        <v>15</v>
      </c>
      <c r="C881" s="1">
        <v>4.4852435487246898E-4</v>
      </c>
      <c r="D881">
        <f t="shared" si="13"/>
        <v>43185</v>
      </c>
    </row>
    <row r="882" spans="1:4" x14ac:dyDescent="0.2">
      <c r="A882">
        <v>2880</v>
      </c>
      <c r="B882">
        <v>15</v>
      </c>
      <c r="C882" s="1">
        <v>4.4852435487246898E-4</v>
      </c>
      <c r="D882">
        <f t="shared" si="13"/>
        <v>43200</v>
      </c>
    </row>
    <row r="883" spans="1:4" x14ac:dyDescent="0.2">
      <c r="A883">
        <v>2881</v>
      </c>
      <c r="B883">
        <v>12</v>
      </c>
      <c r="C883" s="1">
        <v>3.5881948389797499E-4</v>
      </c>
      <c r="D883">
        <f t="shared" si="13"/>
        <v>34572</v>
      </c>
    </row>
    <row r="884" spans="1:4" x14ac:dyDescent="0.2">
      <c r="A884">
        <v>2882</v>
      </c>
      <c r="B884">
        <v>16</v>
      </c>
      <c r="C884" s="1">
        <v>4.78425978530634E-4</v>
      </c>
      <c r="D884">
        <f t="shared" si="13"/>
        <v>46112</v>
      </c>
    </row>
    <row r="885" spans="1:4" x14ac:dyDescent="0.2">
      <c r="A885">
        <v>2883</v>
      </c>
      <c r="B885">
        <v>13</v>
      </c>
      <c r="C885" s="1">
        <v>3.8872110755614001E-4</v>
      </c>
      <c r="D885">
        <f t="shared" si="13"/>
        <v>37479</v>
      </c>
    </row>
    <row r="886" spans="1:4" x14ac:dyDescent="0.2">
      <c r="A886">
        <v>2884</v>
      </c>
      <c r="B886">
        <v>9</v>
      </c>
      <c r="C886" s="1">
        <v>2.69114612923481E-4</v>
      </c>
      <c r="D886">
        <f t="shared" si="13"/>
        <v>25956</v>
      </c>
    </row>
    <row r="887" spans="1:4" x14ac:dyDescent="0.2">
      <c r="A887">
        <v>2885</v>
      </c>
      <c r="B887">
        <v>16</v>
      </c>
      <c r="C887" s="1">
        <v>4.78425978530634E-4</v>
      </c>
      <c r="D887">
        <f t="shared" si="13"/>
        <v>46160</v>
      </c>
    </row>
    <row r="888" spans="1:4" x14ac:dyDescent="0.2">
      <c r="A888">
        <v>2886</v>
      </c>
      <c r="B888">
        <v>17</v>
      </c>
      <c r="C888" s="1">
        <v>5.08327602188798E-4</v>
      </c>
      <c r="D888">
        <f t="shared" si="13"/>
        <v>49062</v>
      </c>
    </row>
    <row r="889" spans="1:4" x14ac:dyDescent="0.2">
      <c r="A889">
        <v>2887</v>
      </c>
      <c r="B889">
        <v>16</v>
      </c>
      <c r="C889" s="1">
        <v>4.78425978530634E-4</v>
      </c>
      <c r="D889">
        <f t="shared" si="13"/>
        <v>46192</v>
      </c>
    </row>
    <row r="890" spans="1:4" x14ac:dyDescent="0.2">
      <c r="A890">
        <v>2888</v>
      </c>
      <c r="B890">
        <v>10</v>
      </c>
      <c r="C890" s="1">
        <v>2.9901623658164602E-4</v>
      </c>
      <c r="D890">
        <f t="shared" si="13"/>
        <v>28880</v>
      </c>
    </row>
    <row r="891" spans="1:4" x14ac:dyDescent="0.2">
      <c r="A891">
        <v>2889</v>
      </c>
      <c r="B891">
        <v>15</v>
      </c>
      <c r="C891" s="1">
        <v>4.4852435487246898E-4</v>
      </c>
      <c r="D891">
        <f t="shared" si="13"/>
        <v>43335</v>
      </c>
    </row>
    <row r="892" spans="1:4" x14ac:dyDescent="0.2">
      <c r="A892">
        <v>2890</v>
      </c>
      <c r="B892">
        <v>7</v>
      </c>
      <c r="C892" s="1">
        <v>2.09311365607152E-4</v>
      </c>
      <c r="D892">
        <f t="shared" si="13"/>
        <v>20230</v>
      </c>
    </row>
    <row r="893" spans="1:4" x14ac:dyDescent="0.2">
      <c r="A893">
        <v>2891</v>
      </c>
      <c r="B893">
        <v>14</v>
      </c>
      <c r="C893" s="1">
        <v>4.1862273121430401E-4</v>
      </c>
      <c r="D893">
        <f t="shared" si="13"/>
        <v>40474</v>
      </c>
    </row>
    <row r="894" spans="1:4" x14ac:dyDescent="0.2">
      <c r="A894">
        <v>2892</v>
      </c>
      <c r="B894">
        <v>17</v>
      </c>
      <c r="C894" s="1">
        <v>5.08327602188798E-4</v>
      </c>
      <c r="D894">
        <f t="shared" si="13"/>
        <v>49164</v>
      </c>
    </row>
    <row r="895" spans="1:4" x14ac:dyDescent="0.2">
      <c r="A895">
        <v>2893</v>
      </c>
      <c r="B895">
        <v>22</v>
      </c>
      <c r="C895" s="1">
        <v>6.5783572047962199E-4</v>
      </c>
      <c r="D895">
        <f t="shared" si="13"/>
        <v>63646</v>
      </c>
    </row>
    <row r="896" spans="1:4" x14ac:dyDescent="0.2">
      <c r="A896">
        <v>2894</v>
      </c>
      <c r="B896">
        <v>18</v>
      </c>
      <c r="C896" s="1">
        <v>5.3822922584696297E-4</v>
      </c>
      <c r="D896">
        <f t="shared" si="13"/>
        <v>52092</v>
      </c>
    </row>
    <row r="897" spans="1:4" x14ac:dyDescent="0.2">
      <c r="A897">
        <v>2895</v>
      </c>
      <c r="B897">
        <v>16</v>
      </c>
      <c r="C897" s="1">
        <v>4.78425978530634E-4</v>
      </c>
      <c r="D897">
        <f t="shared" si="13"/>
        <v>46320</v>
      </c>
    </row>
    <row r="898" spans="1:4" x14ac:dyDescent="0.2">
      <c r="A898">
        <v>2896</v>
      </c>
      <c r="B898">
        <v>20</v>
      </c>
      <c r="C898" s="1">
        <v>5.9803247316329204E-4</v>
      </c>
      <c r="D898">
        <f t="shared" ref="D898:D961" si="14">A898*B898</f>
        <v>57920</v>
      </c>
    </row>
    <row r="899" spans="1:4" x14ac:dyDescent="0.2">
      <c r="A899">
        <v>2897</v>
      </c>
      <c r="B899">
        <v>20</v>
      </c>
      <c r="C899" s="1">
        <v>5.9803247316329204E-4</v>
      </c>
      <c r="D899">
        <f t="shared" si="14"/>
        <v>57940</v>
      </c>
    </row>
    <row r="900" spans="1:4" x14ac:dyDescent="0.2">
      <c r="A900">
        <v>2898</v>
      </c>
      <c r="B900">
        <v>12</v>
      </c>
      <c r="C900" s="1">
        <v>3.5881948389797499E-4</v>
      </c>
      <c r="D900">
        <f t="shared" si="14"/>
        <v>34776</v>
      </c>
    </row>
    <row r="901" spans="1:4" x14ac:dyDescent="0.2">
      <c r="A901">
        <v>2899</v>
      </c>
      <c r="B901">
        <v>16</v>
      </c>
      <c r="C901" s="1">
        <v>4.78425978530634E-4</v>
      </c>
      <c r="D901">
        <f t="shared" si="14"/>
        <v>46384</v>
      </c>
    </row>
    <row r="902" spans="1:4" x14ac:dyDescent="0.2">
      <c r="A902">
        <v>2900</v>
      </c>
      <c r="B902">
        <v>12</v>
      </c>
      <c r="C902" s="1">
        <v>3.5881948389797499E-4</v>
      </c>
      <c r="D902">
        <f t="shared" si="14"/>
        <v>34800</v>
      </c>
    </row>
    <row r="903" spans="1:4" x14ac:dyDescent="0.2">
      <c r="A903">
        <v>2901</v>
      </c>
      <c r="B903">
        <v>10</v>
      </c>
      <c r="C903" s="1">
        <v>2.9901623658164602E-4</v>
      </c>
      <c r="D903">
        <f t="shared" si="14"/>
        <v>29010</v>
      </c>
    </row>
    <row r="904" spans="1:4" x14ac:dyDescent="0.2">
      <c r="A904">
        <v>2902</v>
      </c>
      <c r="B904">
        <v>16</v>
      </c>
      <c r="C904" s="1">
        <v>4.78425978530634E-4</v>
      </c>
      <c r="D904">
        <f t="shared" si="14"/>
        <v>46432</v>
      </c>
    </row>
    <row r="905" spans="1:4" x14ac:dyDescent="0.2">
      <c r="A905">
        <v>2903</v>
      </c>
      <c r="B905">
        <v>11</v>
      </c>
      <c r="C905" s="1">
        <v>3.2891786023981099E-4</v>
      </c>
      <c r="D905">
        <f t="shared" si="14"/>
        <v>31933</v>
      </c>
    </row>
    <row r="906" spans="1:4" x14ac:dyDescent="0.2">
      <c r="A906">
        <v>2904</v>
      </c>
      <c r="B906">
        <v>14</v>
      </c>
      <c r="C906" s="1">
        <v>4.1862273121430401E-4</v>
      </c>
      <c r="D906">
        <f t="shared" si="14"/>
        <v>40656</v>
      </c>
    </row>
    <row r="907" spans="1:4" x14ac:dyDescent="0.2">
      <c r="A907">
        <v>2905</v>
      </c>
      <c r="B907">
        <v>16</v>
      </c>
      <c r="C907" s="1">
        <v>4.78425978530634E-4</v>
      </c>
      <c r="D907">
        <f t="shared" si="14"/>
        <v>46480</v>
      </c>
    </row>
    <row r="908" spans="1:4" x14ac:dyDescent="0.2">
      <c r="A908">
        <v>2906</v>
      </c>
      <c r="B908">
        <v>10</v>
      </c>
      <c r="C908" s="1">
        <v>2.9901623658164602E-4</v>
      </c>
      <c r="D908">
        <f t="shared" si="14"/>
        <v>29060</v>
      </c>
    </row>
    <row r="909" spans="1:4" x14ac:dyDescent="0.2">
      <c r="A909">
        <v>2907</v>
      </c>
      <c r="B909">
        <v>14</v>
      </c>
      <c r="C909" s="1">
        <v>4.1862273121430401E-4</v>
      </c>
      <c r="D909">
        <f t="shared" si="14"/>
        <v>40698</v>
      </c>
    </row>
    <row r="910" spans="1:4" x14ac:dyDescent="0.2">
      <c r="A910">
        <v>2908</v>
      </c>
      <c r="B910">
        <v>15</v>
      </c>
      <c r="C910" s="1">
        <v>4.4852435487246898E-4</v>
      </c>
      <c r="D910">
        <f t="shared" si="14"/>
        <v>43620</v>
      </c>
    </row>
    <row r="911" spans="1:4" x14ac:dyDescent="0.2">
      <c r="A911">
        <v>2909</v>
      </c>
      <c r="B911">
        <v>12</v>
      </c>
      <c r="C911" s="1">
        <v>3.5881948389797499E-4</v>
      </c>
      <c r="D911">
        <f t="shared" si="14"/>
        <v>34908</v>
      </c>
    </row>
    <row r="912" spans="1:4" x14ac:dyDescent="0.2">
      <c r="A912">
        <v>2910</v>
      </c>
      <c r="B912">
        <v>14</v>
      </c>
      <c r="C912" s="1">
        <v>4.1862273121430401E-4</v>
      </c>
      <c r="D912">
        <f t="shared" si="14"/>
        <v>40740</v>
      </c>
    </row>
    <row r="913" spans="1:4" x14ac:dyDescent="0.2">
      <c r="A913">
        <v>2911</v>
      </c>
      <c r="B913">
        <v>17</v>
      </c>
      <c r="C913" s="1">
        <v>5.08327602188798E-4</v>
      </c>
      <c r="D913">
        <f t="shared" si="14"/>
        <v>49487</v>
      </c>
    </row>
    <row r="914" spans="1:4" x14ac:dyDescent="0.2">
      <c r="A914">
        <v>2912</v>
      </c>
      <c r="B914">
        <v>6</v>
      </c>
      <c r="C914" s="1">
        <v>1.7940974194898701E-4</v>
      </c>
      <c r="D914">
        <f t="shared" si="14"/>
        <v>17472</v>
      </c>
    </row>
    <row r="915" spans="1:4" x14ac:dyDescent="0.2">
      <c r="A915">
        <v>2913</v>
      </c>
      <c r="B915">
        <v>11</v>
      </c>
      <c r="C915" s="1">
        <v>3.2891786023981099E-4</v>
      </c>
      <c r="D915">
        <f t="shared" si="14"/>
        <v>32043</v>
      </c>
    </row>
    <row r="916" spans="1:4" x14ac:dyDescent="0.2">
      <c r="A916">
        <v>2914</v>
      </c>
      <c r="B916">
        <v>15</v>
      </c>
      <c r="C916" s="1">
        <v>4.4852435487246898E-4</v>
      </c>
      <c r="D916">
        <f t="shared" si="14"/>
        <v>43710</v>
      </c>
    </row>
    <row r="917" spans="1:4" x14ac:dyDescent="0.2">
      <c r="A917">
        <v>2915</v>
      </c>
      <c r="B917">
        <v>16</v>
      </c>
      <c r="C917" s="1">
        <v>4.78425978530634E-4</v>
      </c>
      <c r="D917">
        <f t="shared" si="14"/>
        <v>46640</v>
      </c>
    </row>
    <row r="918" spans="1:4" x14ac:dyDescent="0.2">
      <c r="A918">
        <v>2916</v>
      </c>
      <c r="B918">
        <v>17</v>
      </c>
      <c r="C918" s="1">
        <v>5.08327602188798E-4</v>
      </c>
      <c r="D918">
        <f t="shared" si="14"/>
        <v>49572</v>
      </c>
    </row>
    <row r="919" spans="1:4" x14ac:dyDescent="0.2">
      <c r="A919">
        <v>2917</v>
      </c>
      <c r="B919">
        <v>14</v>
      </c>
      <c r="C919" s="1">
        <v>4.1862273121430401E-4</v>
      </c>
      <c r="D919">
        <f t="shared" si="14"/>
        <v>40838</v>
      </c>
    </row>
    <row r="920" spans="1:4" x14ac:dyDescent="0.2">
      <c r="A920">
        <v>2918</v>
      </c>
      <c r="B920">
        <v>16</v>
      </c>
      <c r="C920" s="1">
        <v>4.78425978530634E-4</v>
      </c>
      <c r="D920">
        <f t="shared" si="14"/>
        <v>46688</v>
      </c>
    </row>
    <row r="921" spans="1:4" x14ac:dyDescent="0.2">
      <c r="A921">
        <v>2919</v>
      </c>
      <c r="B921">
        <v>13</v>
      </c>
      <c r="C921" s="1">
        <v>3.8872110755614001E-4</v>
      </c>
      <c r="D921">
        <f t="shared" si="14"/>
        <v>37947</v>
      </c>
    </row>
    <row r="922" spans="1:4" x14ac:dyDescent="0.2">
      <c r="A922">
        <v>2920</v>
      </c>
      <c r="B922">
        <v>10</v>
      </c>
      <c r="C922" s="1">
        <v>2.9901623658164602E-4</v>
      </c>
      <c r="D922">
        <f t="shared" si="14"/>
        <v>29200</v>
      </c>
    </row>
    <row r="923" spans="1:4" x14ac:dyDescent="0.2">
      <c r="A923">
        <v>2921</v>
      </c>
      <c r="B923">
        <v>10</v>
      </c>
      <c r="C923" s="1">
        <v>2.9901623658164602E-4</v>
      </c>
      <c r="D923">
        <f t="shared" si="14"/>
        <v>29210</v>
      </c>
    </row>
    <row r="924" spans="1:4" x14ac:dyDescent="0.2">
      <c r="A924">
        <v>2922</v>
      </c>
      <c r="B924">
        <v>9</v>
      </c>
      <c r="C924" s="1">
        <v>2.69114612923481E-4</v>
      </c>
      <c r="D924">
        <f t="shared" si="14"/>
        <v>26298</v>
      </c>
    </row>
    <row r="925" spans="1:4" x14ac:dyDescent="0.2">
      <c r="A925">
        <v>2923</v>
      </c>
      <c r="B925">
        <v>11</v>
      </c>
      <c r="C925" s="1">
        <v>3.2891786023981099E-4</v>
      </c>
      <c r="D925">
        <f t="shared" si="14"/>
        <v>32153</v>
      </c>
    </row>
    <row r="926" spans="1:4" x14ac:dyDescent="0.2">
      <c r="A926">
        <v>2924</v>
      </c>
      <c r="B926">
        <v>13</v>
      </c>
      <c r="C926" s="1">
        <v>3.8872110755614001E-4</v>
      </c>
      <c r="D926">
        <f t="shared" si="14"/>
        <v>38012</v>
      </c>
    </row>
    <row r="927" spans="1:4" x14ac:dyDescent="0.2">
      <c r="A927">
        <v>2925</v>
      </c>
      <c r="B927">
        <v>12</v>
      </c>
      <c r="C927" s="1">
        <v>3.5881948389797499E-4</v>
      </c>
      <c r="D927">
        <f t="shared" si="14"/>
        <v>35100</v>
      </c>
    </row>
    <row r="928" spans="1:4" x14ac:dyDescent="0.2">
      <c r="A928">
        <v>2926</v>
      </c>
      <c r="B928">
        <v>11</v>
      </c>
      <c r="C928" s="1">
        <v>3.2891786023981099E-4</v>
      </c>
      <c r="D928">
        <f t="shared" si="14"/>
        <v>32186</v>
      </c>
    </row>
    <row r="929" spans="1:4" x14ac:dyDescent="0.2">
      <c r="A929">
        <v>2927</v>
      </c>
      <c r="B929">
        <v>12</v>
      </c>
      <c r="C929" s="1">
        <v>3.5881948389797499E-4</v>
      </c>
      <c r="D929">
        <f t="shared" si="14"/>
        <v>35124</v>
      </c>
    </row>
    <row r="930" spans="1:4" x14ac:dyDescent="0.2">
      <c r="A930">
        <v>2928</v>
      </c>
      <c r="B930">
        <v>7</v>
      </c>
      <c r="C930" s="1">
        <v>2.09311365607152E-4</v>
      </c>
      <c r="D930">
        <f t="shared" si="14"/>
        <v>20496</v>
      </c>
    </row>
    <row r="931" spans="1:4" x14ac:dyDescent="0.2">
      <c r="A931">
        <v>2929</v>
      </c>
      <c r="B931">
        <v>10</v>
      </c>
      <c r="C931" s="1">
        <v>2.9901623658164602E-4</v>
      </c>
      <c r="D931">
        <f t="shared" si="14"/>
        <v>29290</v>
      </c>
    </row>
    <row r="932" spans="1:4" x14ac:dyDescent="0.2">
      <c r="A932">
        <v>2930</v>
      </c>
      <c r="B932">
        <v>11</v>
      </c>
      <c r="C932" s="1">
        <v>3.2891786023981099E-4</v>
      </c>
      <c r="D932">
        <f t="shared" si="14"/>
        <v>32230</v>
      </c>
    </row>
    <row r="933" spans="1:4" x14ac:dyDescent="0.2">
      <c r="A933">
        <v>2931</v>
      </c>
      <c r="B933">
        <v>19</v>
      </c>
      <c r="C933" s="1">
        <v>5.6813084950512805E-4</v>
      </c>
      <c r="D933">
        <f t="shared" si="14"/>
        <v>55689</v>
      </c>
    </row>
    <row r="934" spans="1:4" x14ac:dyDescent="0.2">
      <c r="A934">
        <v>2932</v>
      </c>
      <c r="B934">
        <v>12</v>
      </c>
      <c r="C934" s="1">
        <v>3.5881948389797499E-4</v>
      </c>
      <c r="D934">
        <f t="shared" si="14"/>
        <v>35184</v>
      </c>
    </row>
    <row r="935" spans="1:4" x14ac:dyDescent="0.2">
      <c r="A935">
        <v>2933</v>
      </c>
      <c r="B935">
        <v>17</v>
      </c>
      <c r="C935" s="1">
        <v>5.08327602188798E-4</v>
      </c>
      <c r="D935">
        <f t="shared" si="14"/>
        <v>49861</v>
      </c>
    </row>
    <row r="936" spans="1:4" x14ac:dyDescent="0.2">
      <c r="A936">
        <v>2934</v>
      </c>
      <c r="B936">
        <v>12</v>
      </c>
      <c r="C936" s="1">
        <v>3.5881948389797499E-4</v>
      </c>
      <c r="D936">
        <f t="shared" si="14"/>
        <v>35208</v>
      </c>
    </row>
    <row r="937" spans="1:4" x14ac:dyDescent="0.2">
      <c r="A937">
        <v>2935</v>
      </c>
      <c r="B937">
        <v>11</v>
      </c>
      <c r="C937" s="1">
        <v>3.2891786023981099E-4</v>
      </c>
      <c r="D937">
        <f t="shared" si="14"/>
        <v>32285</v>
      </c>
    </row>
    <row r="938" spans="1:4" x14ac:dyDescent="0.2">
      <c r="A938">
        <v>2936</v>
      </c>
      <c r="B938">
        <v>8</v>
      </c>
      <c r="C938" s="1">
        <v>2.39212989265317E-4</v>
      </c>
      <c r="D938">
        <f t="shared" si="14"/>
        <v>23488</v>
      </c>
    </row>
    <row r="939" spans="1:4" x14ac:dyDescent="0.2">
      <c r="A939">
        <v>2937</v>
      </c>
      <c r="B939">
        <v>18</v>
      </c>
      <c r="C939" s="1">
        <v>5.3822922584696297E-4</v>
      </c>
      <c r="D939">
        <f t="shared" si="14"/>
        <v>52866</v>
      </c>
    </row>
    <row r="940" spans="1:4" x14ac:dyDescent="0.2">
      <c r="A940">
        <v>2938</v>
      </c>
      <c r="B940">
        <v>13</v>
      </c>
      <c r="C940" s="1">
        <v>3.8872110755614001E-4</v>
      </c>
      <c r="D940">
        <f t="shared" si="14"/>
        <v>38194</v>
      </c>
    </row>
    <row r="941" spans="1:4" x14ac:dyDescent="0.2">
      <c r="A941">
        <v>2939</v>
      </c>
      <c r="B941">
        <v>15</v>
      </c>
      <c r="C941" s="1">
        <v>4.4852435487246898E-4</v>
      </c>
      <c r="D941">
        <f t="shared" si="14"/>
        <v>44085</v>
      </c>
    </row>
    <row r="942" spans="1:4" x14ac:dyDescent="0.2">
      <c r="A942">
        <v>2940</v>
      </c>
      <c r="B942">
        <v>16</v>
      </c>
      <c r="C942" s="1">
        <v>4.78425978530634E-4</v>
      </c>
      <c r="D942">
        <f t="shared" si="14"/>
        <v>47040</v>
      </c>
    </row>
    <row r="943" spans="1:4" x14ac:dyDescent="0.2">
      <c r="A943">
        <v>2941</v>
      </c>
      <c r="B943">
        <v>17</v>
      </c>
      <c r="C943" s="1">
        <v>5.08327602188798E-4</v>
      </c>
      <c r="D943">
        <f t="shared" si="14"/>
        <v>49997</v>
      </c>
    </row>
    <row r="944" spans="1:4" x14ac:dyDescent="0.2">
      <c r="A944">
        <v>2942</v>
      </c>
      <c r="B944">
        <v>12</v>
      </c>
      <c r="C944" s="1">
        <v>3.5881948389797499E-4</v>
      </c>
      <c r="D944">
        <f t="shared" si="14"/>
        <v>35304</v>
      </c>
    </row>
    <row r="945" spans="1:4" x14ac:dyDescent="0.2">
      <c r="A945">
        <v>2943</v>
      </c>
      <c r="B945">
        <v>6</v>
      </c>
      <c r="C945" s="1">
        <v>1.7940974194898701E-4</v>
      </c>
      <c r="D945">
        <f t="shared" si="14"/>
        <v>17658</v>
      </c>
    </row>
    <row r="946" spans="1:4" x14ac:dyDescent="0.2">
      <c r="A946">
        <v>2944</v>
      </c>
      <c r="B946">
        <v>17</v>
      </c>
      <c r="C946" s="1">
        <v>5.08327602188798E-4</v>
      </c>
      <c r="D946">
        <f t="shared" si="14"/>
        <v>50048</v>
      </c>
    </row>
    <row r="947" spans="1:4" x14ac:dyDescent="0.2">
      <c r="A947">
        <v>2945</v>
      </c>
      <c r="B947">
        <v>13</v>
      </c>
      <c r="C947" s="1">
        <v>3.8872110755614001E-4</v>
      </c>
      <c r="D947">
        <f t="shared" si="14"/>
        <v>38285</v>
      </c>
    </row>
    <row r="948" spans="1:4" x14ac:dyDescent="0.2">
      <c r="A948">
        <v>2946</v>
      </c>
      <c r="B948">
        <v>16</v>
      </c>
      <c r="C948" s="1">
        <v>4.78425978530634E-4</v>
      </c>
      <c r="D948">
        <f t="shared" si="14"/>
        <v>47136</v>
      </c>
    </row>
    <row r="949" spans="1:4" x14ac:dyDescent="0.2">
      <c r="A949">
        <v>2947</v>
      </c>
      <c r="B949">
        <v>11</v>
      </c>
      <c r="C949" s="1">
        <v>3.2891786023981099E-4</v>
      </c>
      <c r="D949">
        <f t="shared" si="14"/>
        <v>32417</v>
      </c>
    </row>
    <row r="950" spans="1:4" x14ac:dyDescent="0.2">
      <c r="A950">
        <v>2948</v>
      </c>
      <c r="B950">
        <v>10</v>
      </c>
      <c r="C950" s="1">
        <v>2.9901623658164602E-4</v>
      </c>
      <c r="D950">
        <f t="shared" si="14"/>
        <v>29480</v>
      </c>
    </row>
    <row r="951" spans="1:4" x14ac:dyDescent="0.2">
      <c r="A951">
        <v>2949</v>
      </c>
      <c r="B951">
        <v>12</v>
      </c>
      <c r="C951" s="1">
        <v>3.5881948389797499E-4</v>
      </c>
      <c r="D951">
        <f t="shared" si="14"/>
        <v>35388</v>
      </c>
    </row>
    <row r="952" spans="1:4" x14ac:dyDescent="0.2">
      <c r="A952">
        <v>2950</v>
      </c>
      <c r="B952">
        <v>10</v>
      </c>
      <c r="C952" s="1">
        <v>2.9901623658164602E-4</v>
      </c>
      <c r="D952">
        <f t="shared" si="14"/>
        <v>29500</v>
      </c>
    </row>
    <row r="953" spans="1:4" x14ac:dyDescent="0.2">
      <c r="A953">
        <v>2951</v>
      </c>
      <c r="B953">
        <v>16</v>
      </c>
      <c r="C953" s="1">
        <v>4.78425978530634E-4</v>
      </c>
      <c r="D953">
        <f t="shared" si="14"/>
        <v>47216</v>
      </c>
    </row>
    <row r="954" spans="1:4" x14ac:dyDescent="0.2">
      <c r="A954">
        <v>2952</v>
      </c>
      <c r="B954">
        <v>19</v>
      </c>
      <c r="C954" s="1">
        <v>5.6813084950512805E-4</v>
      </c>
      <c r="D954">
        <f t="shared" si="14"/>
        <v>56088</v>
      </c>
    </row>
    <row r="955" spans="1:4" x14ac:dyDescent="0.2">
      <c r="A955">
        <v>2953</v>
      </c>
      <c r="B955">
        <v>18</v>
      </c>
      <c r="C955" s="1">
        <v>5.3822922584696297E-4</v>
      </c>
      <c r="D955">
        <f t="shared" si="14"/>
        <v>53154</v>
      </c>
    </row>
    <row r="956" spans="1:4" x14ac:dyDescent="0.2">
      <c r="A956">
        <v>2954</v>
      </c>
      <c r="B956">
        <v>12</v>
      </c>
      <c r="C956" s="1">
        <v>3.5881948389797499E-4</v>
      </c>
      <c r="D956">
        <f t="shared" si="14"/>
        <v>35448</v>
      </c>
    </row>
    <row r="957" spans="1:4" x14ac:dyDescent="0.2">
      <c r="A957">
        <v>2955</v>
      </c>
      <c r="B957">
        <v>11</v>
      </c>
      <c r="C957" s="1">
        <v>3.2891786023981099E-4</v>
      </c>
      <c r="D957">
        <f t="shared" si="14"/>
        <v>32505</v>
      </c>
    </row>
    <row r="958" spans="1:4" x14ac:dyDescent="0.2">
      <c r="A958">
        <v>2956</v>
      </c>
      <c r="B958">
        <v>17</v>
      </c>
      <c r="C958" s="1">
        <v>5.08327602188798E-4</v>
      </c>
      <c r="D958">
        <f t="shared" si="14"/>
        <v>50252</v>
      </c>
    </row>
    <row r="959" spans="1:4" x14ac:dyDescent="0.2">
      <c r="A959">
        <v>2957</v>
      </c>
      <c r="B959">
        <v>9</v>
      </c>
      <c r="C959" s="1">
        <v>2.69114612923481E-4</v>
      </c>
      <c r="D959">
        <f t="shared" si="14"/>
        <v>26613</v>
      </c>
    </row>
    <row r="960" spans="1:4" x14ac:dyDescent="0.2">
      <c r="A960">
        <v>2958</v>
      </c>
      <c r="B960">
        <v>17</v>
      </c>
      <c r="C960" s="1">
        <v>5.08327602188798E-4</v>
      </c>
      <c r="D960">
        <f t="shared" si="14"/>
        <v>50286</v>
      </c>
    </row>
    <row r="961" spans="1:4" x14ac:dyDescent="0.2">
      <c r="A961">
        <v>2959</v>
      </c>
      <c r="B961">
        <v>13</v>
      </c>
      <c r="C961" s="1">
        <v>3.8872110755614001E-4</v>
      </c>
      <c r="D961">
        <f t="shared" si="14"/>
        <v>38467</v>
      </c>
    </row>
    <row r="962" spans="1:4" x14ac:dyDescent="0.2">
      <c r="A962">
        <v>2960</v>
      </c>
      <c r="B962">
        <v>10</v>
      </c>
      <c r="C962" s="1">
        <v>2.9901623658164602E-4</v>
      </c>
      <c r="D962">
        <f t="shared" ref="D962:D1025" si="15">A962*B962</f>
        <v>29600</v>
      </c>
    </row>
    <row r="963" spans="1:4" x14ac:dyDescent="0.2">
      <c r="A963">
        <v>2961</v>
      </c>
      <c r="B963">
        <v>10</v>
      </c>
      <c r="C963" s="1">
        <v>2.9901623658164602E-4</v>
      </c>
      <c r="D963">
        <f t="shared" si="15"/>
        <v>29610</v>
      </c>
    </row>
    <row r="964" spans="1:4" x14ac:dyDescent="0.2">
      <c r="A964">
        <v>2962</v>
      </c>
      <c r="B964">
        <v>12</v>
      </c>
      <c r="C964" s="1">
        <v>3.5881948389797499E-4</v>
      </c>
      <c r="D964">
        <f t="shared" si="15"/>
        <v>35544</v>
      </c>
    </row>
    <row r="965" spans="1:4" x14ac:dyDescent="0.2">
      <c r="A965">
        <v>2963</v>
      </c>
      <c r="B965">
        <v>5</v>
      </c>
      <c r="C965" s="1">
        <v>1.4950811829082301E-4</v>
      </c>
      <c r="D965">
        <f t="shared" si="15"/>
        <v>14815</v>
      </c>
    </row>
    <row r="966" spans="1:4" x14ac:dyDescent="0.2">
      <c r="A966">
        <v>2964</v>
      </c>
      <c r="B966">
        <v>21</v>
      </c>
      <c r="C966" s="1">
        <v>6.2793409682145702E-4</v>
      </c>
      <c r="D966">
        <f t="shared" si="15"/>
        <v>62244</v>
      </c>
    </row>
    <row r="967" spans="1:4" x14ac:dyDescent="0.2">
      <c r="A967">
        <v>2965</v>
      </c>
      <c r="B967">
        <v>15</v>
      </c>
      <c r="C967" s="1">
        <v>4.4852435487246898E-4</v>
      </c>
      <c r="D967">
        <f t="shared" si="15"/>
        <v>44475</v>
      </c>
    </row>
    <row r="968" spans="1:4" x14ac:dyDescent="0.2">
      <c r="A968">
        <v>2966</v>
      </c>
      <c r="B968">
        <v>13</v>
      </c>
      <c r="C968" s="1">
        <v>3.8872110755614001E-4</v>
      </c>
      <c r="D968">
        <f t="shared" si="15"/>
        <v>38558</v>
      </c>
    </row>
    <row r="969" spans="1:4" x14ac:dyDescent="0.2">
      <c r="A969">
        <v>2967</v>
      </c>
      <c r="B969">
        <v>17</v>
      </c>
      <c r="C969" s="1">
        <v>5.08327602188798E-4</v>
      </c>
      <c r="D969">
        <f t="shared" si="15"/>
        <v>50439</v>
      </c>
    </row>
    <row r="970" spans="1:4" x14ac:dyDescent="0.2">
      <c r="A970">
        <v>2968</v>
      </c>
      <c r="B970">
        <v>10</v>
      </c>
      <c r="C970" s="1">
        <v>2.9901623658164602E-4</v>
      </c>
      <c r="D970">
        <f t="shared" si="15"/>
        <v>29680</v>
      </c>
    </row>
    <row r="971" spans="1:4" x14ac:dyDescent="0.2">
      <c r="A971">
        <v>2969</v>
      </c>
      <c r="B971">
        <v>15</v>
      </c>
      <c r="C971" s="1">
        <v>4.4852435487246898E-4</v>
      </c>
      <c r="D971">
        <f t="shared" si="15"/>
        <v>44535</v>
      </c>
    </row>
    <row r="972" spans="1:4" x14ac:dyDescent="0.2">
      <c r="A972">
        <v>2970</v>
      </c>
      <c r="B972">
        <v>18</v>
      </c>
      <c r="C972" s="1">
        <v>5.3822922584696297E-4</v>
      </c>
      <c r="D972">
        <f t="shared" si="15"/>
        <v>53460</v>
      </c>
    </row>
    <row r="973" spans="1:4" x14ac:dyDescent="0.2">
      <c r="A973">
        <v>2971</v>
      </c>
      <c r="B973">
        <v>14</v>
      </c>
      <c r="C973" s="1">
        <v>4.1862273121430401E-4</v>
      </c>
      <c r="D973">
        <f t="shared" si="15"/>
        <v>41594</v>
      </c>
    </row>
    <row r="974" spans="1:4" x14ac:dyDescent="0.2">
      <c r="A974">
        <v>2972</v>
      </c>
      <c r="B974">
        <v>15</v>
      </c>
      <c r="C974" s="1">
        <v>4.4852435487246898E-4</v>
      </c>
      <c r="D974">
        <f t="shared" si="15"/>
        <v>44580</v>
      </c>
    </row>
    <row r="975" spans="1:4" x14ac:dyDescent="0.2">
      <c r="A975">
        <v>2973</v>
      </c>
      <c r="B975">
        <v>10</v>
      </c>
      <c r="C975" s="1">
        <v>2.9901623658164602E-4</v>
      </c>
      <c r="D975">
        <f t="shared" si="15"/>
        <v>29730</v>
      </c>
    </row>
    <row r="976" spans="1:4" x14ac:dyDescent="0.2">
      <c r="A976">
        <v>2974</v>
      </c>
      <c r="B976">
        <v>5</v>
      </c>
      <c r="C976" s="1">
        <v>1.4950811829082301E-4</v>
      </c>
      <c r="D976">
        <f t="shared" si="15"/>
        <v>14870</v>
      </c>
    </row>
    <row r="977" spans="1:4" x14ac:dyDescent="0.2">
      <c r="A977">
        <v>2975</v>
      </c>
      <c r="B977">
        <v>13</v>
      </c>
      <c r="C977" s="1">
        <v>3.8872110755614001E-4</v>
      </c>
      <c r="D977">
        <f t="shared" si="15"/>
        <v>38675</v>
      </c>
    </row>
    <row r="978" spans="1:4" x14ac:dyDescent="0.2">
      <c r="A978">
        <v>2976</v>
      </c>
      <c r="B978">
        <v>11</v>
      </c>
      <c r="C978" s="1">
        <v>3.2891786023981099E-4</v>
      </c>
      <c r="D978">
        <f t="shared" si="15"/>
        <v>32736</v>
      </c>
    </row>
    <row r="979" spans="1:4" x14ac:dyDescent="0.2">
      <c r="A979">
        <v>2977</v>
      </c>
      <c r="B979">
        <v>13</v>
      </c>
      <c r="C979" s="1">
        <v>3.8872110755614001E-4</v>
      </c>
      <c r="D979">
        <f t="shared" si="15"/>
        <v>38701</v>
      </c>
    </row>
    <row r="980" spans="1:4" x14ac:dyDescent="0.2">
      <c r="A980">
        <v>2978</v>
      </c>
      <c r="B980">
        <v>6</v>
      </c>
      <c r="C980" s="1">
        <v>1.7940974194898701E-4</v>
      </c>
      <c r="D980">
        <f t="shared" si="15"/>
        <v>17868</v>
      </c>
    </row>
    <row r="981" spans="1:4" x14ac:dyDescent="0.2">
      <c r="A981">
        <v>2979</v>
      </c>
      <c r="B981">
        <v>11</v>
      </c>
      <c r="C981" s="1">
        <v>3.2891786023981099E-4</v>
      </c>
      <c r="D981">
        <f t="shared" si="15"/>
        <v>32769</v>
      </c>
    </row>
    <row r="982" spans="1:4" x14ac:dyDescent="0.2">
      <c r="A982">
        <v>2980</v>
      </c>
      <c r="B982">
        <v>11</v>
      </c>
      <c r="C982" s="1">
        <v>3.2891786023981099E-4</v>
      </c>
      <c r="D982">
        <f t="shared" si="15"/>
        <v>32780</v>
      </c>
    </row>
    <row r="983" spans="1:4" x14ac:dyDescent="0.2">
      <c r="A983">
        <v>2981</v>
      </c>
      <c r="B983">
        <v>11</v>
      </c>
      <c r="C983" s="1">
        <v>3.2891786023981099E-4</v>
      </c>
      <c r="D983">
        <f t="shared" si="15"/>
        <v>32791</v>
      </c>
    </row>
    <row r="984" spans="1:4" x14ac:dyDescent="0.2">
      <c r="A984">
        <v>2982</v>
      </c>
      <c r="B984">
        <v>15</v>
      </c>
      <c r="C984" s="1">
        <v>4.4852435487246898E-4</v>
      </c>
      <c r="D984">
        <f t="shared" si="15"/>
        <v>44730</v>
      </c>
    </row>
    <row r="985" spans="1:4" x14ac:dyDescent="0.2">
      <c r="A985">
        <v>2983</v>
      </c>
      <c r="B985">
        <v>17</v>
      </c>
      <c r="C985" s="1">
        <v>5.08327602188798E-4</v>
      </c>
      <c r="D985">
        <f t="shared" si="15"/>
        <v>50711</v>
      </c>
    </row>
    <row r="986" spans="1:4" x14ac:dyDescent="0.2">
      <c r="A986">
        <v>2984</v>
      </c>
      <c r="B986">
        <v>10</v>
      </c>
      <c r="C986" s="1">
        <v>2.9901623658164602E-4</v>
      </c>
      <c r="D986">
        <f t="shared" si="15"/>
        <v>29840</v>
      </c>
    </row>
    <row r="987" spans="1:4" x14ac:dyDescent="0.2">
      <c r="A987">
        <v>2985</v>
      </c>
      <c r="B987">
        <v>15</v>
      </c>
      <c r="C987" s="1">
        <v>4.4852435487246898E-4</v>
      </c>
      <c r="D987">
        <f t="shared" si="15"/>
        <v>44775</v>
      </c>
    </row>
    <row r="988" spans="1:4" x14ac:dyDescent="0.2">
      <c r="A988">
        <v>2986</v>
      </c>
      <c r="B988">
        <v>10</v>
      </c>
      <c r="C988" s="1">
        <v>2.9901623658164602E-4</v>
      </c>
      <c r="D988">
        <f t="shared" si="15"/>
        <v>29860</v>
      </c>
    </row>
    <row r="989" spans="1:4" x14ac:dyDescent="0.2">
      <c r="A989">
        <v>2987</v>
      </c>
      <c r="B989">
        <v>9</v>
      </c>
      <c r="C989" s="1">
        <v>2.69114612923481E-4</v>
      </c>
      <c r="D989">
        <f t="shared" si="15"/>
        <v>26883</v>
      </c>
    </row>
    <row r="990" spans="1:4" x14ac:dyDescent="0.2">
      <c r="A990">
        <v>2988</v>
      </c>
      <c r="B990">
        <v>13</v>
      </c>
      <c r="C990" s="1">
        <v>3.8872110755614001E-4</v>
      </c>
      <c r="D990">
        <f t="shared" si="15"/>
        <v>38844</v>
      </c>
    </row>
    <row r="991" spans="1:4" x14ac:dyDescent="0.2">
      <c r="A991">
        <v>2989</v>
      </c>
      <c r="B991">
        <v>7</v>
      </c>
      <c r="C991" s="1">
        <v>2.09311365607152E-4</v>
      </c>
      <c r="D991">
        <f t="shared" si="15"/>
        <v>20923</v>
      </c>
    </row>
    <row r="992" spans="1:4" x14ac:dyDescent="0.2">
      <c r="A992">
        <v>2990</v>
      </c>
      <c r="B992">
        <v>12</v>
      </c>
      <c r="C992" s="1">
        <v>3.5881948389797499E-4</v>
      </c>
      <c r="D992">
        <f t="shared" si="15"/>
        <v>35880</v>
      </c>
    </row>
    <row r="993" spans="1:4" x14ac:dyDescent="0.2">
      <c r="A993">
        <v>2991</v>
      </c>
      <c r="B993">
        <v>18</v>
      </c>
      <c r="C993" s="1">
        <v>5.3822922584696297E-4</v>
      </c>
      <c r="D993">
        <f t="shared" si="15"/>
        <v>53838</v>
      </c>
    </row>
    <row r="994" spans="1:4" x14ac:dyDescent="0.2">
      <c r="A994">
        <v>2992</v>
      </c>
      <c r="B994">
        <v>20</v>
      </c>
      <c r="C994" s="1">
        <v>5.9803247316329204E-4</v>
      </c>
      <c r="D994">
        <f t="shared" si="15"/>
        <v>59840</v>
      </c>
    </row>
    <row r="995" spans="1:4" x14ac:dyDescent="0.2">
      <c r="A995">
        <v>2993</v>
      </c>
      <c r="B995">
        <v>18</v>
      </c>
      <c r="C995" s="1">
        <v>5.3822922584696297E-4</v>
      </c>
      <c r="D995">
        <f t="shared" si="15"/>
        <v>53874</v>
      </c>
    </row>
    <row r="996" spans="1:4" x14ac:dyDescent="0.2">
      <c r="A996">
        <v>2994</v>
      </c>
      <c r="B996">
        <v>8</v>
      </c>
      <c r="C996" s="1">
        <v>2.39212989265317E-4</v>
      </c>
      <c r="D996">
        <f t="shared" si="15"/>
        <v>23952</v>
      </c>
    </row>
    <row r="997" spans="1:4" x14ac:dyDescent="0.2">
      <c r="A997">
        <v>2995</v>
      </c>
      <c r="B997">
        <v>15</v>
      </c>
      <c r="C997" s="1">
        <v>4.4852435487246898E-4</v>
      </c>
      <c r="D997">
        <f t="shared" si="15"/>
        <v>44925</v>
      </c>
    </row>
    <row r="998" spans="1:4" x14ac:dyDescent="0.2">
      <c r="A998">
        <v>2996</v>
      </c>
      <c r="B998">
        <v>9</v>
      </c>
      <c r="C998" s="1">
        <v>2.69114612923481E-4</v>
      </c>
      <c r="D998">
        <f t="shared" si="15"/>
        <v>26964</v>
      </c>
    </row>
    <row r="999" spans="1:4" x14ac:dyDescent="0.2">
      <c r="A999">
        <v>2997</v>
      </c>
      <c r="B999">
        <v>11</v>
      </c>
      <c r="C999" s="1">
        <v>3.2891786023981099E-4</v>
      </c>
      <c r="D999">
        <f t="shared" si="15"/>
        <v>32967</v>
      </c>
    </row>
    <row r="1000" spans="1:4" x14ac:dyDescent="0.2">
      <c r="A1000">
        <v>2998</v>
      </c>
      <c r="B1000">
        <v>11</v>
      </c>
      <c r="C1000" s="1">
        <v>3.2891786023981099E-4</v>
      </c>
      <c r="D1000">
        <f t="shared" si="15"/>
        <v>32978</v>
      </c>
    </row>
    <row r="1001" spans="1:4" x14ac:dyDescent="0.2">
      <c r="A1001">
        <v>2999</v>
      </c>
      <c r="B1001">
        <v>12</v>
      </c>
      <c r="C1001" s="1">
        <v>3.5881948389797499E-4</v>
      </c>
      <c r="D1001">
        <f t="shared" si="15"/>
        <v>35988</v>
      </c>
    </row>
    <row r="1002" spans="1:4" x14ac:dyDescent="0.2">
      <c r="A1002">
        <v>3000</v>
      </c>
      <c r="B1002">
        <v>7</v>
      </c>
      <c r="C1002" s="1">
        <v>2.09311365607152E-4</v>
      </c>
      <c r="D1002">
        <f t="shared" si="15"/>
        <v>21000</v>
      </c>
    </row>
    <row r="1003" spans="1:4" x14ac:dyDescent="0.2">
      <c r="A1003">
        <v>3001</v>
      </c>
      <c r="B1003">
        <v>11</v>
      </c>
      <c r="C1003" s="1">
        <v>3.2891786023981099E-4</v>
      </c>
      <c r="D1003">
        <f t="shared" si="15"/>
        <v>33011</v>
      </c>
    </row>
    <row r="1004" spans="1:4" x14ac:dyDescent="0.2">
      <c r="A1004">
        <v>3002</v>
      </c>
      <c r="B1004">
        <v>12</v>
      </c>
      <c r="C1004" s="1">
        <v>3.5881948389797499E-4</v>
      </c>
      <c r="D1004">
        <f t="shared" si="15"/>
        <v>36024</v>
      </c>
    </row>
    <row r="1005" spans="1:4" x14ac:dyDescent="0.2">
      <c r="A1005">
        <v>3003</v>
      </c>
      <c r="B1005">
        <v>22</v>
      </c>
      <c r="C1005" s="1">
        <v>6.5783572047962199E-4</v>
      </c>
      <c r="D1005">
        <f t="shared" si="15"/>
        <v>66066</v>
      </c>
    </row>
    <row r="1006" spans="1:4" x14ac:dyDescent="0.2">
      <c r="A1006">
        <v>3004</v>
      </c>
      <c r="B1006">
        <v>16</v>
      </c>
      <c r="C1006" s="1">
        <v>4.78425978530634E-4</v>
      </c>
      <c r="D1006">
        <f t="shared" si="15"/>
        <v>48064</v>
      </c>
    </row>
    <row r="1007" spans="1:4" x14ac:dyDescent="0.2">
      <c r="A1007">
        <v>3005</v>
      </c>
      <c r="B1007">
        <v>6</v>
      </c>
      <c r="C1007" s="1">
        <v>1.7940974194898701E-4</v>
      </c>
      <c r="D1007">
        <f t="shared" si="15"/>
        <v>18030</v>
      </c>
    </row>
    <row r="1008" spans="1:4" x14ac:dyDescent="0.2">
      <c r="A1008">
        <v>3006</v>
      </c>
      <c r="B1008">
        <v>10</v>
      </c>
      <c r="C1008" s="1">
        <v>2.9901623658164602E-4</v>
      </c>
      <c r="D1008">
        <f t="shared" si="15"/>
        <v>30060</v>
      </c>
    </row>
    <row r="1009" spans="1:4" x14ac:dyDescent="0.2">
      <c r="A1009">
        <v>3007</v>
      </c>
      <c r="B1009">
        <v>17</v>
      </c>
      <c r="C1009" s="1">
        <v>5.08327602188798E-4</v>
      </c>
      <c r="D1009">
        <f t="shared" si="15"/>
        <v>51119</v>
      </c>
    </row>
    <row r="1010" spans="1:4" x14ac:dyDescent="0.2">
      <c r="A1010">
        <v>3008</v>
      </c>
      <c r="B1010">
        <v>12</v>
      </c>
      <c r="C1010" s="1">
        <v>3.5881948389797499E-4</v>
      </c>
      <c r="D1010">
        <f t="shared" si="15"/>
        <v>36096</v>
      </c>
    </row>
    <row r="1011" spans="1:4" x14ac:dyDescent="0.2">
      <c r="A1011">
        <v>3009</v>
      </c>
      <c r="B1011">
        <v>9</v>
      </c>
      <c r="C1011" s="1">
        <v>2.69114612923481E-4</v>
      </c>
      <c r="D1011">
        <f t="shared" si="15"/>
        <v>27081</v>
      </c>
    </row>
    <row r="1012" spans="1:4" x14ac:dyDescent="0.2">
      <c r="A1012">
        <v>3010</v>
      </c>
      <c r="B1012">
        <v>16</v>
      </c>
      <c r="C1012" s="1">
        <v>4.78425978530634E-4</v>
      </c>
      <c r="D1012">
        <f t="shared" si="15"/>
        <v>48160</v>
      </c>
    </row>
    <row r="1013" spans="1:4" x14ac:dyDescent="0.2">
      <c r="A1013">
        <v>3011</v>
      </c>
      <c r="B1013">
        <v>10</v>
      </c>
      <c r="C1013" s="1">
        <v>2.9901623658164602E-4</v>
      </c>
      <c r="D1013">
        <f t="shared" si="15"/>
        <v>30110</v>
      </c>
    </row>
    <row r="1014" spans="1:4" x14ac:dyDescent="0.2">
      <c r="A1014">
        <v>3012</v>
      </c>
      <c r="B1014">
        <v>18</v>
      </c>
      <c r="C1014" s="1">
        <v>5.3822922584696297E-4</v>
      </c>
      <c r="D1014">
        <f t="shared" si="15"/>
        <v>54216</v>
      </c>
    </row>
    <row r="1015" spans="1:4" x14ac:dyDescent="0.2">
      <c r="A1015">
        <v>3013</v>
      </c>
      <c r="B1015">
        <v>15</v>
      </c>
      <c r="C1015" s="1">
        <v>4.4852435487246898E-4</v>
      </c>
      <c r="D1015">
        <f t="shared" si="15"/>
        <v>45195</v>
      </c>
    </row>
    <row r="1016" spans="1:4" x14ac:dyDescent="0.2">
      <c r="A1016">
        <v>3014</v>
      </c>
      <c r="B1016">
        <v>14</v>
      </c>
      <c r="C1016" s="1">
        <v>4.1862273121430401E-4</v>
      </c>
      <c r="D1016">
        <f t="shared" si="15"/>
        <v>42196</v>
      </c>
    </row>
    <row r="1017" spans="1:4" x14ac:dyDescent="0.2">
      <c r="A1017">
        <v>3015</v>
      </c>
      <c r="B1017">
        <v>13</v>
      </c>
      <c r="C1017" s="1">
        <v>3.8872110755614001E-4</v>
      </c>
      <c r="D1017">
        <f t="shared" si="15"/>
        <v>39195</v>
      </c>
    </row>
    <row r="1018" spans="1:4" x14ac:dyDescent="0.2">
      <c r="A1018">
        <v>3016</v>
      </c>
      <c r="B1018">
        <v>11</v>
      </c>
      <c r="C1018" s="1">
        <v>3.2891786023981099E-4</v>
      </c>
      <c r="D1018">
        <f t="shared" si="15"/>
        <v>33176</v>
      </c>
    </row>
    <row r="1019" spans="1:4" x14ac:dyDescent="0.2">
      <c r="A1019">
        <v>3017</v>
      </c>
      <c r="B1019">
        <v>11</v>
      </c>
      <c r="C1019" s="1">
        <v>3.2891786023981099E-4</v>
      </c>
      <c r="D1019">
        <f t="shared" si="15"/>
        <v>33187</v>
      </c>
    </row>
    <row r="1020" spans="1:4" x14ac:dyDescent="0.2">
      <c r="A1020">
        <v>3018</v>
      </c>
      <c r="B1020">
        <v>15</v>
      </c>
      <c r="C1020" s="1">
        <v>4.4852435487246898E-4</v>
      </c>
      <c r="D1020">
        <f t="shared" si="15"/>
        <v>45270</v>
      </c>
    </row>
    <row r="1021" spans="1:4" x14ac:dyDescent="0.2">
      <c r="A1021">
        <v>3019</v>
      </c>
      <c r="B1021">
        <v>15</v>
      </c>
      <c r="C1021" s="1">
        <v>4.4852435487246898E-4</v>
      </c>
      <c r="D1021">
        <f t="shared" si="15"/>
        <v>45285</v>
      </c>
    </row>
    <row r="1022" spans="1:4" x14ac:dyDescent="0.2">
      <c r="A1022">
        <v>3020</v>
      </c>
      <c r="B1022">
        <v>11</v>
      </c>
      <c r="C1022" s="1">
        <v>3.2891786023981099E-4</v>
      </c>
      <c r="D1022">
        <f t="shared" si="15"/>
        <v>33220</v>
      </c>
    </row>
    <row r="1023" spans="1:4" x14ac:dyDescent="0.2">
      <c r="A1023">
        <v>3021</v>
      </c>
      <c r="B1023">
        <v>9</v>
      </c>
      <c r="C1023" s="1">
        <v>2.69114612923481E-4</v>
      </c>
      <c r="D1023">
        <f t="shared" si="15"/>
        <v>27189</v>
      </c>
    </row>
    <row r="1024" spans="1:4" x14ac:dyDescent="0.2">
      <c r="A1024">
        <v>3022</v>
      </c>
      <c r="B1024">
        <v>12</v>
      </c>
      <c r="C1024" s="1">
        <v>3.5881948389797499E-4</v>
      </c>
      <c r="D1024">
        <f t="shared" si="15"/>
        <v>36264</v>
      </c>
    </row>
    <row r="1025" spans="1:4" x14ac:dyDescent="0.2">
      <c r="A1025">
        <v>3023</v>
      </c>
      <c r="B1025">
        <v>12</v>
      </c>
      <c r="C1025" s="1">
        <v>3.5881948389797499E-4</v>
      </c>
      <c r="D1025">
        <f t="shared" si="15"/>
        <v>36276</v>
      </c>
    </row>
    <row r="1026" spans="1:4" x14ac:dyDescent="0.2">
      <c r="A1026">
        <v>3024</v>
      </c>
      <c r="B1026">
        <v>15</v>
      </c>
      <c r="C1026" s="1">
        <v>4.4852435487246898E-4</v>
      </c>
      <c r="D1026">
        <f t="shared" ref="D1026:D1089" si="16">A1026*B1026</f>
        <v>45360</v>
      </c>
    </row>
    <row r="1027" spans="1:4" x14ac:dyDescent="0.2">
      <c r="A1027">
        <v>3025</v>
      </c>
      <c r="B1027">
        <v>15</v>
      </c>
      <c r="C1027" s="1">
        <v>4.4852435487246898E-4</v>
      </c>
      <c r="D1027">
        <f t="shared" si="16"/>
        <v>45375</v>
      </c>
    </row>
    <row r="1028" spans="1:4" x14ac:dyDescent="0.2">
      <c r="A1028">
        <v>3026</v>
      </c>
      <c r="B1028">
        <v>11</v>
      </c>
      <c r="C1028" s="1">
        <v>3.2891786023981099E-4</v>
      </c>
      <c r="D1028">
        <f t="shared" si="16"/>
        <v>33286</v>
      </c>
    </row>
    <row r="1029" spans="1:4" x14ac:dyDescent="0.2">
      <c r="A1029">
        <v>3027</v>
      </c>
      <c r="B1029">
        <v>18</v>
      </c>
      <c r="C1029" s="1">
        <v>5.3822922584696297E-4</v>
      </c>
      <c r="D1029">
        <f t="shared" si="16"/>
        <v>54486</v>
      </c>
    </row>
    <row r="1030" spans="1:4" x14ac:dyDescent="0.2">
      <c r="A1030">
        <v>3028</v>
      </c>
      <c r="B1030">
        <v>10</v>
      </c>
      <c r="C1030" s="1">
        <v>2.9901623658164602E-4</v>
      </c>
      <c r="D1030">
        <f t="shared" si="16"/>
        <v>30280</v>
      </c>
    </row>
    <row r="1031" spans="1:4" x14ac:dyDescent="0.2">
      <c r="A1031">
        <v>3029</v>
      </c>
      <c r="B1031">
        <v>13</v>
      </c>
      <c r="C1031" s="1">
        <v>3.8872110755614001E-4</v>
      </c>
      <c r="D1031">
        <f t="shared" si="16"/>
        <v>39377</v>
      </c>
    </row>
    <row r="1032" spans="1:4" x14ac:dyDescent="0.2">
      <c r="A1032">
        <v>3030</v>
      </c>
      <c r="B1032">
        <v>13</v>
      </c>
      <c r="C1032" s="1">
        <v>3.8872110755614001E-4</v>
      </c>
      <c r="D1032">
        <f t="shared" si="16"/>
        <v>39390</v>
      </c>
    </row>
    <row r="1033" spans="1:4" x14ac:dyDescent="0.2">
      <c r="A1033">
        <v>3031</v>
      </c>
      <c r="B1033">
        <v>12</v>
      </c>
      <c r="C1033" s="1">
        <v>3.5881948389797499E-4</v>
      </c>
      <c r="D1033">
        <f t="shared" si="16"/>
        <v>36372</v>
      </c>
    </row>
    <row r="1034" spans="1:4" x14ac:dyDescent="0.2">
      <c r="A1034">
        <v>3032</v>
      </c>
      <c r="B1034">
        <v>13</v>
      </c>
      <c r="C1034" s="1">
        <v>3.8872110755614001E-4</v>
      </c>
      <c r="D1034">
        <f t="shared" si="16"/>
        <v>39416</v>
      </c>
    </row>
    <row r="1035" spans="1:4" x14ac:dyDescent="0.2">
      <c r="A1035">
        <v>3033</v>
      </c>
      <c r="B1035">
        <v>9</v>
      </c>
      <c r="C1035" s="1">
        <v>2.69114612923481E-4</v>
      </c>
      <c r="D1035">
        <f t="shared" si="16"/>
        <v>27297</v>
      </c>
    </row>
    <row r="1036" spans="1:4" x14ac:dyDescent="0.2">
      <c r="A1036">
        <v>3034</v>
      </c>
      <c r="B1036">
        <v>7</v>
      </c>
      <c r="C1036" s="1">
        <v>2.09311365607152E-4</v>
      </c>
      <c r="D1036">
        <f t="shared" si="16"/>
        <v>21238</v>
      </c>
    </row>
    <row r="1037" spans="1:4" x14ac:dyDescent="0.2">
      <c r="A1037">
        <v>3035</v>
      </c>
      <c r="B1037">
        <v>11</v>
      </c>
      <c r="C1037" s="1">
        <v>3.2891786023981099E-4</v>
      </c>
      <c r="D1037">
        <f t="shared" si="16"/>
        <v>33385</v>
      </c>
    </row>
    <row r="1038" spans="1:4" x14ac:dyDescent="0.2">
      <c r="A1038">
        <v>3036</v>
      </c>
      <c r="B1038">
        <v>13</v>
      </c>
      <c r="C1038" s="1">
        <v>3.8872110755614001E-4</v>
      </c>
      <c r="D1038">
        <f t="shared" si="16"/>
        <v>39468</v>
      </c>
    </row>
    <row r="1039" spans="1:4" x14ac:dyDescent="0.2">
      <c r="A1039">
        <v>3037</v>
      </c>
      <c r="B1039">
        <v>9</v>
      </c>
      <c r="C1039" s="1">
        <v>2.69114612923481E-4</v>
      </c>
      <c r="D1039">
        <f t="shared" si="16"/>
        <v>27333</v>
      </c>
    </row>
    <row r="1040" spans="1:4" x14ac:dyDescent="0.2">
      <c r="A1040">
        <v>3038</v>
      </c>
      <c r="B1040">
        <v>14</v>
      </c>
      <c r="C1040" s="1">
        <v>4.1862273121430401E-4</v>
      </c>
      <c r="D1040">
        <f t="shared" si="16"/>
        <v>42532</v>
      </c>
    </row>
    <row r="1041" spans="1:4" x14ac:dyDescent="0.2">
      <c r="A1041">
        <v>3039</v>
      </c>
      <c r="B1041">
        <v>14</v>
      </c>
      <c r="C1041" s="1">
        <v>4.1862273121430401E-4</v>
      </c>
      <c r="D1041">
        <f t="shared" si="16"/>
        <v>42546</v>
      </c>
    </row>
    <row r="1042" spans="1:4" x14ac:dyDescent="0.2">
      <c r="A1042">
        <v>3040</v>
      </c>
      <c r="B1042">
        <v>14</v>
      </c>
      <c r="C1042" s="1">
        <v>4.1862273121430401E-4</v>
      </c>
      <c r="D1042">
        <f t="shared" si="16"/>
        <v>42560</v>
      </c>
    </row>
    <row r="1043" spans="1:4" x14ac:dyDescent="0.2">
      <c r="A1043">
        <v>3041</v>
      </c>
      <c r="B1043">
        <v>6</v>
      </c>
      <c r="C1043" s="1">
        <v>1.7940974194898701E-4</v>
      </c>
      <c r="D1043">
        <f t="shared" si="16"/>
        <v>18246</v>
      </c>
    </row>
    <row r="1044" spans="1:4" x14ac:dyDescent="0.2">
      <c r="A1044">
        <v>3042</v>
      </c>
      <c r="B1044">
        <v>14</v>
      </c>
      <c r="C1044" s="1">
        <v>4.1862273121430401E-4</v>
      </c>
      <c r="D1044">
        <f t="shared" si="16"/>
        <v>42588</v>
      </c>
    </row>
    <row r="1045" spans="1:4" x14ac:dyDescent="0.2">
      <c r="A1045">
        <v>3043</v>
      </c>
      <c r="B1045">
        <v>14</v>
      </c>
      <c r="C1045" s="1">
        <v>4.1862273121430401E-4</v>
      </c>
      <c r="D1045">
        <f t="shared" si="16"/>
        <v>42602</v>
      </c>
    </row>
    <row r="1046" spans="1:4" x14ac:dyDescent="0.2">
      <c r="A1046">
        <v>3044</v>
      </c>
      <c r="B1046">
        <v>15</v>
      </c>
      <c r="C1046" s="1">
        <v>4.4852435487246898E-4</v>
      </c>
      <c r="D1046">
        <f t="shared" si="16"/>
        <v>45660</v>
      </c>
    </row>
    <row r="1047" spans="1:4" x14ac:dyDescent="0.2">
      <c r="A1047">
        <v>3045</v>
      </c>
      <c r="B1047">
        <v>11</v>
      </c>
      <c r="C1047" s="1">
        <v>3.2891786023981099E-4</v>
      </c>
      <c r="D1047">
        <f t="shared" si="16"/>
        <v>33495</v>
      </c>
    </row>
    <row r="1048" spans="1:4" x14ac:dyDescent="0.2">
      <c r="A1048">
        <v>3046</v>
      </c>
      <c r="B1048">
        <v>13</v>
      </c>
      <c r="C1048" s="1">
        <v>3.8872110755614001E-4</v>
      </c>
      <c r="D1048">
        <f t="shared" si="16"/>
        <v>39598</v>
      </c>
    </row>
    <row r="1049" spans="1:4" x14ac:dyDescent="0.2">
      <c r="A1049">
        <v>3047</v>
      </c>
      <c r="B1049">
        <v>13</v>
      </c>
      <c r="C1049" s="1">
        <v>3.8872110755614001E-4</v>
      </c>
      <c r="D1049">
        <f t="shared" si="16"/>
        <v>39611</v>
      </c>
    </row>
    <row r="1050" spans="1:4" x14ac:dyDescent="0.2">
      <c r="A1050">
        <v>3048</v>
      </c>
      <c r="B1050">
        <v>11</v>
      </c>
      <c r="C1050" s="1">
        <v>3.2891786023981099E-4</v>
      </c>
      <c r="D1050">
        <f t="shared" si="16"/>
        <v>33528</v>
      </c>
    </row>
    <row r="1051" spans="1:4" x14ac:dyDescent="0.2">
      <c r="A1051">
        <v>3049</v>
      </c>
      <c r="B1051">
        <v>14</v>
      </c>
      <c r="C1051" s="1">
        <v>4.1862273121430401E-4</v>
      </c>
      <c r="D1051">
        <f t="shared" si="16"/>
        <v>42686</v>
      </c>
    </row>
    <row r="1052" spans="1:4" x14ac:dyDescent="0.2">
      <c r="A1052">
        <v>3050</v>
      </c>
      <c r="B1052">
        <v>17</v>
      </c>
      <c r="C1052" s="1">
        <v>5.08327602188798E-4</v>
      </c>
      <c r="D1052">
        <f t="shared" si="16"/>
        <v>51850</v>
      </c>
    </row>
    <row r="1053" spans="1:4" x14ac:dyDescent="0.2">
      <c r="A1053">
        <v>3051</v>
      </c>
      <c r="B1053">
        <v>9</v>
      </c>
      <c r="C1053" s="1">
        <v>2.69114612923481E-4</v>
      </c>
      <c r="D1053">
        <f t="shared" si="16"/>
        <v>27459</v>
      </c>
    </row>
    <row r="1054" spans="1:4" x14ac:dyDescent="0.2">
      <c r="A1054">
        <v>3052</v>
      </c>
      <c r="B1054">
        <v>20</v>
      </c>
      <c r="C1054" s="1">
        <v>5.9803247316329204E-4</v>
      </c>
      <c r="D1054">
        <f t="shared" si="16"/>
        <v>61040</v>
      </c>
    </row>
    <row r="1055" spans="1:4" x14ac:dyDescent="0.2">
      <c r="A1055">
        <v>3053</v>
      </c>
      <c r="B1055">
        <v>11</v>
      </c>
      <c r="C1055" s="1">
        <v>3.2891786023981099E-4</v>
      </c>
      <c r="D1055">
        <f t="shared" si="16"/>
        <v>33583</v>
      </c>
    </row>
    <row r="1056" spans="1:4" x14ac:dyDescent="0.2">
      <c r="A1056">
        <v>3054</v>
      </c>
      <c r="B1056">
        <v>6</v>
      </c>
      <c r="C1056" s="1">
        <v>1.7940974194898701E-4</v>
      </c>
      <c r="D1056">
        <f t="shared" si="16"/>
        <v>18324</v>
      </c>
    </row>
    <row r="1057" spans="1:4" x14ac:dyDescent="0.2">
      <c r="A1057">
        <v>3055</v>
      </c>
      <c r="B1057">
        <v>17</v>
      </c>
      <c r="C1057" s="1">
        <v>5.08327602188798E-4</v>
      </c>
      <c r="D1057">
        <f t="shared" si="16"/>
        <v>51935</v>
      </c>
    </row>
    <row r="1058" spans="1:4" x14ac:dyDescent="0.2">
      <c r="A1058">
        <v>3056</v>
      </c>
      <c r="B1058">
        <v>10</v>
      </c>
      <c r="C1058" s="1">
        <v>2.9901623658164602E-4</v>
      </c>
      <c r="D1058">
        <f t="shared" si="16"/>
        <v>30560</v>
      </c>
    </row>
    <row r="1059" spans="1:4" x14ac:dyDescent="0.2">
      <c r="A1059">
        <v>3057</v>
      </c>
      <c r="B1059">
        <v>9</v>
      </c>
      <c r="C1059" s="1">
        <v>2.69114612923481E-4</v>
      </c>
      <c r="D1059">
        <f t="shared" si="16"/>
        <v>27513</v>
      </c>
    </row>
    <row r="1060" spans="1:4" x14ac:dyDescent="0.2">
      <c r="A1060">
        <v>3058</v>
      </c>
      <c r="B1060">
        <v>11</v>
      </c>
      <c r="C1060" s="1">
        <v>3.2891786023981099E-4</v>
      </c>
      <c r="D1060">
        <f t="shared" si="16"/>
        <v>33638</v>
      </c>
    </row>
    <row r="1061" spans="1:4" x14ac:dyDescent="0.2">
      <c r="A1061">
        <v>3059</v>
      </c>
      <c r="B1061">
        <v>13</v>
      </c>
      <c r="C1061" s="1">
        <v>3.8872110755614001E-4</v>
      </c>
      <c r="D1061">
        <f t="shared" si="16"/>
        <v>39767</v>
      </c>
    </row>
    <row r="1062" spans="1:4" x14ac:dyDescent="0.2">
      <c r="A1062">
        <v>3060</v>
      </c>
      <c r="B1062">
        <v>13</v>
      </c>
      <c r="C1062" s="1">
        <v>3.8872110755614001E-4</v>
      </c>
      <c r="D1062">
        <f t="shared" si="16"/>
        <v>39780</v>
      </c>
    </row>
    <row r="1063" spans="1:4" x14ac:dyDescent="0.2">
      <c r="A1063">
        <v>3061</v>
      </c>
      <c r="B1063">
        <v>11</v>
      </c>
      <c r="C1063" s="1">
        <v>3.2891786023981099E-4</v>
      </c>
      <c r="D1063">
        <f t="shared" si="16"/>
        <v>33671</v>
      </c>
    </row>
    <row r="1064" spans="1:4" x14ac:dyDescent="0.2">
      <c r="A1064">
        <v>3062</v>
      </c>
      <c r="B1064">
        <v>14</v>
      </c>
      <c r="C1064" s="1">
        <v>4.1862273121430401E-4</v>
      </c>
      <c r="D1064">
        <f t="shared" si="16"/>
        <v>42868</v>
      </c>
    </row>
    <row r="1065" spans="1:4" x14ac:dyDescent="0.2">
      <c r="A1065">
        <v>3063</v>
      </c>
      <c r="B1065">
        <v>6</v>
      </c>
      <c r="C1065" s="1">
        <v>1.7940974194898701E-4</v>
      </c>
      <c r="D1065">
        <f t="shared" si="16"/>
        <v>18378</v>
      </c>
    </row>
    <row r="1066" spans="1:4" x14ac:dyDescent="0.2">
      <c r="A1066">
        <v>3064</v>
      </c>
      <c r="B1066">
        <v>8</v>
      </c>
      <c r="C1066" s="1">
        <v>2.39212989265317E-4</v>
      </c>
      <c r="D1066">
        <f t="shared" si="16"/>
        <v>24512</v>
      </c>
    </row>
    <row r="1067" spans="1:4" x14ac:dyDescent="0.2">
      <c r="A1067">
        <v>3065</v>
      </c>
      <c r="B1067">
        <v>11</v>
      </c>
      <c r="C1067" s="1">
        <v>3.2891786023981099E-4</v>
      </c>
      <c r="D1067">
        <f t="shared" si="16"/>
        <v>33715</v>
      </c>
    </row>
    <row r="1068" spans="1:4" x14ac:dyDescent="0.2">
      <c r="A1068">
        <v>3066</v>
      </c>
      <c r="B1068">
        <v>11</v>
      </c>
      <c r="C1068" s="1">
        <v>3.2891786023981099E-4</v>
      </c>
      <c r="D1068">
        <f t="shared" si="16"/>
        <v>33726</v>
      </c>
    </row>
    <row r="1069" spans="1:4" x14ac:dyDescent="0.2">
      <c r="A1069">
        <v>3067</v>
      </c>
      <c r="B1069">
        <v>15</v>
      </c>
      <c r="C1069" s="1">
        <v>4.4852435487246898E-4</v>
      </c>
      <c r="D1069">
        <f t="shared" si="16"/>
        <v>46005</v>
      </c>
    </row>
    <row r="1070" spans="1:4" x14ac:dyDescent="0.2">
      <c r="A1070">
        <v>3068</v>
      </c>
      <c r="B1070">
        <v>19</v>
      </c>
      <c r="C1070" s="1">
        <v>5.6813084950512805E-4</v>
      </c>
      <c r="D1070">
        <f t="shared" si="16"/>
        <v>58292</v>
      </c>
    </row>
    <row r="1071" spans="1:4" x14ac:dyDescent="0.2">
      <c r="A1071">
        <v>3069</v>
      </c>
      <c r="B1071">
        <v>9</v>
      </c>
      <c r="C1071" s="1">
        <v>2.69114612923481E-4</v>
      </c>
      <c r="D1071">
        <f t="shared" si="16"/>
        <v>27621</v>
      </c>
    </row>
    <row r="1072" spans="1:4" x14ac:dyDescent="0.2">
      <c r="A1072">
        <v>3070</v>
      </c>
      <c r="B1072">
        <v>14</v>
      </c>
      <c r="C1072" s="1">
        <v>4.1862273121430401E-4</v>
      </c>
      <c r="D1072">
        <f t="shared" si="16"/>
        <v>42980</v>
      </c>
    </row>
    <row r="1073" spans="1:4" x14ac:dyDescent="0.2">
      <c r="A1073">
        <v>3071</v>
      </c>
      <c r="B1073">
        <v>14</v>
      </c>
      <c r="C1073" s="1">
        <v>4.1862273121430401E-4</v>
      </c>
      <c r="D1073">
        <f t="shared" si="16"/>
        <v>42994</v>
      </c>
    </row>
    <row r="1074" spans="1:4" x14ac:dyDescent="0.2">
      <c r="A1074">
        <v>3072</v>
      </c>
      <c r="B1074">
        <v>18</v>
      </c>
      <c r="C1074" s="1">
        <v>5.3822922584696297E-4</v>
      </c>
      <c r="D1074">
        <f t="shared" si="16"/>
        <v>55296</v>
      </c>
    </row>
    <row r="1075" spans="1:4" x14ac:dyDescent="0.2">
      <c r="A1075">
        <v>3073</v>
      </c>
      <c r="B1075">
        <v>11</v>
      </c>
      <c r="C1075" s="1">
        <v>3.2891786023981099E-4</v>
      </c>
      <c r="D1075">
        <f t="shared" si="16"/>
        <v>33803</v>
      </c>
    </row>
    <row r="1076" spans="1:4" x14ac:dyDescent="0.2">
      <c r="A1076">
        <v>3074</v>
      </c>
      <c r="B1076">
        <v>14</v>
      </c>
      <c r="C1076" s="1">
        <v>4.1862273121430401E-4</v>
      </c>
      <c r="D1076">
        <f t="shared" si="16"/>
        <v>43036</v>
      </c>
    </row>
    <row r="1077" spans="1:4" x14ac:dyDescent="0.2">
      <c r="A1077">
        <v>3075</v>
      </c>
      <c r="B1077">
        <v>13</v>
      </c>
      <c r="C1077" s="1">
        <v>3.8872110755614001E-4</v>
      </c>
      <c r="D1077">
        <f t="shared" si="16"/>
        <v>39975</v>
      </c>
    </row>
    <row r="1078" spans="1:4" x14ac:dyDescent="0.2">
      <c r="A1078">
        <v>3076</v>
      </c>
      <c r="B1078">
        <v>14</v>
      </c>
      <c r="C1078" s="1">
        <v>4.1862273121430401E-4</v>
      </c>
      <c r="D1078">
        <f t="shared" si="16"/>
        <v>43064</v>
      </c>
    </row>
    <row r="1079" spans="1:4" x14ac:dyDescent="0.2">
      <c r="A1079">
        <v>3077</v>
      </c>
      <c r="B1079">
        <v>14</v>
      </c>
      <c r="C1079" s="1">
        <v>4.1862273121430401E-4</v>
      </c>
      <c r="D1079">
        <f t="shared" si="16"/>
        <v>43078</v>
      </c>
    </row>
    <row r="1080" spans="1:4" x14ac:dyDescent="0.2">
      <c r="A1080">
        <v>3078</v>
      </c>
      <c r="B1080">
        <v>12</v>
      </c>
      <c r="C1080" s="1">
        <v>3.5881948389797499E-4</v>
      </c>
      <c r="D1080">
        <f t="shared" si="16"/>
        <v>36936</v>
      </c>
    </row>
    <row r="1081" spans="1:4" x14ac:dyDescent="0.2">
      <c r="A1081">
        <v>3079</v>
      </c>
      <c r="B1081">
        <v>14</v>
      </c>
      <c r="C1081" s="1">
        <v>4.1862273121430401E-4</v>
      </c>
      <c r="D1081">
        <f t="shared" si="16"/>
        <v>43106</v>
      </c>
    </row>
    <row r="1082" spans="1:4" x14ac:dyDescent="0.2">
      <c r="A1082">
        <v>3080</v>
      </c>
      <c r="B1082">
        <v>16</v>
      </c>
      <c r="C1082" s="1">
        <v>4.78425978530634E-4</v>
      </c>
      <c r="D1082">
        <f t="shared" si="16"/>
        <v>49280</v>
      </c>
    </row>
    <row r="1083" spans="1:4" x14ac:dyDescent="0.2">
      <c r="A1083">
        <v>3081</v>
      </c>
      <c r="B1083">
        <v>12</v>
      </c>
      <c r="C1083" s="1">
        <v>3.5881948389797499E-4</v>
      </c>
      <c r="D1083">
        <f t="shared" si="16"/>
        <v>36972</v>
      </c>
    </row>
    <row r="1084" spans="1:4" x14ac:dyDescent="0.2">
      <c r="A1084">
        <v>3082</v>
      </c>
      <c r="B1084">
        <v>8</v>
      </c>
      <c r="C1084" s="1">
        <v>2.39212989265317E-4</v>
      </c>
      <c r="D1084">
        <f t="shared" si="16"/>
        <v>24656</v>
      </c>
    </row>
    <row r="1085" spans="1:4" x14ac:dyDescent="0.2">
      <c r="A1085">
        <v>3083</v>
      </c>
      <c r="B1085">
        <v>11</v>
      </c>
      <c r="C1085" s="1">
        <v>3.2891786023981099E-4</v>
      </c>
      <c r="D1085">
        <f t="shared" si="16"/>
        <v>33913</v>
      </c>
    </row>
    <row r="1086" spans="1:4" x14ac:dyDescent="0.2">
      <c r="A1086">
        <v>3084</v>
      </c>
      <c r="B1086">
        <v>8</v>
      </c>
      <c r="C1086" s="1">
        <v>2.39212989265317E-4</v>
      </c>
      <c r="D1086">
        <f t="shared" si="16"/>
        <v>24672</v>
      </c>
    </row>
    <row r="1087" spans="1:4" x14ac:dyDescent="0.2">
      <c r="A1087">
        <v>3085</v>
      </c>
      <c r="B1087">
        <v>6</v>
      </c>
      <c r="C1087" s="1">
        <v>1.7940974194898701E-4</v>
      </c>
      <c r="D1087">
        <f t="shared" si="16"/>
        <v>18510</v>
      </c>
    </row>
    <row r="1088" spans="1:4" x14ac:dyDescent="0.2">
      <c r="A1088">
        <v>3086</v>
      </c>
      <c r="B1088">
        <v>13</v>
      </c>
      <c r="C1088" s="1">
        <v>3.8872110755614001E-4</v>
      </c>
      <c r="D1088">
        <f t="shared" si="16"/>
        <v>40118</v>
      </c>
    </row>
    <row r="1089" spans="1:4" x14ac:dyDescent="0.2">
      <c r="A1089">
        <v>3087</v>
      </c>
      <c r="B1089">
        <v>11</v>
      </c>
      <c r="C1089" s="1">
        <v>3.2891786023981099E-4</v>
      </c>
      <c r="D1089">
        <f t="shared" si="16"/>
        <v>33957</v>
      </c>
    </row>
    <row r="1090" spans="1:4" x14ac:dyDescent="0.2">
      <c r="A1090">
        <v>3088</v>
      </c>
      <c r="B1090">
        <v>9</v>
      </c>
      <c r="C1090" s="1">
        <v>2.69114612923481E-4</v>
      </c>
      <c r="D1090">
        <f t="shared" ref="D1090:D1153" si="17">A1090*B1090</f>
        <v>27792</v>
      </c>
    </row>
    <row r="1091" spans="1:4" x14ac:dyDescent="0.2">
      <c r="A1091">
        <v>3089</v>
      </c>
      <c r="B1091">
        <v>6</v>
      </c>
      <c r="C1091" s="1">
        <v>1.7940974194898701E-4</v>
      </c>
      <c r="D1091">
        <f t="shared" si="17"/>
        <v>18534</v>
      </c>
    </row>
    <row r="1092" spans="1:4" x14ac:dyDescent="0.2">
      <c r="A1092">
        <v>3090</v>
      </c>
      <c r="B1092">
        <v>12</v>
      </c>
      <c r="C1092" s="1">
        <v>3.5881948389797499E-4</v>
      </c>
      <c r="D1092">
        <f t="shared" si="17"/>
        <v>37080</v>
      </c>
    </row>
    <row r="1093" spans="1:4" x14ac:dyDescent="0.2">
      <c r="A1093">
        <v>3091</v>
      </c>
      <c r="B1093">
        <v>11</v>
      </c>
      <c r="C1093" s="1">
        <v>3.2891786023981099E-4</v>
      </c>
      <c r="D1093">
        <f t="shared" si="17"/>
        <v>34001</v>
      </c>
    </row>
    <row r="1094" spans="1:4" x14ac:dyDescent="0.2">
      <c r="A1094">
        <v>3092</v>
      </c>
      <c r="B1094">
        <v>7</v>
      </c>
      <c r="C1094" s="1">
        <v>2.09311365607152E-4</v>
      </c>
      <c r="D1094">
        <f t="shared" si="17"/>
        <v>21644</v>
      </c>
    </row>
    <row r="1095" spans="1:4" x14ac:dyDescent="0.2">
      <c r="A1095">
        <v>3093</v>
      </c>
      <c r="B1095">
        <v>14</v>
      </c>
      <c r="C1095" s="1">
        <v>4.1862273121430401E-4</v>
      </c>
      <c r="D1095">
        <f t="shared" si="17"/>
        <v>43302</v>
      </c>
    </row>
    <row r="1096" spans="1:4" x14ac:dyDescent="0.2">
      <c r="A1096">
        <v>3094</v>
      </c>
      <c r="B1096">
        <v>16</v>
      </c>
      <c r="C1096" s="1">
        <v>4.78425978530634E-4</v>
      </c>
      <c r="D1096">
        <f t="shared" si="17"/>
        <v>49504</v>
      </c>
    </row>
    <row r="1097" spans="1:4" x14ac:dyDescent="0.2">
      <c r="A1097">
        <v>3095</v>
      </c>
      <c r="B1097">
        <v>13</v>
      </c>
      <c r="C1097" s="1">
        <v>3.8872110755614001E-4</v>
      </c>
      <c r="D1097">
        <f t="shared" si="17"/>
        <v>40235</v>
      </c>
    </row>
    <row r="1098" spans="1:4" x14ac:dyDescent="0.2">
      <c r="A1098">
        <v>3096</v>
      </c>
      <c r="B1098">
        <v>9</v>
      </c>
      <c r="C1098" s="1">
        <v>2.69114612923481E-4</v>
      </c>
      <c r="D1098">
        <f t="shared" si="17"/>
        <v>27864</v>
      </c>
    </row>
    <row r="1099" spans="1:4" x14ac:dyDescent="0.2">
      <c r="A1099">
        <v>3097</v>
      </c>
      <c r="B1099">
        <v>18</v>
      </c>
      <c r="C1099" s="1">
        <v>5.3822922584696297E-4</v>
      </c>
      <c r="D1099">
        <f t="shared" si="17"/>
        <v>55746</v>
      </c>
    </row>
    <row r="1100" spans="1:4" x14ac:dyDescent="0.2">
      <c r="A1100">
        <v>3098</v>
      </c>
      <c r="B1100">
        <v>5</v>
      </c>
      <c r="C1100" s="1">
        <v>1.4950811829082301E-4</v>
      </c>
      <c r="D1100">
        <f t="shared" si="17"/>
        <v>15490</v>
      </c>
    </row>
    <row r="1101" spans="1:4" x14ac:dyDescent="0.2">
      <c r="A1101">
        <v>3099</v>
      </c>
      <c r="B1101">
        <v>12</v>
      </c>
      <c r="C1101" s="1">
        <v>3.5881948389797499E-4</v>
      </c>
      <c r="D1101">
        <f t="shared" si="17"/>
        <v>37188</v>
      </c>
    </row>
    <row r="1102" spans="1:4" x14ac:dyDescent="0.2">
      <c r="A1102">
        <v>3100</v>
      </c>
      <c r="B1102">
        <v>12</v>
      </c>
      <c r="C1102" s="1">
        <v>3.5881948389797499E-4</v>
      </c>
      <c r="D1102">
        <f t="shared" si="17"/>
        <v>37200</v>
      </c>
    </row>
    <row r="1103" spans="1:4" x14ac:dyDescent="0.2">
      <c r="A1103">
        <v>3101</v>
      </c>
      <c r="B1103">
        <v>9</v>
      </c>
      <c r="C1103" s="1">
        <v>2.69114612923481E-4</v>
      </c>
      <c r="D1103">
        <f t="shared" si="17"/>
        <v>27909</v>
      </c>
    </row>
    <row r="1104" spans="1:4" x14ac:dyDescent="0.2">
      <c r="A1104">
        <v>3102</v>
      </c>
      <c r="B1104">
        <v>9</v>
      </c>
      <c r="C1104" s="1">
        <v>2.69114612923481E-4</v>
      </c>
      <c r="D1104">
        <f t="shared" si="17"/>
        <v>27918</v>
      </c>
    </row>
    <row r="1105" spans="1:4" x14ac:dyDescent="0.2">
      <c r="A1105">
        <v>3103</v>
      </c>
      <c r="B1105">
        <v>15</v>
      </c>
      <c r="C1105" s="1">
        <v>4.4852435487246898E-4</v>
      </c>
      <c r="D1105">
        <f t="shared" si="17"/>
        <v>46545</v>
      </c>
    </row>
    <row r="1106" spans="1:4" x14ac:dyDescent="0.2">
      <c r="A1106">
        <v>3104</v>
      </c>
      <c r="B1106">
        <v>12</v>
      </c>
      <c r="C1106" s="1">
        <v>3.5881948389797499E-4</v>
      </c>
      <c r="D1106">
        <f t="shared" si="17"/>
        <v>37248</v>
      </c>
    </row>
    <row r="1107" spans="1:4" x14ac:dyDescent="0.2">
      <c r="A1107">
        <v>3105</v>
      </c>
      <c r="B1107">
        <v>10</v>
      </c>
      <c r="C1107" s="1">
        <v>2.9901623658164602E-4</v>
      </c>
      <c r="D1107">
        <f t="shared" si="17"/>
        <v>31050</v>
      </c>
    </row>
    <row r="1108" spans="1:4" x14ac:dyDescent="0.2">
      <c r="A1108">
        <v>3106</v>
      </c>
      <c r="B1108">
        <v>14</v>
      </c>
      <c r="C1108" s="1">
        <v>4.1862273121430401E-4</v>
      </c>
      <c r="D1108">
        <f t="shared" si="17"/>
        <v>43484</v>
      </c>
    </row>
    <row r="1109" spans="1:4" x14ac:dyDescent="0.2">
      <c r="A1109">
        <v>3107</v>
      </c>
      <c r="B1109">
        <v>8</v>
      </c>
      <c r="C1109" s="1">
        <v>2.39212989265317E-4</v>
      </c>
      <c r="D1109">
        <f t="shared" si="17"/>
        <v>24856</v>
      </c>
    </row>
    <row r="1110" spans="1:4" x14ac:dyDescent="0.2">
      <c r="A1110">
        <v>3108</v>
      </c>
      <c r="B1110">
        <v>9</v>
      </c>
      <c r="C1110" s="1">
        <v>2.69114612923481E-4</v>
      </c>
      <c r="D1110">
        <f t="shared" si="17"/>
        <v>27972</v>
      </c>
    </row>
    <row r="1111" spans="1:4" x14ac:dyDescent="0.2">
      <c r="A1111">
        <v>3109</v>
      </c>
      <c r="B1111">
        <v>6</v>
      </c>
      <c r="C1111" s="1">
        <v>1.7940974194898701E-4</v>
      </c>
      <c r="D1111">
        <f t="shared" si="17"/>
        <v>18654</v>
      </c>
    </row>
    <row r="1112" spans="1:4" x14ac:dyDescent="0.2">
      <c r="A1112">
        <v>3110</v>
      </c>
      <c r="B1112">
        <v>11</v>
      </c>
      <c r="C1112" s="1">
        <v>3.2891786023981099E-4</v>
      </c>
      <c r="D1112">
        <f t="shared" si="17"/>
        <v>34210</v>
      </c>
    </row>
    <row r="1113" spans="1:4" x14ac:dyDescent="0.2">
      <c r="A1113">
        <v>3111</v>
      </c>
      <c r="B1113">
        <v>11</v>
      </c>
      <c r="C1113" s="1">
        <v>3.2891786023981099E-4</v>
      </c>
      <c r="D1113">
        <f t="shared" si="17"/>
        <v>34221</v>
      </c>
    </row>
    <row r="1114" spans="1:4" x14ac:dyDescent="0.2">
      <c r="A1114">
        <v>3112</v>
      </c>
      <c r="B1114">
        <v>9</v>
      </c>
      <c r="C1114" s="1">
        <v>2.69114612923481E-4</v>
      </c>
      <c r="D1114">
        <f t="shared" si="17"/>
        <v>28008</v>
      </c>
    </row>
    <row r="1115" spans="1:4" x14ac:dyDescent="0.2">
      <c r="A1115">
        <v>3113</v>
      </c>
      <c r="B1115">
        <v>10</v>
      </c>
      <c r="C1115" s="1">
        <v>2.9901623658164602E-4</v>
      </c>
      <c r="D1115">
        <f t="shared" si="17"/>
        <v>31130</v>
      </c>
    </row>
    <row r="1116" spans="1:4" x14ac:dyDescent="0.2">
      <c r="A1116">
        <v>3114</v>
      </c>
      <c r="B1116">
        <v>10</v>
      </c>
      <c r="C1116" s="1">
        <v>2.9901623658164602E-4</v>
      </c>
      <c r="D1116">
        <f t="shared" si="17"/>
        <v>31140</v>
      </c>
    </row>
    <row r="1117" spans="1:4" x14ac:dyDescent="0.2">
      <c r="A1117">
        <v>3115</v>
      </c>
      <c r="B1117">
        <v>8</v>
      </c>
      <c r="C1117" s="1">
        <v>2.39212989265317E-4</v>
      </c>
      <c r="D1117">
        <f t="shared" si="17"/>
        <v>24920</v>
      </c>
    </row>
    <row r="1118" spans="1:4" x14ac:dyDescent="0.2">
      <c r="A1118">
        <v>3116</v>
      </c>
      <c r="B1118">
        <v>9</v>
      </c>
      <c r="C1118" s="1">
        <v>2.69114612923481E-4</v>
      </c>
      <c r="D1118">
        <f t="shared" si="17"/>
        <v>28044</v>
      </c>
    </row>
    <row r="1119" spans="1:4" x14ac:dyDescent="0.2">
      <c r="A1119">
        <v>3117</v>
      </c>
      <c r="B1119">
        <v>6</v>
      </c>
      <c r="C1119" s="1">
        <v>1.7940974194898701E-4</v>
      </c>
      <c r="D1119">
        <f t="shared" si="17"/>
        <v>18702</v>
      </c>
    </row>
    <row r="1120" spans="1:4" x14ac:dyDescent="0.2">
      <c r="A1120">
        <v>3118</v>
      </c>
      <c r="B1120">
        <v>11</v>
      </c>
      <c r="C1120" s="1">
        <v>3.2891786023981099E-4</v>
      </c>
      <c r="D1120">
        <f t="shared" si="17"/>
        <v>34298</v>
      </c>
    </row>
    <row r="1121" spans="1:4" x14ac:dyDescent="0.2">
      <c r="A1121">
        <v>3119</v>
      </c>
      <c r="B1121">
        <v>8</v>
      </c>
      <c r="C1121" s="1">
        <v>2.39212989265317E-4</v>
      </c>
      <c r="D1121">
        <f t="shared" si="17"/>
        <v>24952</v>
      </c>
    </row>
    <row r="1122" spans="1:4" x14ac:dyDescent="0.2">
      <c r="A1122">
        <v>3120</v>
      </c>
      <c r="B1122">
        <v>14</v>
      </c>
      <c r="C1122" s="1">
        <v>4.1862273121430401E-4</v>
      </c>
      <c r="D1122">
        <f t="shared" si="17"/>
        <v>43680</v>
      </c>
    </row>
    <row r="1123" spans="1:4" x14ac:dyDescent="0.2">
      <c r="A1123">
        <v>3121</v>
      </c>
      <c r="B1123">
        <v>6</v>
      </c>
      <c r="C1123" s="1">
        <v>1.7940974194898701E-4</v>
      </c>
      <c r="D1123">
        <f t="shared" si="17"/>
        <v>18726</v>
      </c>
    </row>
    <row r="1124" spans="1:4" x14ac:dyDescent="0.2">
      <c r="A1124">
        <v>3122</v>
      </c>
      <c r="B1124">
        <v>10</v>
      </c>
      <c r="C1124" s="1">
        <v>2.9901623658164602E-4</v>
      </c>
      <c r="D1124">
        <f t="shared" si="17"/>
        <v>31220</v>
      </c>
    </row>
    <row r="1125" spans="1:4" x14ac:dyDescent="0.2">
      <c r="A1125">
        <v>3123</v>
      </c>
      <c r="B1125">
        <v>15</v>
      </c>
      <c r="C1125" s="1">
        <v>4.4852435487246898E-4</v>
      </c>
      <c r="D1125">
        <f t="shared" si="17"/>
        <v>46845</v>
      </c>
    </row>
    <row r="1126" spans="1:4" x14ac:dyDescent="0.2">
      <c r="A1126">
        <v>3124</v>
      </c>
      <c r="B1126">
        <v>12</v>
      </c>
      <c r="C1126" s="1">
        <v>3.5881948389797499E-4</v>
      </c>
      <c r="D1126">
        <f t="shared" si="17"/>
        <v>37488</v>
      </c>
    </row>
    <row r="1127" spans="1:4" x14ac:dyDescent="0.2">
      <c r="A1127">
        <v>3125</v>
      </c>
      <c r="B1127">
        <v>6</v>
      </c>
      <c r="C1127" s="1">
        <v>1.7940974194898701E-4</v>
      </c>
      <c r="D1127">
        <f t="shared" si="17"/>
        <v>18750</v>
      </c>
    </row>
    <row r="1128" spans="1:4" x14ac:dyDescent="0.2">
      <c r="A1128">
        <v>3126</v>
      </c>
      <c r="B1128">
        <v>10</v>
      </c>
      <c r="C1128" s="1">
        <v>2.9901623658164602E-4</v>
      </c>
      <c r="D1128">
        <f t="shared" si="17"/>
        <v>31260</v>
      </c>
    </row>
    <row r="1129" spans="1:4" x14ac:dyDescent="0.2">
      <c r="A1129">
        <v>3127</v>
      </c>
      <c r="B1129">
        <v>13</v>
      </c>
      <c r="C1129" s="1">
        <v>3.8872110755614001E-4</v>
      </c>
      <c r="D1129">
        <f t="shared" si="17"/>
        <v>40651</v>
      </c>
    </row>
    <row r="1130" spans="1:4" x14ac:dyDescent="0.2">
      <c r="A1130">
        <v>3128</v>
      </c>
      <c r="B1130">
        <v>8</v>
      </c>
      <c r="C1130" s="1">
        <v>2.39212989265317E-4</v>
      </c>
      <c r="D1130">
        <f t="shared" si="17"/>
        <v>25024</v>
      </c>
    </row>
    <row r="1131" spans="1:4" x14ac:dyDescent="0.2">
      <c r="A1131">
        <v>3129</v>
      </c>
      <c r="B1131">
        <v>7</v>
      </c>
      <c r="C1131" s="1">
        <v>2.09311365607152E-4</v>
      </c>
      <c r="D1131">
        <f t="shared" si="17"/>
        <v>21903</v>
      </c>
    </row>
    <row r="1132" spans="1:4" x14ac:dyDescent="0.2">
      <c r="A1132">
        <v>3130</v>
      </c>
      <c r="B1132">
        <v>11</v>
      </c>
      <c r="C1132" s="1">
        <v>3.2891786023981099E-4</v>
      </c>
      <c r="D1132">
        <f t="shared" si="17"/>
        <v>34430</v>
      </c>
    </row>
    <row r="1133" spans="1:4" x14ac:dyDescent="0.2">
      <c r="A1133">
        <v>3131</v>
      </c>
      <c r="B1133">
        <v>13</v>
      </c>
      <c r="C1133" s="1">
        <v>3.8872110755614001E-4</v>
      </c>
      <c r="D1133">
        <f t="shared" si="17"/>
        <v>40703</v>
      </c>
    </row>
    <row r="1134" spans="1:4" x14ac:dyDescent="0.2">
      <c r="A1134">
        <v>3132</v>
      </c>
      <c r="B1134">
        <v>5</v>
      </c>
      <c r="C1134" s="1">
        <v>1.4950811829082301E-4</v>
      </c>
      <c r="D1134">
        <f t="shared" si="17"/>
        <v>15660</v>
      </c>
    </row>
    <row r="1135" spans="1:4" x14ac:dyDescent="0.2">
      <c r="A1135">
        <v>3133</v>
      </c>
      <c r="B1135">
        <v>16</v>
      </c>
      <c r="C1135" s="1">
        <v>4.78425978530634E-4</v>
      </c>
      <c r="D1135">
        <f t="shared" si="17"/>
        <v>50128</v>
      </c>
    </row>
    <row r="1136" spans="1:4" x14ac:dyDescent="0.2">
      <c r="A1136">
        <v>3134</v>
      </c>
      <c r="B1136">
        <v>10</v>
      </c>
      <c r="C1136" s="1">
        <v>2.9901623658164602E-4</v>
      </c>
      <c r="D1136">
        <f t="shared" si="17"/>
        <v>31340</v>
      </c>
    </row>
    <row r="1137" spans="1:4" x14ac:dyDescent="0.2">
      <c r="A1137">
        <v>3135</v>
      </c>
      <c r="B1137">
        <v>10</v>
      </c>
      <c r="C1137" s="1">
        <v>2.9901623658164602E-4</v>
      </c>
      <c r="D1137">
        <f t="shared" si="17"/>
        <v>31350</v>
      </c>
    </row>
    <row r="1138" spans="1:4" x14ac:dyDescent="0.2">
      <c r="A1138">
        <v>3136</v>
      </c>
      <c r="B1138">
        <v>5</v>
      </c>
      <c r="C1138" s="1">
        <v>1.4950811829082301E-4</v>
      </c>
      <c r="D1138">
        <f t="shared" si="17"/>
        <v>15680</v>
      </c>
    </row>
    <row r="1139" spans="1:4" x14ac:dyDescent="0.2">
      <c r="A1139">
        <v>3137</v>
      </c>
      <c r="B1139">
        <v>10</v>
      </c>
      <c r="C1139" s="1">
        <v>2.9901623658164602E-4</v>
      </c>
      <c r="D1139">
        <f t="shared" si="17"/>
        <v>31370</v>
      </c>
    </row>
    <row r="1140" spans="1:4" x14ac:dyDescent="0.2">
      <c r="A1140">
        <v>3138</v>
      </c>
      <c r="B1140">
        <v>11</v>
      </c>
      <c r="C1140" s="1">
        <v>3.2891786023981099E-4</v>
      </c>
      <c r="D1140">
        <f t="shared" si="17"/>
        <v>34518</v>
      </c>
    </row>
    <row r="1141" spans="1:4" x14ac:dyDescent="0.2">
      <c r="A1141">
        <v>3139</v>
      </c>
      <c r="B1141">
        <v>14</v>
      </c>
      <c r="C1141" s="1">
        <v>4.1862273121430401E-4</v>
      </c>
      <c r="D1141">
        <f t="shared" si="17"/>
        <v>43946</v>
      </c>
    </row>
    <row r="1142" spans="1:4" x14ac:dyDescent="0.2">
      <c r="A1142">
        <v>3140</v>
      </c>
      <c r="B1142">
        <v>9</v>
      </c>
      <c r="C1142" s="1">
        <v>2.69114612923481E-4</v>
      </c>
      <c r="D1142">
        <f t="shared" si="17"/>
        <v>28260</v>
      </c>
    </row>
    <row r="1143" spans="1:4" x14ac:dyDescent="0.2">
      <c r="A1143">
        <v>3141</v>
      </c>
      <c r="B1143">
        <v>11</v>
      </c>
      <c r="C1143" s="1">
        <v>3.2891786023981099E-4</v>
      </c>
      <c r="D1143">
        <f t="shared" si="17"/>
        <v>34551</v>
      </c>
    </row>
    <row r="1144" spans="1:4" x14ac:dyDescent="0.2">
      <c r="A1144">
        <v>3142</v>
      </c>
      <c r="B1144">
        <v>16</v>
      </c>
      <c r="C1144" s="1">
        <v>4.78425978530634E-4</v>
      </c>
      <c r="D1144">
        <f t="shared" si="17"/>
        <v>50272</v>
      </c>
    </row>
    <row r="1145" spans="1:4" x14ac:dyDescent="0.2">
      <c r="A1145">
        <v>3143</v>
      </c>
      <c r="B1145">
        <v>10</v>
      </c>
      <c r="C1145" s="1">
        <v>2.9901623658164602E-4</v>
      </c>
      <c r="D1145">
        <f t="shared" si="17"/>
        <v>31430</v>
      </c>
    </row>
    <row r="1146" spans="1:4" x14ac:dyDescent="0.2">
      <c r="A1146">
        <v>3144</v>
      </c>
      <c r="B1146">
        <v>8</v>
      </c>
      <c r="C1146" s="1">
        <v>2.39212989265317E-4</v>
      </c>
      <c r="D1146">
        <f t="shared" si="17"/>
        <v>25152</v>
      </c>
    </row>
    <row r="1147" spans="1:4" x14ac:dyDescent="0.2">
      <c r="A1147">
        <v>3145</v>
      </c>
      <c r="B1147">
        <v>5</v>
      </c>
      <c r="C1147" s="1">
        <v>1.4950811829082301E-4</v>
      </c>
      <c r="D1147">
        <f t="shared" si="17"/>
        <v>15725</v>
      </c>
    </row>
    <row r="1148" spans="1:4" x14ac:dyDescent="0.2">
      <c r="A1148">
        <v>3146</v>
      </c>
      <c r="B1148">
        <v>16</v>
      </c>
      <c r="C1148" s="1">
        <v>4.78425978530634E-4</v>
      </c>
      <c r="D1148">
        <f t="shared" si="17"/>
        <v>50336</v>
      </c>
    </row>
    <row r="1149" spans="1:4" x14ac:dyDescent="0.2">
      <c r="A1149">
        <v>3147</v>
      </c>
      <c r="B1149">
        <v>6</v>
      </c>
      <c r="C1149" s="1">
        <v>1.7940974194898701E-4</v>
      </c>
      <c r="D1149">
        <f t="shared" si="17"/>
        <v>18882</v>
      </c>
    </row>
    <row r="1150" spans="1:4" x14ac:dyDescent="0.2">
      <c r="A1150">
        <v>3148</v>
      </c>
      <c r="B1150">
        <v>5</v>
      </c>
      <c r="C1150" s="1">
        <v>1.4950811829082301E-4</v>
      </c>
      <c r="D1150">
        <f t="shared" si="17"/>
        <v>15740</v>
      </c>
    </row>
    <row r="1151" spans="1:4" x14ac:dyDescent="0.2">
      <c r="A1151">
        <v>3149</v>
      </c>
      <c r="B1151">
        <v>14</v>
      </c>
      <c r="C1151" s="1">
        <v>4.1862273121430401E-4</v>
      </c>
      <c r="D1151">
        <f t="shared" si="17"/>
        <v>44086</v>
      </c>
    </row>
    <row r="1152" spans="1:4" x14ac:dyDescent="0.2">
      <c r="A1152">
        <v>3150</v>
      </c>
      <c r="B1152">
        <v>12</v>
      </c>
      <c r="C1152" s="1">
        <v>3.5881948389797499E-4</v>
      </c>
      <c r="D1152">
        <f t="shared" si="17"/>
        <v>37800</v>
      </c>
    </row>
    <row r="1153" spans="1:4" x14ac:dyDescent="0.2">
      <c r="A1153">
        <v>3151</v>
      </c>
      <c r="B1153">
        <v>6</v>
      </c>
      <c r="C1153" s="1">
        <v>1.7940974194898701E-4</v>
      </c>
      <c r="D1153">
        <f t="shared" si="17"/>
        <v>18906</v>
      </c>
    </row>
    <row r="1154" spans="1:4" x14ac:dyDescent="0.2">
      <c r="A1154">
        <v>3152</v>
      </c>
      <c r="B1154">
        <v>8</v>
      </c>
      <c r="C1154" s="1">
        <v>2.39212989265317E-4</v>
      </c>
      <c r="D1154">
        <f t="shared" ref="D1154:D1217" si="18">A1154*B1154</f>
        <v>25216</v>
      </c>
    </row>
    <row r="1155" spans="1:4" x14ac:dyDescent="0.2">
      <c r="A1155">
        <v>3153</v>
      </c>
      <c r="B1155">
        <v>16</v>
      </c>
      <c r="C1155" s="1">
        <v>4.78425978530634E-4</v>
      </c>
      <c r="D1155">
        <f t="shared" si="18"/>
        <v>50448</v>
      </c>
    </row>
    <row r="1156" spans="1:4" x14ac:dyDescent="0.2">
      <c r="A1156">
        <v>3154</v>
      </c>
      <c r="B1156">
        <v>10</v>
      </c>
      <c r="C1156" s="1">
        <v>2.9901623658164602E-4</v>
      </c>
      <c r="D1156">
        <f t="shared" si="18"/>
        <v>31540</v>
      </c>
    </row>
    <row r="1157" spans="1:4" x14ac:dyDescent="0.2">
      <c r="A1157">
        <v>3155</v>
      </c>
      <c r="B1157">
        <v>5</v>
      </c>
      <c r="C1157" s="1">
        <v>1.4950811829082301E-4</v>
      </c>
      <c r="D1157">
        <f t="shared" si="18"/>
        <v>15775</v>
      </c>
    </row>
    <row r="1158" spans="1:4" x14ac:dyDescent="0.2">
      <c r="A1158">
        <v>3156</v>
      </c>
      <c r="B1158">
        <v>9</v>
      </c>
      <c r="C1158" s="1">
        <v>2.69114612923481E-4</v>
      </c>
      <c r="D1158">
        <f t="shared" si="18"/>
        <v>28404</v>
      </c>
    </row>
    <row r="1159" spans="1:4" x14ac:dyDescent="0.2">
      <c r="A1159">
        <v>3157</v>
      </c>
      <c r="B1159">
        <v>6</v>
      </c>
      <c r="C1159" s="1">
        <v>1.7940974194898701E-4</v>
      </c>
      <c r="D1159">
        <f t="shared" si="18"/>
        <v>18942</v>
      </c>
    </row>
    <row r="1160" spans="1:4" x14ac:dyDescent="0.2">
      <c r="A1160">
        <v>3158</v>
      </c>
      <c r="B1160">
        <v>12</v>
      </c>
      <c r="C1160" s="1">
        <v>3.5881948389797499E-4</v>
      </c>
      <c r="D1160">
        <f t="shared" si="18"/>
        <v>37896</v>
      </c>
    </row>
    <row r="1161" spans="1:4" x14ac:dyDescent="0.2">
      <c r="A1161">
        <v>3159</v>
      </c>
      <c r="B1161">
        <v>17</v>
      </c>
      <c r="C1161" s="1">
        <v>5.08327602188798E-4</v>
      </c>
      <c r="D1161">
        <f t="shared" si="18"/>
        <v>53703</v>
      </c>
    </row>
    <row r="1162" spans="1:4" x14ac:dyDescent="0.2">
      <c r="A1162">
        <v>3160</v>
      </c>
      <c r="B1162">
        <v>9</v>
      </c>
      <c r="C1162" s="1">
        <v>2.69114612923481E-4</v>
      </c>
      <c r="D1162">
        <f t="shared" si="18"/>
        <v>28440</v>
      </c>
    </row>
    <row r="1163" spans="1:4" x14ac:dyDescent="0.2">
      <c r="A1163">
        <v>3161</v>
      </c>
      <c r="B1163">
        <v>12</v>
      </c>
      <c r="C1163" s="1">
        <v>3.5881948389797499E-4</v>
      </c>
      <c r="D1163">
        <f t="shared" si="18"/>
        <v>37932</v>
      </c>
    </row>
    <row r="1164" spans="1:4" x14ac:dyDescent="0.2">
      <c r="A1164">
        <v>3162</v>
      </c>
      <c r="B1164">
        <v>8</v>
      </c>
      <c r="C1164" s="1">
        <v>2.39212989265317E-4</v>
      </c>
      <c r="D1164">
        <f t="shared" si="18"/>
        <v>25296</v>
      </c>
    </row>
    <row r="1165" spans="1:4" x14ac:dyDescent="0.2">
      <c r="A1165">
        <v>3163</v>
      </c>
      <c r="B1165">
        <v>9</v>
      </c>
      <c r="C1165" s="1">
        <v>2.69114612923481E-4</v>
      </c>
      <c r="D1165">
        <f t="shared" si="18"/>
        <v>28467</v>
      </c>
    </row>
    <row r="1166" spans="1:4" x14ac:dyDescent="0.2">
      <c r="A1166">
        <v>3164</v>
      </c>
      <c r="B1166">
        <v>7</v>
      </c>
      <c r="C1166" s="1">
        <v>2.09311365607152E-4</v>
      </c>
      <c r="D1166">
        <f t="shared" si="18"/>
        <v>22148</v>
      </c>
    </row>
    <row r="1167" spans="1:4" x14ac:dyDescent="0.2">
      <c r="A1167">
        <v>3165</v>
      </c>
      <c r="B1167">
        <v>7</v>
      </c>
      <c r="C1167" s="1">
        <v>2.09311365607152E-4</v>
      </c>
      <c r="D1167">
        <f t="shared" si="18"/>
        <v>22155</v>
      </c>
    </row>
    <row r="1168" spans="1:4" x14ac:dyDescent="0.2">
      <c r="A1168">
        <v>3166</v>
      </c>
      <c r="B1168">
        <v>12</v>
      </c>
      <c r="C1168" s="1">
        <v>3.5881948389797499E-4</v>
      </c>
      <c r="D1168">
        <f t="shared" si="18"/>
        <v>37992</v>
      </c>
    </row>
    <row r="1169" spans="1:4" x14ac:dyDescent="0.2">
      <c r="A1169">
        <v>3167</v>
      </c>
      <c r="B1169">
        <v>12</v>
      </c>
      <c r="C1169" s="1">
        <v>3.5881948389797499E-4</v>
      </c>
      <c r="D1169">
        <f t="shared" si="18"/>
        <v>38004</v>
      </c>
    </row>
    <row r="1170" spans="1:4" x14ac:dyDescent="0.2">
      <c r="A1170">
        <v>3168</v>
      </c>
      <c r="B1170">
        <v>8</v>
      </c>
      <c r="C1170" s="1">
        <v>2.39212989265317E-4</v>
      </c>
      <c r="D1170">
        <f t="shared" si="18"/>
        <v>25344</v>
      </c>
    </row>
    <row r="1171" spans="1:4" x14ac:dyDescent="0.2">
      <c r="A1171">
        <v>3169</v>
      </c>
      <c r="B1171">
        <v>10</v>
      </c>
      <c r="C1171" s="1">
        <v>2.9901623658164602E-4</v>
      </c>
      <c r="D1171">
        <f t="shared" si="18"/>
        <v>31690</v>
      </c>
    </row>
    <row r="1172" spans="1:4" x14ac:dyDescent="0.2">
      <c r="A1172">
        <v>3170</v>
      </c>
      <c r="B1172">
        <v>11</v>
      </c>
      <c r="C1172" s="1">
        <v>3.2891786023981099E-4</v>
      </c>
      <c r="D1172">
        <f t="shared" si="18"/>
        <v>34870</v>
      </c>
    </row>
    <row r="1173" spans="1:4" x14ac:dyDescent="0.2">
      <c r="A1173">
        <v>3171</v>
      </c>
      <c r="B1173">
        <v>6</v>
      </c>
      <c r="C1173" s="1">
        <v>1.7940974194898701E-4</v>
      </c>
      <c r="D1173">
        <f t="shared" si="18"/>
        <v>19026</v>
      </c>
    </row>
    <row r="1174" spans="1:4" x14ac:dyDescent="0.2">
      <c r="A1174">
        <v>3172</v>
      </c>
      <c r="B1174">
        <v>9</v>
      </c>
      <c r="C1174" s="1">
        <v>2.69114612923481E-4</v>
      </c>
      <c r="D1174">
        <f t="shared" si="18"/>
        <v>28548</v>
      </c>
    </row>
    <row r="1175" spans="1:4" x14ac:dyDescent="0.2">
      <c r="A1175">
        <v>3173</v>
      </c>
      <c r="B1175">
        <v>15</v>
      </c>
      <c r="C1175" s="1">
        <v>4.4852435487246898E-4</v>
      </c>
      <c r="D1175">
        <f t="shared" si="18"/>
        <v>47595</v>
      </c>
    </row>
    <row r="1176" spans="1:4" x14ac:dyDescent="0.2">
      <c r="A1176">
        <v>3174</v>
      </c>
      <c r="B1176">
        <v>11</v>
      </c>
      <c r="C1176" s="1">
        <v>3.2891786023981099E-4</v>
      </c>
      <c r="D1176">
        <f t="shared" si="18"/>
        <v>34914</v>
      </c>
    </row>
    <row r="1177" spans="1:4" x14ac:dyDescent="0.2">
      <c r="A1177">
        <v>3175</v>
      </c>
      <c r="B1177">
        <v>17</v>
      </c>
      <c r="C1177" s="1">
        <v>5.08327602188798E-4</v>
      </c>
      <c r="D1177">
        <f t="shared" si="18"/>
        <v>53975</v>
      </c>
    </row>
    <row r="1178" spans="1:4" x14ac:dyDescent="0.2">
      <c r="A1178">
        <v>3176</v>
      </c>
      <c r="B1178">
        <v>13</v>
      </c>
      <c r="C1178" s="1">
        <v>3.8872110755614001E-4</v>
      </c>
      <c r="D1178">
        <f t="shared" si="18"/>
        <v>41288</v>
      </c>
    </row>
    <row r="1179" spans="1:4" x14ac:dyDescent="0.2">
      <c r="A1179">
        <v>3177</v>
      </c>
      <c r="B1179">
        <v>9</v>
      </c>
      <c r="C1179" s="1">
        <v>2.69114612923481E-4</v>
      </c>
      <c r="D1179">
        <f t="shared" si="18"/>
        <v>28593</v>
      </c>
    </row>
    <row r="1180" spans="1:4" x14ac:dyDescent="0.2">
      <c r="A1180">
        <v>3178</v>
      </c>
      <c r="B1180">
        <v>9</v>
      </c>
      <c r="C1180" s="1">
        <v>2.69114612923481E-4</v>
      </c>
      <c r="D1180">
        <f t="shared" si="18"/>
        <v>28602</v>
      </c>
    </row>
    <row r="1181" spans="1:4" x14ac:dyDescent="0.2">
      <c r="A1181">
        <v>3179</v>
      </c>
      <c r="B1181">
        <v>9</v>
      </c>
      <c r="C1181" s="1">
        <v>2.69114612923481E-4</v>
      </c>
      <c r="D1181">
        <f t="shared" si="18"/>
        <v>28611</v>
      </c>
    </row>
    <row r="1182" spans="1:4" x14ac:dyDescent="0.2">
      <c r="A1182">
        <v>3180</v>
      </c>
      <c r="B1182">
        <v>11</v>
      </c>
      <c r="C1182" s="1">
        <v>3.2891786023981099E-4</v>
      </c>
      <c r="D1182">
        <f t="shared" si="18"/>
        <v>34980</v>
      </c>
    </row>
    <row r="1183" spans="1:4" x14ac:dyDescent="0.2">
      <c r="A1183">
        <v>3181</v>
      </c>
      <c r="B1183">
        <v>11</v>
      </c>
      <c r="C1183" s="1">
        <v>3.2891786023981099E-4</v>
      </c>
      <c r="D1183">
        <f t="shared" si="18"/>
        <v>34991</v>
      </c>
    </row>
    <row r="1184" spans="1:4" x14ac:dyDescent="0.2">
      <c r="A1184">
        <v>3182</v>
      </c>
      <c r="B1184">
        <v>12</v>
      </c>
      <c r="C1184" s="1">
        <v>3.5881948389797499E-4</v>
      </c>
      <c r="D1184">
        <f t="shared" si="18"/>
        <v>38184</v>
      </c>
    </row>
    <row r="1185" spans="1:4" x14ac:dyDescent="0.2">
      <c r="A1185">
        <v>3183</v>
      </c>
      <c r="B1185">
        <v>14</v>
      </c>
      <c r="C1185" s="1">
        <v>4.1862273121430401E-4</v>
      </c>
      <c r="D1185">
        <f t="shared" si="18"/>
        <v>44562</v>
      </c>
    </row>
    <row r="1186" spans="1:4" x14ac:dyDescent="0.2">
      <c r="A1186">
        <v>3184</v>
      </c>
      <c r="B1186">
        <v>10</v>
      </c>
      <c r="C1186" s="1">
        <v>2.9901623658164602E-4</v>
      </c>
      <c r="D1186">
        <f t="shared" si="18"/>
        <v>31840</v>
      </c>
    </row>
    <row r="1187" spans="1:4" x14ac:dyDescent="0.2">
      <c r="A1187">
        <v>3185</v>
      </c>
      <c r="B1187">
        <v>11</v>
      </c>
      <c r="C1187" s="1">
        <v>3.2891786023981099E-4</v>
      </c>
      <c r="D1187">
        <f t="shared" si="18"/>
        <v>35035</v>
      </c>
    </row>
    <row r="1188" spans="1:4" x14ac:dyDescent="0.2">
      <c r="A1188">
        <v>3186</v>
      </c>
      <c r="B1188">
        <v>8</v>
      </c>
      <c r="C1188" s="1">
        <v>2.39212989265317E-4</v>
      </c>
      <c r="D1188">
        <f t="shared" si="18"/>
        <v>25488</v>
      </c>
    </row>
    <row r="1189" spans="1:4" x14ac:dyDescent="0.2">
      <c r="A1189">
        <v>3187</v>
      </c>
      <c r="B1189">
        <v>7</v>
      </c>
      <c r="C1189" s="1">
        <v>2.09311365607152E-4</v>
      </c>
      <c r="D1189">
        <f t="shared" si="18"/>
        <v>22309</v>
      </c>
    </row>
    <row r="1190" spans="1:4" x14ac:dyDescent="0.2">
      <c r="A1190">
        <v>3188</v>
      </c>
      <c r="B1190">
        <v>13</v>
      </c>
      <c r="C1190" s="1">
        <v>3.8872110755614001E-4</v>
      </c>
      <c r="D1190">
        <f t="shared" si="18"/>
        <v>41444</v>
      </c>
    </row>
    <row r="1191" spans="1:4" x14ac:dyDescent="0.2">
      <c r="A1191">
        <v>3189</v>
      </c>
      <c r="B1191">
        <v>5</v>
      </c>
      <c r="C1191" s="1">
        <v>1.4950811829082301E-4</v>
      </c>
      <c r="D1191">
        <f t="shared" si="18"/>
        <v>15945</v>
      </c>
    </row>
    <row r="1192" spans="1:4" x14ac:dyDescent="0.2">
      <c r="A1192">
        <v>3190</v>
      </c>
      <c r="B1192">
        <v>5</v>
      </c>
      <c r="C1192" s="1">
        <v>1.4950811829082301E-4</v>
      </c>
      <c r="D1192">
        <f t="shared" si="18"/>
        <v>15950</v>
      </c>
    </row>
    <row r="1193" spans="1:4" x14ac:dyDescent="0.2">
      <c r="A1193">
        <v>3191</v>
      </c>
      <c r="B1193">
        <v>10</v>
      </c>
      <c r="C1193" s="1">
        <v>2.9901623658164602E-4</v>
      </c>
      <c r="D1193">
        <f t="shared" si="18"/>
        <v>31910</v>
      </c>
    </row>
    <row r="1194" spans="1:4" x14ac:dyDescent="0.2">
      <c r="A1194">
        <v>3192</v>
      </c>
      <c r="B1194">
        <v>6</v>
      </c>
      <c r="C1194" s="1">
        <v>1.7940974194898701E-4</v>
      </c>
      <c r="D1194">
        <f t="shared" si="18"/>
        <v>19152</v>
      </c>
    </row>
    <row r="1195" spans="1:4" x14ac:dyDescent="0.2">
      <c r="A1195">
        <v>3193</v>
      </c>
      <c r="B1195">
        <v>11</v>
      </c>
      <c r="C1195" s="1">
        <v>3.2891786023981099E-4</v>
      </c>
      <c r="D1195">
        <f t="shared" si="18"/>
        <v>35123</v>
      </c>
    </row>
    <row r="1196" spans="1:4" x14ac:dyDescent="0.2">
      <c r="A1196">
        <v>3194</v>
      </c>
      <c r="B1196">
        <v>9</v>
      </c>
      <c r="C1196" s="1">
        <v>2.69114612923481E-4</v>
      </c>
      <c r="D1196">
        <f t="shared" si="18"/>
        <v>28746</v>
      </c>
    </row>
    <row r="1197" spans="1:4" x14ac:dyDescent="0.2">
      <c r="A1197">
        <v>3195</v>
      </c>
      <c r="B1197">
        <v>16</v>
      </c>
      <c r="C1197" s="1">
        <v>4.78425978530634E-4</v>
      </c>
      <c r="D1197">
        <f t="shared" si="18"/>
        <v>51120</v>
      </c>
    </row>
    <row r="1198" spans="1:4" x14ac:dyDescent="0.2">
      <c r="A1198">
        <v>3196</v>
      </c>
      <c r="B1198">
        <v>11</v>
      </c>
      <c r="C1198" s="1">
        <v>3.2891786023981099E-4</v>
      </c>
      <c r="D1198">
        <f t="shared" si="18"/>
        <v>35156</v>
      </c>
    </row>
    <row r="1199" spans="1:4" x14ac:dyDescent="0.2">
      <c r="A1199">
        <v>3197</v>
      </c>
      <c r="B1199">
        <v>8</v>
      </c>
      <c r="C1199" s="1">
        <v>2.39212989265317E-4</v>
      </c>
      <c r="D1199">
        <f t="shared" si="18"/>
        <v>25576</v>
      </c>
    </row>
    <row r="1200" spans="1:4" x14ac:dyDescent="0.2">
      <c r="A1200">
        <v>3198</v>
      </c>
      <c r="B1200">
        <v>17</v>
      </c>
      <c r="C1200" s="1">
        <v>5.08327602188798E-4</v>
      </c>
      <c r="D1200">
        <f t="shared" si="18"/>
        <v>54366</v>
      </c>
    </row>
    <row r="1201" spans="1:4" x14ac:dyDescent="0.2">
      <c r="A1201">
        <v>3199</v>
      </c>
      <c r="B1201">
        <v>8</v>
      </c>
      <c r="C1201" s="1">
        <v>2.39212989265317E-4</v>
      </c>
      <c r="D1201">
        <f t="shared" si="18"/>
        <v>25592</v>
      </c>
    </row>
    <row r="1202" spans="1:4" x14ac:dyDescent="0.2">
      <c r="A1202">
        <v>3200</v>
      </c>
      <c r="B1202">
        <v>9</v>
      </c>
      <c r="C1202" s="1">
        <v>2.69114612923481E-4</v>
      </c>
      <c r="D1202">
        <f t="shared" si="18"/>
        <v>28800</v>
      </c>
    </row>
    <row r="1203" spans="1:4" x14ac:dyDescent="0.2">
      <c r="A1203">
        <v>3201</v>
      </c>
      <c r="B1203">
        <v>10</v>
      </c>
      <c r="C1203" s="1">
        <v>2.9901623658164602E-4</v>
      </c>
      <c r="D1203">
        <f t="shared" si="18"/>
        <v>32010</v>
      </c>
    </row>
    <row r="1204" spans="1:4" x14ac:dyDescent="0.2">
      <c r="A1204">
        <v>3202</v>
      </c>
      <c r="B1204">
        <v>13</v>
      </c>
      <c r="C1204" s="1">
        <v>3.8872110755614001E-4</v>
      </c>
      <c r="D1204">
        <f t="shared" si="18"/>
        <v>41626</v>
      </c>
    </row>
    <row r="1205" spans="1:4" x14ac:dyDescent="0.2">
      <c r="A1205">
        <v>3203</v>
      </c>
      <c r="B1205">
        <v>11</v>
      </c>
      <c r="C1205" s="1">
        <v>3.2891786023981099E-4</v>
      </c>
      <c r="D1205">
        <f t="shared" si="18"/>
        <v>35233</v>
      </c>
    </row>
    <row r="1206" spans="1:4" x14ac:dyDescent="0.2">
      <c r="A1206">
        <v>3204</v>
      </c>
      <c r="B1206">
        <v>11</v>
      </c>
      <c r="C1206" s="1">
        <v>3.2891786023981099E-4</v>
      </c>
      <c r="D1206">
        <f t="shared" si="18"/>
        <v>35244</v>
      </c>
    </row>
    <row r="1207" spans="1:4" x14ac:dyDescent="0.2">
      <c r="A1207">
        <v>3205</v>
      </c>
      <c r="B1207">
        <v>15</v>
      </c>
      <c r="C1207" s="1">
        <v>4.4852435487246898E-4</v>
      </c>
      <c r="D1207">
        <f t="shared" si="18"/>
        <v>48075</v>
      </c>
    </row>
    <row r="1208" spans="1:4" x14ac:dyDescent="0.2">
      <c r="A1208">
        <v>3206</v>
      </c>
      <c r="B1208">
        <v>10</v>
      </c>
      <c r="C1208" s="1">
        <v>2.9901623658164602E-4</v>
      </c>
      <c r="D1208">
        <f t="shared" si="18"/>
        <v>32060</v>
      </c>
    </row>
    <row r="1209" spans="1:4" x14ac:dyDescent="0.2">
      <c r="A1209">
        <v>3207</v>
      </c>
      <c r="B1209">
        <v>4</v>
      </c>
      <c r="C1209" s="1">
        <v>1.19606494632658E-4</v>
      </c>
      <c r="D1209">
        <f t="shared" si="18"/>
        <v>12828</v>
      </c>
    </row>
    <row r="1210" spans="1:4" x14ac:dyDescent="0.2">
      <c r="A1210">
        <v>3208</v>
      </c>
      <c r="B1210">
        <v>12</v>
      </c>
      <c r="C1210" s="1">
        <v>3.5881948389797499E-4</v>
      </c>
      <c r="D1210">
        <f t="shared" si="18"/>
        <v>38496</v>
      </c>
    </row>
    <row r="1211" spans="1:4" x14ac:dyDescent="0.2">
      <c r="A1211">
        <v>3209</v>
      </c>
      <c r="B1211">
        <v>12</v>
      </c>
      <c r="C1211" s="1">
        <v>3.5881948389797499E-4</v>
      </c>
      <c r="D1211">
        <f t="shared" si="18"/>
        <v>38508</v>
      </c>
    </row>
    <row r="1212" spans="1:4" x14ac:dyDescent="0.2">
      <c r="A1212">
        <v>3210</v>
      </c>
      <c r="B1212">
        <v>7</v>
      </c>
      <c r="C1212" s="1">
        <v>2.09311365607152E-4</v>
      </c>
      <c r="D1212">
        <f t="shared" si="18"/>
        <v>22470</v>
      </c>
    </row>
    <row r="1213" spans="1:4" x14ac:dyDescent="0.2">
      <c r="A1213">
        <v>3211</v>
      </c>
      <c r="B1213">
        <v>8</v>
      </c>
      <c r="C1213" s="1">
        <v>2.39212989265317E-4</v>
      </c>
      <c r="D1213">
        <f t="shared" si="18"/>
        <v>25688</v>
      </c>
    </row>
    <row r="1214" spans="1:4" x14ac:dyDescent="0.2">
      <c r="A1214">
        <v>3212</v>
      </c>
      <c r="B1214">
        <v>10</v>
      </c>
      <c r="C1214" s="1">
        <v>2.9901623658164602E-4</v>
      </c>
      <c r="D1214">
        <f t="shared" si="18"/>
        <v>32120</v>
      </c>
    </row>
    <row r="1215" spans="1:4" x14ac:dyDescent="0.2">
      <c r="A1215">
        <v>3213</v>
      </c>
      <c r="B1215">
        <v>7</v>
      </c>
      <c r="C1215" s="1">
        <v>2.09311365607152E-4</v>
      </c>
      <c r="D1215">
        <f t="shared" si="18"/>
        <v>22491</v>
      </c>
    </row>
    <row r="1216" spans="1:4" x14ac:dyDescent="0.2">
      <c r="A1216">
        <v>3214</v>
      </c>
      <c r="B1216">
        <v>7</v>
      </c>
      <c r="C1216" s="1">
        <v>2.09311365607152E-4</v>
      </c>
      <c r="D1216">
        <f t="shared" si="18"/>
        <v>22498</v>
      </c>
    </row>
    <row r="1217" spans="1:4" x14ac:dyDescent="0.2">
      <c r="A1217">
        <v>3215</v>
      </c>
      <c r="B1217">
        <v>7</v>
      </c>
      <c r="C1217" s="1">
        <v>2.09311365607152E-4</v>
      </c>
      <c r="D1217">
        <f t="shared" si="18"/>
        <v>22505</v>
      </c>
    </row>
    <row r="1218" spans="1:4" x14ac:dyDescent="0.2">
      <c r="A1218">
        <v>3216</v>
      </c>
      <c r="B1218">
        <v>12</v>
      </c>
      <c r="C1218" s="1">
        <v>3.5881948389797499E-4</v>
      </c>
      <c r="D1218">
        <f t="shared" ref="D1218:D1281" si="19">A1218*B1218</f>
        <v>38592</v>
      </c>
    </row>
    <row r="1219" spans="1:4" x14ac:dyDescent="0.2">
      <c r="A1219">
        <v>3217</v>
      </c>
      <c r="B1219">
        <v>9</v>
      </c>
      <c r="C1219" s="1">
        <v>2.69114612923481E-4</v>
      </c>
      <c r="D1219">
        <f t="shared" si="19"/>
        <v>28953</v>
      </c>
    </row>
    <row r="1220" spans="1:4" x14ac:dyDescent="0.2">
      <c r="A1220">
        <v>3218</v>
      </c>
      <c r="B1220">
        <v>12</v>
      </c>
      <c r="C1220" s="1">
        <v>3.5881948389797499E-4</v>
      </c>
      <c r="D1220">
        <f t="shared" si="19"/>
        <v>38616</v>
      </c>
    </row>
    <row r="1221" spans="1:4" x14ac:dyDescent="0.2">
      <c r="A1221">
        <v>3219</v>
      </c>
      <c r="B1221">
        <v>4</v>
      </c>
      <c r="C1221" s="1">
        <v>1.19606494632658E-4</v>
      </c>
      <c r="D1221">
        <f t="shared" si="19"/>
        <v>12876</v>
      </c>
    </row>
    <row r="1222" spans="1:4" x14ac:dyDescent="0.2">
      <c r="A1222">
        <v>3220</v>
      </c>
      <c r="B1222">
        <v>13</v>
      </c>
      <c r="C1222" s="1">
        <v>3.8872110755614001E-4</v>
      </c>
      <c r="D1222">
        <f t="shared" si="19"/>
        <v>41860</v>
      </c>
    </row>
    <row r="1223" spans="1:4" x14ac:dyDescent="0.2">
      <c r="A1223">
        <v>3221</v>
      </c>
      <c r="B1223">
        <v>9</v>
      </c>
      <c r="C1223" s="1">
        <v>2.69114612923481E-4</v>
      </c>
      <c r="D1223">
        <f t="shared" si="19"/>
        <v>28989</v>
      </c>
    </row>
    <row r="1224" spans="1:4" x14ac:dyDescent="0.2">
      <c r="A1224">
        <v>3222</v>
      </c>
      <c r="B1224">
        <v>6</v>
      </c>
      <c r="C1224" s="1">
        <v>1.7940974194898701E-4</v>
      </c>
      <c r="D1224">
        <f t="shared" si="19"/>
        <v>19332</v>
      </c>
    </row>
    <row r="1225" spans="1:4" x14ac:dyDescent="0.2">
      <c r="A1225">
        <v>3223</v>
      </c>
      <c r="B1225">
        <v>3</v>
      </c>
      <c r="C1225" s="1">
        <v>8.9704870974493896E-5</v>
      </c>
      <c r="D1225">
        <f t="shared" si="19"/>
        <v>9669</v>
      </c>
    </row>
    <row r="1226" spans="1:4" x14ac:dyDescent="0.2">
      <c r="A1226">
        <v>3224</v>
      </c>
      <c r="B1226">
        <v>11</v>
      </c>
      <c r="C1226" s="1">
        <v>3.2891786023981099E-4</v>
      </c>
      <c r="D1226">
        <f t="shared" si="19"/>
        <v>35464</v>
      </c>
    </row>
    <row r="1227" spans="1:4" x14ac:dyDescent="0.2">
      <c r="A1227">
        <v>3225</v>
      </c>
      <c r="B1227">
        <v>7</v>
      </c>
      <c r="C1227" s="1">
        <v>2.09311365607152E-4</v>
      </c>
      <c r="D1227">
        <f t="shared" si="19"/>
        <v>22575</v>
      </c>
    </row>
    <row r="1228" spans="1:4" x14ac:dyDescent="0.2">
      <c r="A1228">
        <v>3226</v>
      </c>
      <c r="B1228">
        <v>13</v>
      </c>
      <c r="C1228" s="1">
        <v>3.8872110755614001E-4</v>
      </c>
      <c r="D1228">
        <f t="shared" si="19"/>
        <v>41938</v>
      </c>
    </row>
    <row r="1229" spans="1:4" x14ac:dyDescent="0.2">
      <c r="A1229">
        <v>3227</v>
      </c>
      <c r="B1229">
        <v>9</v>
      </c>
      <c r="C1229" s="1">
        <v>2.69114612923481E-4</v>
      </c>
      <c r="D1229">
        <f t="shared" si="19"/>
        <v>29043</v>
      </c>
    </row>
    <row r="1230" spans="1:4" x14ac:dyDescent="0.2">
      <c r="A1230">
        <v>3228</v>
      </c>
      <c r="B1230">
        <v>15</v>
      </c>
      <c r="C1230" s="1">
        <v>4.4852435487246898E-4</v>
      </c>
      <c r="D1230">
        <f t="shared" si="19"/>
        <v>48420</v>
      </c>
    </row>
    <row r="1231" spans="1:4" x14ac:dyDescent="0.2">
      <c r="A1231">
        <v>3229</v>
      </c>
      <c r="B1231">
        <v>5</v>
      </c>
      <c r="C1231" s="1">
        <v>1.4950811829082301E-4</v>
      </c>
      <c r="D1231">
        <f t="shared" si="19"/>
        <v>16145</v>
      </c>
    </row>
    <row r="1232" spans="1:4" x14ac:dyDescent="0.2">
      <c r="A1232">
        <v>3230</v>
      </c>
      <c r="B1232">
        <v>6</v>
      </c>
      <c r="C1232" s="1">
        <v>1.7940974194898701E-4</v>
      </c>
      <c r="D1232">
        <f t="shared" si="19"/>
        <v>19380</v>
      </c>
    </row>
    <row r="1233" spans="1:4" x14ac:dyDescent="0.2">
      <c r="A1233">
        <v>3231</v>
      </c>
      <c r="B1233">
        <v>8</v>
      </c>
      <c r="C1233" s="1">
        <v>2.39212989265317E-4</v>
      </c>
      <c r="D1233">
        <f t="shared" si="19"/>
        <v>25848</v>
      </c>
    </row>
    <row r="1234" spans="1:4" x14ac:dyDescent="0.2">
      <c r="A1234">
        <v>3232</v>
      </c>
      <c r="B1234">
        <v>13</v>
      </c>
      <c r="C1234" s="1">
        <v>3.8872110755614001E-4</v>
      </c>
      <c r="D1234">
        <f t="shared" si="19"/>
        <v>42016</v>
      </c>
    </row>
    <row r="1235" spans="1:4" x14ac:dyDescent="0.2">
      <c r="A1235">
        <v>3233</v>
      </c>
      <c r="B1235">
        <v>10</v>
      </c>
      <c r="C1235" s="1">
        <v>2.9901623658164602E-4</v>
      </c>
      <c r="D1235">
        <f t="shared" si="19"/>
        <v>32330</v>
      </c>
    </row>
    <row r="1236" spans="1:4" x14ac:dyDescent="0.2">
      <c r="A1236">
        <v>3234</v>
      </c>
      <c r="B1236">
        <v>14</v>
      </c>
      <c r="C1236" s="1">
        <v>4.1862273121430401E-4</v>
      </c>
      <c r="D1236">
        <f t="shared" si="19"/>
        <v>45276</v>
      </c>
    </row>
    <row r="1237" spans="1:4" x14ac:dyDescent="0.2">
      <c r="A1237">
        <v>3235</v>
      </c>
      <c r="B1237">
        <v>14</v>
      </c>
      <c r="C1237" s="1">
        <v>4.1862273121430401E-4</v>
      </c>
      <c r="D1237">
        <f t="shared" si="19"/>
        <v>45290</v>
      </c>
    </row>
    <row r="1238" spans="1:4" x14ac:dyDescent="0.2">
      <c r="A1238">
        <v>3236</v>
      </c>
      <c r="B1238">
        <v>6</v>
      </c>
      <c r="C1238" s="1">
        <v>1.7940974194898701E-4</v>
      </c>
      <c r="D1238">
        <f t="shared" si="19"/>
        <v>19416</v>
      </c>
    </row>
    <row r="1239" spans="1:4" x14ac:dyDescent="0.2">
      <c r="A1239">
        <v>3237</v>
      </c>
      <c r="B1239">
        <v>6</v>
      </c>
      <c r="C1239" s="1">
        <v>1.7940974194898701E-4</v>
      </c>
      <c r="D1239">
        <f t="shared" si="19"/>
        <v>19422</v>
      </c>
    </row>
    <row r="1240" spans="1:4" x14ac:dyDescent="0.2">
      <c r="A1240">
        <v>3238</v>
      </c>
      <c r="B1240">
        <v>9</v>
      </c>
      <c r="C1240" s="1">
        <v>2.69114612923481E-4</v>
      </c>
      <c r="D1240">
        <f t="shared" si="19"/>
        <v>29142</v>
      </c>
    </row>
    <row r="1241" spans="1:4" x14ac:dyDescent="0.2">
      <c r="A1241">
        <v>3239</v>
      </c>
      <c r="B1241">
        <v>12</v>
      </c>
      <c r="C1241" s="1">
        <v>3.5881948389797499E-4</v>
      </c>
      <c r="D1241">
        <f t="shared" si="19"/>
        <v>38868</v>
      </c>
    </row>
    <row r="1242" spans="1:4" x14ac:dyDescent="0.2">
      <c r="A1242">
        <v>3240</v>
      </c>
      <c r="B1242">
        <v>6</v>
      </c>
      <c r="C1242" s="1">
        <v>1.7940974194898701E-4</v>
      </c>
      <c r="D1242">
        <f t="shared" si="19"/>
        <v>19440</v>
      </c>
    </row>
    <row r="1243" spans="1:4" x14ac:dyDescent="0.2">
      <c r="A1243">
        <v>3241</v>
      </c>
      <c r="B1243">
        <v>15</v>
      </c>
      <c r="C1243" s="1">
        <v>4.4852435487246898E-4</v>
      </c>
      <c r="D1243">
        <f t="shared" si="19"/>
        <v>48615</v>
      </c>
    </row>
    <row r="1244" spans="1:4" x14ac:dyDescent="0.2">
      <c r="A1244">
        <v>3242</v>
      </c>
      <c r="B1244">
        <v>4</v>
      </c>
      <c r="C1244" s="1">
        <v>1.19606494632658E-4</v>
      </c>
      <c r="D1244">
        <f t="shared" si="19"/>
        <v>12968</v>
      </c>
    </row>
    <row r="1245" spans="1:4" x14ac:dyDescent="0.2">
      <c r="A1245">
        <v>3243</v>
      </c>
      <c r="B1245">
        <v>11</v>
      </c>
      <c r="C1245" s="1">
        <v>3.2891786023981099E-4</v>
      </c>
      <c r="D1245">
        <f t="shared" si="19"/>
        <v>35673</v>
      </c>
    </row>
    <row r="1246" spans="1:4" x14ac:dyDescent="0.2">
      <c r="A1246">
        <v>3244</v>
      </c>
      <c r="B1246">
        <v>17</v>
      </c>
      <c r="C1246" s="1">
        <v>5.08327602188798E-4</v>
      </c>
      <c r="D1246">
        <f t="shared" si="19"/>
        <v>55148</v>
      </c>
    </row>
    <row r="1247" spans="1:4" x14ac:dyDescent="0.2">
      <c r="A1247">
        <v>3245</v>
      </c>
      <c r="B1247">
        <v>10</v>
      </c>
      <c r="C1247" s="1">
        <v>2.9901623658164602E-4</v>
      </c>
      <c r="D1247">
        <f t="shared" si="19"/>
        <v>32450</v>
      </c>
    </row>
    <row r="1248" spans="1:4" x14ac:dyDescent="0.2">
      <c r="A1248">
        <v>3246</v>
      </c>
      <c r="B1248">
        <v>6</v>
      </c>
      <c r="C1248" s="1">
        <v>1.7940974194898701E-4</v>
      </c>
      <c r="D1248">
        <f t="shared" si="19"/>
        <v>19476</v>
      </c>
    </row>
    <row r="1249" spans="1:4" x14ac:dyDescent="0.2">
      <c r="A1249">
        <v>3247</v>
      </c>
      <c r="B1249">
        <v>7</v>
      </c>
      <c r="C1249" s="1">
        <v>2.09311365607152E-4</v>
      </c>
      <c r="D1249">
        <f t="shared" si="19"/>
        <v>22729</v>
      </c>
    </row>
    <row r="1250" spans="1:4" x14ac:dyDescent="0.2">
      <c r="A1250">
        <v>3248</v>
      </c>
      <c r="B1250">
        <v>12</v>
      </c>
      <c r="C1250" s="1">
        <v>3.5881948389797499E-4</v>
      </c>
      <c r="D1250">
        <f t="shared" si="19"/>
        <v>38976</v>
      </c>
    </row>
    <row r="1251" spans="1:4" x14ac:dyDescent="0.2">
      <c r="A1251">
        <v>3249</v>
      </c>
      <c r="B1251">
        <v>6</v>
      </c>
      <c r="C1251" s="1">
        <v>1.7940974194898701E-4</v>
      </c>
      <c r="D1251">
        <f t="shared" si="19"/>
        <v>19494</v>
      </c>
    </row>
    <row r="1252" spans="1:4" x14ac:dyDescent="0.2">
      <c r="A1252">
        <v>3250</v>
      </c>
      <c r="B1252">
        <v>14</v>
      </c>
      <c r="C1252" s="1">
        <v>4.1862273121430401E-4</v>
      </c>
      <c r="D1252">
        <f t="shared" si="19"/>
        <v>45500</v>
      </c>
    </row>
    <row r="1253" spans="1:4" x14ac:dyDescent="0.2">
      <c r="A1253">
        <v>3251</v>
      </c>
      <c r="B1253">
        <v>9</v>
      </c>
      <c r="C1253" s="1">
        <v>2.69114612923481E-4</v>
      </c>
      <c r="D1253">
        <f t="shared" si="19"/>
        <v>29259</v>
      </c>
    </row>
    <row r="1254" spans="1:4" x14ac:dyDescent="0.2">
      <c r="A1254">
        <v>3252</v>
      </c>
      <c r="B1254">
        <v>9</v>
      </c>
      <c r="C1254" s="1">
        <v>2.69114612923481E-4</v>
      </c>
      <c r="D1254">
        <f t="shared" si="19"/>
        <v>29268</v>
      </c>
    </row>
    <row r="1255" spans="1:4" x14ac:dyDescent="0.2">
      <c r="A1255">
        <v>3253</v>
      </c>
      <c r="B1255">
        <v>10</v>
      </c>
      <c r="C1255" s="1">
        <v>2.9901623658164602E-4</v>
      </c>
      <c r="D1255">
        <f t="shared" si="19"/>
        <v>32530</v>
      </c>
    </row>
    <row r="1256" spans="1:4" x14ac:dyDescent="0.2">
      <c r="A1256">
        <v>3254</v>
      </c>
      <c r="B1256">
        <v>9</v>
      </c>
      <c r="C1256" s="1">
        <v>2.69114612923481E-4</v>
      </c>
      <c r="D1256">
        <f t="shared" si="19"/>
        <v>29286</v>
      </c>
    </row>
    <row r="1257" spans="1:4" x14ac:dyDescent="0.2">
      <c r="A1257">
        <v>3255</v>
      </c>
      <c r="B1257">
        <v>12</v>
      </c>
      <c r="C1257" s="1">
        <v>3.5881948389797499E-4</v>
      </c>
      <c r="D1257">
        <f t="shared" si="19"/>
        <v>39060</v>
      </c>
    </row>
    <row r="1258" spans="1:4" x14ac:dyDescent="0.2">
      <c r="A1258">
        <v>3256</v>
      </c>
      <c r="B1258">
        <v>11</v>
      </c>
      <c r="C1258" s="1">
        <v>3.2891786023981099E-4</v>
      </c>
      <c r="D1258">
        <f t="shared" si="19"/>
        <v>35816</v>
      </c>
    </row>
    <row r="1259" spans="1:4" x14ac:dyDescent="0.2">
      <c r="A1259">
        <v>3257</v>
      </c>
      <c r="B1259">
        <v>15</v>
      </c>
      <c r="C1259" s="1">
        <v>4.4852435487246898E-4</v>
      </c>
      <c r="D1259">
        <f t="shared" si="19"/>
        <v>48855</v>
      </c>
    </row>
    <row r="1260" spans="1:4" x14ac:dyDescent="0.2">
      <c r="A1260">
        <v>3258</v>
      </c>
      <c r="B1260">
        <v>13</v>
      </c>
      <c r="C1260" s="1">
        <v>3.8872110755614001E-4</v>
      </c>
      <c r="D1260">
        <f t="shared" si="19"/>
        <v>42354</v>
      </c>
    </row>
    <row r="1261" spans="1:4" x14ac:dyDescent="0.2">
      <c r="A1261">
        <v>3259</v>
      </c>
      <c r="B1261">
        <v>10</v>
      </c>
      <c r="C1261" s="1">
        <v>2.9901623658164602E-4</v>
      </c>
      <c r="D1261">
        <f t="shared" si="19"/>
        <v>32590</v>
      </c>
    </row>
    <row r="1262" spans="1:4" x14ac:dyDescent="0.2">
      <c r="A1262">
        <v>3260</v>
      </c>
      <c r="B1262">
        <v>7</v>
      </c>
      <c r="C1262" s="1">
        <v>2.09311365607152E-4</v>
      </c>
      <c r="D1262">
        <f t="shared" si="19"/>
        <v>22820</v>
      </c>
    </row>
    <row r="1263" spans="1:4" x14ac:dyDescent="0.2">
      <c r="A1263">
        <v>3261</v>
      </c>
      <c r="B1263">
        <v>8</v>
      </c>
      <c r="C1263" s="1">
        <v>2.39212989265317E-4</v>
      </c>
      <c r="D1263">
        <f t="shared" si="19"/>
        <v>26088</v>
      </c>
    </row>
    <row r="1264" spans="1:4" x14ac:dyDescent="0.2">
      <c r="A1264">
        <v>3262</v>
      </c>
      <c r="B1264">
        <v>18</v>
      </c>
      <c r="C1264" s="1">
        <v>5.3822922584696297E-4</v>
      </c>
      <c r="D1264">
        <f t="shared" si="19"/>
        <v>58716</v>
      </c>
    </row>
    <row r="1265" spans="1:4" x14ac:dyDescent="0.2">
      <c r="A1265">
        <v>3263</v>
      </c>
      <c r="B1265">
        <v>10</v>
      </c>
      <c r="C1265" s="1">
        <v>2.9901623658164602E-4</v>
      </c>
      <c r="D1265">
        <f t="shared" si="19"/>
        <v>32630</v>
      </c>
    </row>
    <row r="1266" spans="1:4" x14ac:dyDescent="0.2">
      <c r="A1266">
        <v>3264</v>
      </c>
      <c r="B1266">
        <v>12</v>
      </c>
      <c r="C1266" s="1">
        <v>3.5881948389797499E-4</v>
      </c>
      <c r="D1266">
        <f t="shared" si="19"/>
        <v>39168</v>
      </c>
    </row>
    <row r="1267" spans="1:4" x14ac:dyDescent="0.2">
      <c r="A1267">
        <v>3265</v>
      </c>
      <c r="B1267">
        <v>9</v>
      </c>
      <c r="C1267" s="1">
        <v>2.69114612923481E-4</v>
      </c>
      <c r="D1267">
        <f t="shared" si="19"/>
        <v>29385</v>
      </c>
    </row>
    <row r="1268" spans="1:4" x14ac:dyDescent="0.2">
      <c r="A1268">
        <v>3266</v>
      </c>
      <c r="B1268">
        <v>7</v>
      </c>
      <c r="C1268" s="1">
        <v>2.09311365607152E-4</v>
      </c>
      <c r="D1268">
        <f t="shared" si="19"/>
        <v>22862</v>
      </c>
    </row>
    <row r="1269" spans="1:4" x14ac:dyDescent="0.2">
      <c r="A1269">
        <v>3267</v>
      </c>
      <c r="B1269">
        <v>10</v>
      </c>
      <c r="C1269" s="1">
        <v>2.9901623658164602E-4</v>
      </c>
      <c r="D1269">
        <f t="shared" si="19"/>
        <v>32670</v>
      </c>
    </row>
    <row r="1270" spans="1:4" x14ac:dyDescent="0.2">
      <c r="A1270">
        <v>3268</v>
      </c>
      <c r="B1270">
        <v>15</v>
      </c>
      <c r="C1270" s="1">
        <v>4.4852435487246898E-4</v>
      </c>
      <c r="D1270">
        <f t="shared" si="19"/>
        <v>49020</v>
      </c>
    </row>
    <row r="1271" spans="1:4" x14ac:dyDescent="0.2">
      <c r="A1271">
        <v>3269</v>
      </c>
      <c r="B1271">
        <v>10</v>
      </c>
      <c r="C1271" s="1">
        <v>2.9901623658164602E-4</v>
      </c>
      <c r="D1271">
        <f t="shared" si="19"/>
        <v>32690</v>
      </c>
    </row>
    <row r="1272" spans="1:4" x14ac:dyDescent="0.2">
      <c r="A1272">
        <v>3270</v>
      </c>
      <c r="B1272">
        <v>10</v>
      </c>
      <c r="C1272" s="1">
        <v>2.9901623658164602E-4</v>
      </c>
      <c r="D1272">
        <f t="shared" si="19"/>
        <v>32700</v>
      </c>
    </row>
    <row r="1273" spans="1:4" x14ac:dyDescent="0.2">
      <c r="A1273">
        <v>3271</v>
      </c>
      <c r="B1273">
        <v>7</v>
      </c>
      <c r="C1273" s="1">
        <v>2.09311365607152E-4</v>
      </c>
      <c r="D1273">
        <f t="shared" si="19"/>
        <v>22897</v>
      </c>
    </row>
    <row r="1274" spans="1:4" x14ac:dyDescent="0.2">
      <c r="A1274">
        <v>3272</v>
      </c>
      <c r="B1274">
        <v>12</v>
      </c>
      <c r="C1274" s="1">
        <v>3.5881948389797499E-4</v>
      </c>
      <c r="D1274">
        <f t="shared" si="19"/>
        <v>39264</v>
      </c>
    </row>
    <row r="1275" spans="1:4" x14ac:dyDescent="0.2">
      <c r="A1275">
        <v>3273</v>
      </c>
      <c r="B1275">
        <v>5</v>
      </c>
      <c r="C1275" s="1">
        <v>1.4950811829082301E-4</v>
      </c>
      <c r="D1275">
        <f t="shared" si="19"/>
        <v>16365</v>
      </c>
    </row>
    <row r="1276" spans="1:4" x14ac:dyDescent="0.2">
      <c r="A1276">
        <v>3274</v>
      </c>
      <c r="B1276">
        <v>5</v>
      </c>
      <c r="C1276" s="1">
        <v>1.4950811829082301E-4</v>
      </c>
      <c r="D1276">
        <f t="shared" si="19"/>
        <v>16370</v>
      </c>
    </row>
    <row r="1277" spans="1:4" x14ac:dyDescent="0.2">
      <c r="A1277">
        <v>3275</v>
      </c>
      <c r="B1277">
        <v>16</v>
      </c>
      <c r="C1277" s="1">
        <v>4.78425978530634E-4</v>
      </c>
      <c r="D1277">
        <f t="shared" si="19"/>
        <v>52400</v>
      </c>
    </row>
    <row r="1278" spans="1:4" x14ac:dyDescent="0.2">
      <c r="A1278">
        <v>3276</v>
      </c>
      <c r="B1278">
        <v>4</v>
      </c>
      <c r="C1278" s="1">
        <v>1.19606494632658E-4</v>
      </c>
      <c r="D1278">
        <f t="shared" si="19"/>
        <v>13104</v>
      </c>
    </row>
    <row r="1279" spans="1:4" x14ac:dyDescent="0.2">
      <c r="A1279">
        <v>3277</v>
      </c>
      <c r="B1279">
        <v>13</v>
      </c>
      <c r="C1279" s="1">
        <v>3.8872110755614001E-4</v>
      </c>
      <c r="D1279">
        <f t="shared" si="19"/>
        <v>42601</v>
      </c>
    </row>
    <row r="1280" spans="1:4" x14ac:dyDescent="0.2">
      <c r="A1280">
        <v>3278</v>
      </c>
      <c r="B1280">
        <v>15</v>
      </c>
      <c r="C1280" s="1">
        <v>4.4852435487246898E-4</v>
      </c>
      <c r="D1280">
        <f t="shared" si="19"/>
        <v>49170</v>
      </c>
    </row>
    <row r="1281" spans="1:4" x14ac:dyDescent="0.2">
      <c r="A1281">
        <v>3279</v>
      </c>
      <c r="B1281">
        <v>7</v>
      </c>
      <c r="C1281" s="1">
        <v>2.09311365607152E-4</v>
      </c>
      <c r="D1281">
        <f t="shared" si="19"/>
        <v>22953</v>
      </c>
    </row>
    <row r="1282" spans="1:4" x14ac:dyDescent="0.2">
      <c r="A1282">
        <v>3280</v>
      </c>
      <c r="B1282">
        <v>16</v>
      </c>
      <c r="C1282" s="1">
        <v>4.78425978530634E-4</v>
      </c>
      <c r="D1282">
        <f t="shared" ref="D1282:D1345" si="20">A1282*B1282</f>
        <v>52480</v>
      </c>
    </row>
    <row r="1283" spans="1:4" x14ac:dyDescent="0.2">
      <c r="A1283">
        <v>3281</v>
      </c>
      <c r="B1283">
        <v>7</v>
      </c>
      <c r="C1283" s="1">
        <v>2.09311365607152E-4</v>
      </c>
      <c r="D1283">
        <f t="shared" si="20"/>
        <v>22967</v>
      </c>
    </row>
    <row r="1284" spans="1:4" x14ac:dyDescent="0.2">
      <c r="A1284">
        <v>3282</v>
      </c>
      <c r="B1284">
        <v>8</v>
      </c>
      <c r="C1284" s="1">
        <v>2.39212989265317E-4</v>
      </c>
      <c r="D1284">
        <f t="shared" si="20"/>
        <v>26256</v>
      </c>
    </row>
    <row r="1285" spans="1:4" x14ac:dyDescent="0.2">
      <c r="A1285">
        <v>3283</v>
      </c>
      <c r="B1285">
        <v>9</v>
      </c>
      <c r="C1285" s="1">
        <v>2.69114612923481E-4</v>
      </c>
      <c r="D1285">
        <f t="shared" si="20"/>
        <v>29547</v>
      </c>
    </row>
    <row r="1286" spans="1:4" x14ac:dyDescent="0.2">
      <c r="A1286">
        <v>3284</v>
      </c>
      <c r="B1286">
        <v>5</v>
      </c>
      <c r="C1286" s="1">
        <v>1.4950811829082301E-4</v>
      </c>
      <c r="D1286">
        <f t="shared" si="20"/>
        <v>16420</v>
      </c>
    </row>
    <row r="1287" spans="1:4" x14ac:dyDescent="0.2">
      <c r="A1287">
        <v>3285</v>
      </c>
      <c r="B1287">
        <v>6</v>
      </c>
      <c r="C1287" s="1">
        <v>1.7940974194898701E-4</v>
      </c>
      <c r="D1287">
        <f t="shared" si="20"/>
        <v>19710</v>
      </c>
    </row>
    <row r="1288" spans="1:4" x14ac:dyDescent="0.2">
      <c r="A1288">
        <v>3286</v>
      </c>
      <c r="B1288">
        <v>14</v>
      </c>
      <c r="C1288" s="1">
        <v>4.1862273121430401E-4</v>
      </c>
      <c r="D1288">
        <f t="shared" si="20"/>
        <v>46004</v>
      </c>
    </row>
    <row r="1289" spans="1:4" x14ac:dyDescent="0.2">
      <c r="A1289">
        <v>3287</v>
      </c>
      <c r="B1289">
        <v>12</v>
      </c>
      <c r="C1289" s="1">
        <v>3.5881948389797499E-4</v>
      </c>
      <c r="D1289">
        <f t="shared" si="20"/>
        <v>39444</v>
      </c>
    </row>
    <row r="1290" spans="1:4" x14ac:dyDescent="0.2">
      <c r="A1290">
        <v>3288</v>
      </c>
      <c r="B1290">
        <v>10</v>
      </c>
      <c r="C1290" s="1">
        <v>2.9901623658164602E-4</v>
      </c>
      <c r="D1290">
        <f t="shared" si="20"/>
        <v>32880</v>
      </c>
    </row>
    <row r="1291" spans="1:4" x14ac:dyDescent="0.2">
      <c r="A1291">
        <v>3289</v>
      </c>
      <c r="B1291">
        <v>9</v>
      </c>
      <c r="C1291" s="1">
        <v>2.69114612923481E-4</v>
      </c>
      <c r="D1291">
        <f t="shared" si="20"/>
        <v>29601</v>
      </c>
    </row>
    <row r="1292" spans="1:4" x14ac:dyDescent="0.2">
      <c r="A1292">
        <v>3290</v>
      </c>
      <c r="B1292">
        <v>6</v>
      </c>
      <c r="C1292" s="1">
        <v>1.7940974194898701E-4</v>
      </c>
      <c r="D1292">
        <f t="shared" si="20"/>
        <v>19740</v>
      </c>
    </row>
    <row r="1293" spans="1:4" x14ac:dyDescent="0.2">
      <c r="A1293">
        <v>3291</v>
      </c>
      <c r="B1293">
        <v>10</v>
      </c>
      <c r="C1293" s="1">
        <v>2.9901623658164602E-4</v>
      </c>
      <c r="D1293">
        <f t="shared" si="20"/>
        <v>32910</v>
      </c>
    </row>
    <row r="1294" spans="1:4" x14ac:dyDescent="0.2">
      <c r="A1294">
        <v>3292</v>
      </c>
      <c r="B1294">
        <v>6</v>
      </c>
      <c r="C1294" s="1">
        <v>1.7940974194898701E-4</v>
      </c>
      <c r="D1294">
        <f t="shared" si="20"/>
        <v>19752</v>
      </c>
    </row>
    <row r="1295" spans="1:4" x14ac:dyDescent="0.2">
      <c r="A1295">
        <v>3293</v>
      </c>
      <c r="B1295">
        <v>6</v>
      </c>
      <c r="C1295" s="1">
        <v>1.7940974194898701E-4</v>
      </c>
      <c r="D1295">
        <f t="shared" si="20"/>
        <v>19758</v>
      </c>
    </row>
    <row r="1296" spans="1:4" x14ac:dyDescent="0.2">
      <c r="A1296">
        <v>3294</v>
      </c>
      <c r="B1296">
        <v>7</v>
      </c>
      <c r="C1296" s="1">
        <v>2.09311365607152E-4</v>
      </c>
      <c r="D1296">
        <f t="shared" si="20"/>
        <v>23058</v>
      </c>
    </row>
    <row r="1297" spans="1:4" x14ac:dyDescent="0.2">
      <c r="A1297">
        <v>3295</v>
      </c>
      <c r="B1297">
        <v>16</v>
      </c>
      <c r="C1297" s="1">
        <v>4.78425978530634E-4</v>
      </c>
      <c r="D1297">
        <f t="shared" si="20"/>
        <v>52720</v>
      </c>
    </row>
    <row r="1298" spans="1:4" x14ac:dyDescent="0.2">
      <c r="A1298">
        <v>3296</v>
      </c>
      <c r="B1298">
        <v>5</v>
      </c>
      <c r="C1298" s="1">
        <v>1.4950811829082301E-4</v>
      </c>
      <c r="D1298">
        <f t="shared" si="20"/>
        <v>16480</v>
      </c>
    </row>
    <row r="1299" spans="1:4" x14ac:dyDescent="0.2">
      <c r="A1299">
        <v>3297</v>
      </c>
      <c r="B1299">
        <v>13</v>
      </c>
      <c r="C1299" s="1">
        <v>3.8872110755614001E-4</v>
      </c>
      <c r="D1299">
        <f t="shared" si="20"/>
        <v>42861</v>
      </c>
    </row>
    <row r="1300" spans="1:4" x14ac:dyDescent="0.2">
      <c r="A1300">
        <v>3298</v>
      </c>
      <c r="B1300">
        <v>13</v>
      </c>
      <c r="C1300" s="1">
        <v>3.8872110755614001E-4</v>
      </c>
      <c r="D1300">
        <f t="shared" si="20"/>
        <v>42874</v>
      </c>
    </row>
    <row r="1301" spans="1:4" x14ac:dyDescent="0.2">
      <c r="A1301">
        <v>3299</v>
      </c>
      <c r="B1301">
        <v>4</v>
      </c>
      <c r="C1301" s="1">
        <v>1.19606494632658E-4</v>
      </c>
      <c r="D1301">
        <f t="shared" si="20"/>
        <v>13196</v>
      </c>
    </row>
    <row r="1302" spans="1:4" x14ac:dyDescent="0.2">
      <c r="A1302">
        <v>3300</v>
      </c>
      <c r="B1302">
        <v>6</v>
      </c>
      <c r="C1302" s="1">
        <v>1.7940974194898701E-4</v>
      </c>
      <c r="D1302">
        <f t="shared" si="20"/>
        <v>19800</v>
      </c>
    </row>
    <row r="1303" spans="1:4" x14ac:dyDescent="0.2">
      <c r="A1303">
        <v>3301</v>
      </c>
      <c r="B1303">
        <v>10</v>
      </c>
      <c r="C1303" s="1">
        <v>2.9901623658164602E-4</v>
      </c>
      <c r="D1303">
        <f t="shared" si="20"/>
        <v>33010</v>
      </c>
    </row>
    <row r="1304" spans="1:4" x14ac:dyDescent="0.2">
      <c r="A1304">
        <v>3302</v>
      </c>
      <c r="B1304">
        <v>5</v>
      </c>
      <c r="C1304" s="1">
        <v>1.4950811829082301E-4</v>
      </c>
      <c r="D1304">
        <f t="shared" si="20"/>
        <v>16510</v>
      </c>
    </row>
    <row r="1305" spans="1:4" x14ac:dyDescent="0.2">
      <c r="A1305">
        <v>3303</v>
      </c>
      <c r="B1305">
        <v>9</v>
      </c>
      <c r="C1305" s="1">
        <v>2.69114612923481E-4</v>
      </c>
      <c r="D1305">
        <f t="shared" si="20"/>
        <v>29727</v>
      </c>
    </row>
    <row r="1306" spans="1:4" x14ac:dyDescent="0.2">
      <c r="A1306">
        <v>3304</v>
      </c>
      <c r="B1306">
        <v>9</v>
      </c>
      <c r="C1306" s="1">
        <v>2.69114612923481E-4</v>
      </c>
      <c r="D1306">
        <f t="shared" si="20"/>
        <v>29736</v>
      </c>
    </row>
    <row r="1307" spans="1:4" x14ac:dyDescent="0.2">
      <c r="A1307">
        <v>3305</v>
      </c>
      <c r="B1307">
        <v>11</v>
      </c>
      <c r="C1307" s="1">
        <v>3.2891786023981099E-4</v>
      </c>
      <c r="D1307">
        <f t="shared" si="20"/>
        <v>36355</v>
      </c>
    </row>
    <row r="1308" spans="1:4" x14ac:dyDescent="0.2">
      <c r="A1308">
        <v>3306</v>
      </c>
      <c r="B1308">
        <v>3</v>
      </c>
      <c r="C1308" s="1">
        <v>8.9704870974493896E-5</v>
      </c>
      <c r="D1308">
        <f t="shared" si="20"/>
        <v>9918</v>
      </c>
    </row>
    <row r="1309" spans="1:4" x14ac:dyDescent="0.2">
      <c r="A1309">
        <v>3307</v>
      </c>
      <c r="B1309">
        <v>9</v>
      </c>
      <c r="C1309" s="1">
        <v>2.69114612923481E-4</v>
      </c>
      <c r="D1309">
        <f t="shared" si="20"/>
        <v>29763</v>
      </c>
    </row>
    <row r="1310" spans="1:4" x14ac:dyDescent="0.2">
      <c r="A1310">
        <v>3308</v>
      </c>
      <c r="B1310">
        <v>8</v>
      </c>
      <c r="C1310" s="1">
        <v>2.39212989265317E-4</v>
      </c>
      <c r="D1310">
        <f t="shared" si="20"/>
        <v>26464</v>
      </c>
    </row>
    <row r="1311" spans="1:4" x14ac:dyDescent="0.2">
      <c r="A1311">
        <v>3309</v>
      </c>
      <c r="B1311">
        <v>9</v>
      </c>
      <c r="C1311" s="1">
        <v>2.69114612923481E-4</v>
      </c>
      <c r="D1311">
        <f t="shared" si="20"/>
        <v>29781</v>
      </c>
    </row>
    <row r="1312" spans="1:4" x14ac:dyDescent="0.2">
      <c r="A1312">
        <v>3310</v>
      </c>
      <c r="B1312">
        <v>5</v>
      </c>
      <c r="C1312" s="1">
        <v>1.4950811829082301E-4</v>
      </c>
      <c r="D1312">
        <f t="shared" si="20"/>
        <v>16550</v>
      </c>
    </row>
    <row r="1313" spans="1:4" x14ac:dyDescent="0.2">
      <c r="A1313">
        <v>3311</v>
      </c>
      <c r="B1313">
        <v>12</v>
      </c>
      <c r="C1313" s="1">
        <v>3.5881948389797499E-4</v>
      </c>
      <c r="D1313">
        <f t="shared" si="20"/>
        <v>39732</v>
      </c>
    </row>
    <row r="1314" spans="1:4" x14ac:dyDescent="0.2">
      <c r="A1314">
        <v>3312</v>
      </c>
      <c r="B1314">
        <v>8</v>
      </c>
      <c r="C1314" s="1">
        <v>2.39212989265317E-4</v>
      </c>
      <c r="D1314">
        <f t="shared" si="20"/>
        <v>26496</v>
      </c>
    </row>
    <row r="1315" spans="1:4" x14ac:dyDescent="0.2">
      <c r="A1315">
        <v>3313</v>
      </c>
      <c r="B1315">
        <v>13</v>
      </c>
      <c r="C1315" s="1">
        <v>3.8872110755614001E-4</v>
      </c>
      <c r="D1315">
        <f t="shared" si="20"/>
        <v>43069</v>
      </c>
    </row>
    <row r="1316" spans="1:4" x14ac:dyDescent="0.2">
      <c r="A1316">
        <v>3314</v>
      </c>
      <c r="B1316">
        <v>12</v>
      </c>
      <c r="C1316" s="1">
        <v>3.5881948389797499E-4</v>
      </c>
      <c r="D1316">
        <f t="shared" si="20"/>
        <v>39768</v>
      </c>
    </row>
    <row r="1317" spans="1:4" x14ac:dyDescent="0.2">
      <c r="A1317">
        <v>3315</v>
      </c>
      <c r="B1317">
        <v>14</v>
      </c>
      <c r="C1317" s="1">
        <v>4.1862273121430401E-4</v>
      </c>
      <c r="D1317">
        <f t="shared" si="20"/>
        <v>46410</v>
      </c>
    </row>
    <row r="1318" spans="1:4" x14ac:dyDescent="0.2">
      <c r="A1318">
        <v>3316</v>
      </c>
      <c r="B1318">
        <v>11</v>
      </c>
      <c r="C1318" s="1">
        <v>3.2891786023981099E-4</v>
      </c>
      <c r="D1318">
        <f t="shared" si="20"/>
        <v>36476</v>
      </c>
    </row>
    <row r="1319" spans="1:4" x14ac:dyDescent="0.2">
      <c r="A1319">
        <v>3317</v>
      </c>
      <c r="B1319">
        <v>5</v>
      </c>
      <c r="C1319" s="1">
        <v>1.4950811829082301E-4</v>
      </c>
      <c r="D1319">
        <f t="shared" si="20"/>
        <v>16585</v>
      </c>
    </row>
    <row r="1320" spans="1:4" x14ac:dyDescent="0.2">
      <c r="A1320">
        <v>3318</v>
      </c>
      <c r="B1320">
        <v>12</v>
      </c>
      <c r="C1320" s="1">
        <v>3.5881948389797499E-4</v>
      </c>
      <c r="D1320">
        <f t="shared" si="20"/>
        <v>39816</v>
      </c>
    </row>
    <row r="1321" spans="1:4" x14ac:dyDescent="0.2">
      <c r="A1321">
        <v>3319</v>
      </c>
      <c r="B1321">
        <v>12</v>
      </c>
      <c r="C1321" s="1">
        <v>3.5881948389797499E-4</v>
      </c>
      <c r="D1321">
        <f t="shared" si="20"/>
        <v>39828</v>
      </c>
    </row>
    <row r="1322" spans="1:4" x14ac:dyDescent="0.2">
      <c r="A1322">
        <v>3320</v>
      </c>
      <c r="B1322">
        <v>3</v>
      </c>
      <c r="C1322" s="1">
        <v>8.9704870974493896E-5</v>
      </c>
      <c r="D1322">
        <f t="shared" si="20"/>
        <v>9960</v>
      </c>
    </row>
    <row r="1323" spans="1:4" x14ac:dyDescent="0.2">
      <c r="A1323">
        <v>3321</v>
      </c>
      <c r="B1323">
        <v>6</v>
      </c>
      <c r="C1323" s="1">
        <v>1.7940974194898701E-4</v>
      </c>
      <c r="D1323">
        <f t="shared" si="20"/>
        <v>19926</v>
      </c>
    </row>
    <row r="1324" spans="1:4" x14ac:dyDescent="0.2">
      <c r="A1324">
        <v>3322</v>
      </c>
      <c r="B1324">
        <v>12</v>
      </c>
      <c r="C1324" s="1">
        <v>3.5881948389797499E-4</v>
      </c>
      <c r="D1324">
        <f t="shared" si="20"/>
        <v>39864</v>
      </c>
    </row>
    <row r="1325" spans="1:4" x14ac:dyDescent="0.2">
      <c r="A1325">
        <v>3323</v>
      </c>
      <c r="B1325">
        <v>7</v>
      </c>
      <c r="C1325" s="1">
        <v>2.09311365607152E-4</v>
      </c>
      <c r="D1325">
        <f t="shared" si="20"/>
        <v>23261</v>
      </c>
    </row>
    <row r="1326" spans="1:4" x14ac:dyDescent="0.2">
      <c r="A1326">
        <v>3324</v>
      </c>
      <c r="B1326">
        <v>7</v>
      </c>
      <c r="C1326" s="1">
        <v>2.09311365607152E-4</v>
      </c>
      <c r="D1326">
        <f t="shared" si="20"/>
        <v>23268</v>
      </c>
    </row>
    <row r="1327" spans="1:4" x14ac:dyDescent="0.2">
      <c r="A1327">
        <v>3325</v>
      </c>
      <c r="B1327">
        <v>5</v>
      </c>
      <c r="C1327" s="1">
        <v>1.4950811829082301E-4</v>
      </c>
      <c r="D1327">
        <f t="shared" si="20"/>
        <v>16625</v>
      </c>
    </row>
    <row r="1328" spans="1:4" x14ac:dyDescent="0.2">
      <c r="A1328">
        <v>3326</v>
      </c>
      <c r="B1328">
        <v>7</v>
      </c>
      <c r="C1328" s="1">
        <v>2.09311365607152E-4</v>
      </c>
      <c r="D1328">
        <f t="shared" si="20"/>
        <v>23282</v>
      </c>
    </row>
    <row r="1329" spans="1:4" x14ac:dyDescent="0.2">
      <c r="A1329">
        <v>3327</v>
      </c>
      <c r="B1329">
        <v>12</v>
      </c>
      <c r="C1329" s="1">
        <v>3.5881948389797499E-4</v>
      </c>
      <c r="D1329">
        <f t="shared" si="20"/>
        <v>39924</v>
      </c>
    </row>
    <row r="1330" spans="1:4" x14ac:dyDescent="0.2">
      <c r="A1330">
        <v>3328</v>
      </c>
      <c r="B1330">
        <v>4</v>
      </c>
      <c r="C1330" s="1">
        <v>1.19606494632658E-4</v>
      </c>
      <c r="D1330">
        <f t="shared" si="20"/>
        <v>13312</v>
      </c>
    </row>
    <row r="1331" spans="1:4" x14ac:dyDescent="0.2">
      <c r="A1331">
        <v>3329</v>
      </c>
      <c r="B1331">
        <v>6</v>
      </c>
      <c r="C1331" s="1">
        <v>1.7940974194898701E-4</v>
      </c>
      <c r="D1331">
        <f t="shared" si="20"/>
        <v>19974</v>
      </c>
    </row>
    <row r="1332" spans="1:4" x14ac:dyDescent="0.2">
      <c r="A1332">
        <v>3330</v>
      </c>
      <c r="B1332">
        <v>8</v>
      </c>
      <c r="C1332" s="1">
        <v>2.39212989265317E-4</v>
      </c>
      <c r="D1332">
        <f t="shared" si="20"/>
        <v>26640</v>
      </c>
    </row>
    <row r="1333" spans="1:4" x14ac:dyDescent="0.2">
      <c r="A1333">
        <v>3331</v>
      </c>
      <c r="B1333">
        <v>10</v>
      </c>
      <c r="C1333" s="1">
        <v>2.9901623658164602E-4</v>
      </c>
      <c r="D1333">
        <f t="shared" si="20"/>
        <v>33310</v>
      </c>
    </row>
    <row r="1334" spans="1:4" x14ac:dyDescent="0.2">
      <c r="A1334">
        <v>3332</v>
      </c>
      <c r="B1334">
        <v>7</v>
      </c>
      <c r="C1334" s="1">
        <v>2.09311365607152E-4</v>
      </c>
      <c r="D1334">
        <f t="shared" si="20"/>
        <v>23324</v>
      </c>
    </row>
    <row r="1335" spans="1:4" x14ac:dyDescent="0.2">
      <c r="A1335">
        <v>3333</v>
      </c>
      <c r="B1335">
        <v>7</v>
      </c>
      <c r="C1335" s="1">
        <v>2.09311365607152E-4</v>
      </c>
      <c r="D1335">
        <f t="shared" si="20"/>
        <v>23331</v>
      </c>
    </row>
    <row r="1336" spans="1:4" x14ac:dyDescent="0.2">
      <c r="A1336">
        <v>3334</v>
      </c>
      <c r="B1336">
        <v>11</v>
      </c>
      <c r="C1336" s="1">
        <v>3.2891786023981099E-4</v>
      </c>
      <c r="D1336">
        <f t="shared" si="20"/>
        <v>36674</v>
      </c>
    </row>
    <row r="1337" spans="1:4" x14ac:dyDescent="0.2">
      <c r="A1337">
        <v>3335</v>
      </c>
      <c r="B1337">
        <v>5</v>
      </c>
      <c r="C1337" s="1">
        <v>1.4950811829082301E-4</v>
      </c>
      <c r="D1337">
        <f t="shared" si="20"/>
        <v>16675</v>
      </c>
    </row>
    <row r="1338" spans="1:4" x14ac:dyDescent="0.2">
      <c r="A1338">
        <v>3336</v>
      </c>
      <c r="B1338">
        <v>6</v>
      </c>
      <c r="C1338" s="1">
        <v>1.7940974194898701E-4</v>
      </c>
      <c r="D1338">
        <f t="shared" si="20"/>
        <v>20016</v>
      </c>
    </row>
    <row r="1339" spans="1:4" x14ac:dyDescent="0.2">
      <c r="A1339">
        <v>3337</v>
      </c>
      <c r="B1339">
        <v>4</v>
      </c>
      <c r="C1339" s="1">
        <v>1.19606494632658E-4</v>
      </c>
      <c r="D1339">
        <f t="shared" si="20"/>
        <v>13348</v>
      </c>
    </row>
    <row r="1340" spans="1:4" x14ac:dyDescent="0.2">
      <c r="A1340">
        <v>3338</v>
      </c>
      <c r="B1340">
        <v>8</v>
      </c>
      <c r="C1340" s="1">
        <v>2.39212989265317E-4</v>
      </c>
      <c r="D1340">
        <f t="shared" si="20"/>
        <v>26704</v>
      </c>
    </row>
    <row r="1341" spans="1:4" x14ac:dyDescent="0.2">
      <c r="A1341">
        <v>3339</v>
      </c>
      <c r="B1341">
        <v>10</v>
      </c>
      <c r="C1341" s="1">
        <v>2.9901623658164602E-4</v>
      </c>
      <c r="D1341">
        <f t="shared" si="20"/>
        <v>33390</v>
      </c>
    </row>
    <row r="1342" spans="1:4" x14ac:dyDescent="0.2">
      <c r="A1342">
        <v>3340</v>
      </c>
      <c r="B1342">
        <v>11</v>
      </c>
      <c r="C1342" s="1">
        <v>3.2891786023981099E-4</v>
      </c>
      <c r="D1342">
        <f t="shared" si="20"/>
        <v>36740</v>
      </c>
    </row>
    <row r="1343" spans="1:4" x14ac:dyDescent="0.2">
      <c r="A1343">
        <v>3341</v>
      </c>
      <c r="B1343">
        <v>7</v>
      </c>
      <c r="C1343" s="1">
        <v>2.09311365607152E-4</v>
      </c>
      <c r="D1343">
        <f t="shared" si="20"/>
        <v>23387</v>
      </c>
    </row>
    <row r="1344" spans="1:4" x14ac:dyDescent="0.2">
      <c r="A1344">
        <v>3342</v>
      </c>
      <c r="B1344">
        <v>13</v>
      </c>
      <c r="C1344" s="1">
        <v>3.8872110755614001E-4</v>
      </c>
      <c r="D1344">
        <f t="shared" si="20"/>
        <v>43446</v>
      </c>
    </row>
    <row r="1345" spans="1:4" x14ac:dyDescent="0.2">
      <c r="A1345">
        <v>3343</v>
      </c>
      <c r="B1345">
        <v>8</v>
      </c>
      <c r="C1345" s="1">
        <v>2.39212989265317E-4</v>
      </c>
      <c r="D1345">
        <f t="shared" si="20"/>
        <v>26744</v>
      </c>
    </row>
    <row r="1346" spans="1:4" x14ac:dyDescent="0.2">
      <c r="A1346">
        <v>3344</v>
      </c>
      <c r="B1346">
        <v>11</v>
      </c>
      <c r="C1346" s="1">
        <v>3.2891786023981099E-4</v>
      </c>
      <c r="D1346">
        <f t="shared" ref="D1346:D1409" si="21">A1346*B1346</f>
        <v>36784</v>
      </c>
    </row>
    <row r="1347" spans="1:4" x14ac:dyDescent="0.2">
      <c r="A1347">
        <v>3345</v>
      </c>
      <c r="B1347">
        <v>6</v>
      </c>
      <c r="C1347" s="1">
        <v>1.7940974194898701E-4</v>
      </c>
      <c r="D1347">
        <f t="shared" si="21"/>
        <v>20070</v>
      </c>
    </row>
    <row r="1348" spans="1:4" x14ac:dyDescent="0.2">
      <c r="A1348">
        <v>3346</v>
      </c>
      <c r="B1348">
        <v>7</v>
      </c>
      <c r="C1348" s="1">
        <v>2.09311365607152E-4</v>
      </c>
      <c r="D1348">
        <f t="shared" si="21"/>
        <v>23422</v>
      </c>
    </row>
    <row r="1349" spans="1:4" x14ac:dyDescent="0.2">
      <c r="A1349">
        <v>3347</v>
      </c>
      <c r="B1349">
        <v>8</v>
      </c>
      <c r="C1349" s="1">
        <v>2.39212989265317E-4</v>
      </c>
      <c r="D1349">
        <f t="shared" si="21"/>
        <v>26776</v>
      </c>
    </row>
    <row r="1350" spans="1:4" x14ac:dyDescent="0.2">
      <c r="A1350">
        <v>3348</v>
      </c>
      <c r="B1350">
        <v>11</v>
      </c>
      <c r="C1350" s="1">
        <v>3.2891786023981099E-4</v>
      </c>
      <c r="D1350">
        <f t="shared" si="21"/>
        <v>36828</v>
      </c>
    </row>
    <row r="1351" spans="1:4" x14ac:dyDescent="0.2">
      <c r="A1351">
        <v>3349</v>
      </c>
      <c r="B1351">
        <v>8</v>
      </c>
      <c r="C1351" s="1">
        <v>2.39212989265317E-4</v>
      </c>
      <c r="D1351">
        <f t="shared" si="21"/>
        <v>26792</v>
      </c>
    </row>
    <row r="1352" spans="1:4" x14ac:dyDescent="0.2">
      <c r="A1352">
        <v>3350</v>
      </c>
      <c r="B1352">
        <v>10</v>
      </c>
      <c r="C1352" s="1">
        <v>2.9901623658164602E-4</v>
      </c>
      <c r="D1352">
        <f t="shared" si="21"/>
        <v>33500</v>
      </c>
    </row>
    <row r="1353" spans="1:4" x14ac:dyDescent="0.2">
      <c r="A1353">
        <v>3351</v>
      </c>
      <c r="B1353">
        <v>9</v>
      </c>
      <c r="C1353" s="1">
        <v>2.69114612923481E-4</v>
      </c>
      <c r="D1353">
        <f t="shared" si="21"/>
        <v>30159</v>
      </c>
    </row>
    <row r="1354" spans="1:4" x14ac:dyDescent="0.2">
      <c r="A1354">
        <v>3352</v>
      </c>
      <c r="B1354">
        <v>6</v>
      </c>
      <c r="C1354" s="1">
        <v>1.7940974194898701E-4</v>
      </c>
      <c r="D1354">
        <f t="shared" si="21"/>
        <v>20112</v>
      </c>
    </row>
    <row r="1355" spans="1:4" x14ac:dyDescent="0.2">
      <c r="A1355">
        <v>3353</v>
      </c>
      <c r="B1355">
        <v>8</v>
      </c>
      <c r="C1355" s="1">
        <v>2.39212989265317E-4</v>
      </c>
      <c r="D1355">
        <f t="shared" si="21"/>
        <v>26824</v>
      </c>
    </row>
    <row r="1356" spans="1:4" x14ac:dyDescent="0.2">
      <c r="A1356">
        <v>3354</v>
      </c>
      <c r="B1356">
        <v>11</v>
      </c>
      <c r="C1356" s="1">
        <v>3.2891786023981099E-4</v>
      </c>
      <c r="D1356">
        <f t="shared" si="21"/>
        <v>36894</v>
      </c>
    </row>
    <row r="1357" spans="1:4" x14ac:dyDescent="0.2">
      <c r="A1357">
        <v>3355</v>
      </c>
      <c r="B1357">
        <v>8</v>
      </c>
      <c r="C1357" s="1">
        <v>2.39212989265317E-4</v>
      </c>
      <c r="D1357">
        <f t="shared" si="21"/>
        <v>26840</v>
      </c>
    </row>
    <row r="1358" spans="1:4" x14ac:dyDescent="0.2">
      <c r="A1358">
        <v>3356</v>
      </c>
      <c r="B1358">
        <v>7</v>
      </c>
      <c r="C1358" s="1">
        <v>2.09311365607152E-4</v>
      </c>
      <c r="D1358">
        <f t="shared" si="21"/>
        <v>23492</v>
      </c>
    </row>
    <row r="1359" spans="1:4" x14ac:dyDescent="0.2">
      <c r="A1359">
        <v>3357</v>
      </c>
      <c r="B1359">
        <v>7</v>
      </c>
      <c r="C1359" s="1">
        <v>2.09311365607152E-4</v>
      </c>
      <c r="D1359">
        <f t="shared" si="21"/>
        <v>23499</v>
      </c>
    </row>
    <row r="1360" spans="1:4" x14ac:dyDescent="0.2">
      <c r="A1360">
        <v>3358</v>
      </c>
      <c r="B1360">
        <v>8</v>
      </c>
      <c r="C1360" s="1">
        <v>2.39212989265317E-4</v>
      </c>
      <c r="D1360">
        <f t="shared" si="21"/>
        <v>26864</v>
      </c>
    </row>
    <row r="1361" spans="1:4" x14ac:dyDescent="0.2">
      <c r="A1361">
        <v>3359</v>
      </c>
      <c r="B1361">
        <v>7</v>
      </c>
      <c r="C1361" s="1">
        <v>2.09311365607152E-4</v>
      </c>
      <c r="D1361">
        <f t="shared" si="21"/>
        <v>23513</v>
      </c>
    </row>
    <row r="1362" spans="1:4" x14ac:dyDescent="0.2">
      <c r="A1362">
        <v>3360</v>
      </c>
      <c r="B1362">
        <v>5</v>
      </c>
      <c r="C1362" s="1">
        <v>1.4950811829082301E-4</v>
      </c>
      <c r="D1362">
        <f t="shared" si="21"/>
        <v>16800</v>
      </c>
    </row>
    <row r="1363" spans="1:4" x14ac:dyDescent="0.2">
      <c r="A1363">
        <v>3361</v>
      </c>
      <c r="B1363">
        <v>6</v>
      </c>
      <c r="C1363" s="1">
        <v>1.7940974194898701E-4</v>
      </c>
      <c r="D1363">
        <f t="shared" si="21"/>
        <v>20166</v>
      </c>
    </row>
    <row r="1364" spans="1:4" x14ac:dyDescent="0.2">
      <c r="A1364">
        <v>3362</v>
      </c>
      <c r="B1364">
        <v>12</v>
      </c>
      <c r="C1364" s="1">
        <v>3.5881948389797499E-4</v>
      </c>
      <c r="D1364">
        <f t="shared" si="21"/>
        <v>40344</v>
      </c>
    </row>
    <row r="1365" spans="1:4" x14ac:dyDescent="0.2">
      <c r="A1365">
        <v>3363</v>
      </c>
      <c r="B1365">
        <v>1</v>
      </c>
      <c r="C1365" s="1">
        <v>2.9901623658164602E-5</v>
      </c>
      <c r="D1365">
        <f t="shared" si="21"/>
        <v>3363</v>
      </c>
    </row>
    <row r="1366" spans="1:4" x14ac:dyDescent="0.2">
      <c r="A1366">
        <v>3364</v>
      </c>
      <c r="B1366">
        <v>5</v>
      </c>
      <c r="C1366" s="1">
        <v>1.4950811829082301E-4</v>
      </c>
      <c r="D1366">
        <f t="shared" si="21"/>
        <v>16820</v>
      </c>
    </row>
    <row r="1367" spans="1:4" x14ac:dyDescent="0.2">
      <c r="A1367">
        <v>3365</v>
      </c>
      <c r="B1367">
        <v>9</v>
      </c>
      <c r="C1367" s="1">
        <v>2.69114612923481E-4</v>
      </c>
      <c r="D1367">
        <f t="shared" si="21"/>
        <v>30285</v>
      </c>
    </row>
    <row r="1368" spans="1:4" x14ac:dyDescent="0.2">
      <c r="A1368">
        <v>3366</v>
      </c>
      <c r="B1368">
        <v>10</v>
      </c>
      <c r="C1368" s="1">
        <v>2.9901623658164602E-4</v>
      </c>
      <c r="D1368">
        <f t="shared" si="21"/>
        <v>33660</v>
      </c>
    </row>
    <row r="1369" spans="1:4" x14ac:dyDescent="0.2">
      <c r="A1369">
        <v>3367</v>
      </c>
      <c r="B1369">
        <v>2</v>
      </c>
      <c r="C1369" s="1">
        <v>5.9803247316329203E-5</v>
      </c>
      <c r="D1369">
        <f t="shared" si="21"/>
        <v>6734</v>
      </c>
    </row>
    <row r="1370" spans="1:4" x14ac:dyDescent="0.2">
      <c r="A1370">
        <v>3368</v>
      </c>
      <c r="B1370">
        <v>6</v>
      </c>
      <c r="C1370" s="1">
        <v>1.7940974194898701E-4</v>
      </c>
      <c r="D1370">
        <f t="shared" si="21"/>
        <v>20208</v>
      </c>
    </row>
    <row r="1371" spans="1:4" x14ac:dyDescent="0.2">
      <c r="A1371">
        <v>3369</v>
      </c>
      <c r="B1371">
        <v>11</v>
      </c>
      <c r="C1371" s="1">
        <v>3.2891786023981099E-4</v>
      </c>
      <c r="D1371">
        <f t="shared" si="21"/>
        <v>37059</v>
      </c>
    </row>
    <row r="1372" spans="1:4" x14ac:dyDescent="0.2">
      <c r="A1372">
        <v>3370</v>
      </c>
      <c r="B1372">
        <v>10</v>
      </c>
      <c r="C1372" s="1">
        <v>2.9901623658164602E-4</v>
      </c>
      <c r="D1372">
        <f t="shared" si="21"/>
        <v>33700</v>
      </c>
    </row>
    <row r="1373" spans="1:4" x14ac:dyDescent="0.2">
      <c r="A1373">
        <v>3371</v>
      </c>
      <c r="B1373">
        <v>9</v>
      </c>
      <c r="C1373" s="1">
        <v>2.69114612923481E-4</v>
      </c>
      <c r="D1373">
        <f t="shared" si="21"/>
        <v>30339</v>
      </c>
    </row>
    <row r="1374" spans="1:4" x14ac:dyDescent="0.2">
      <c r="A1374">
        <v>3372</v>
      </c>
      <c r="B1374">
        <v>5</v>
      </c>
      <c r="C1374" s="1">
        <v>1.4950811829082301E-4</v>
      </c>
      <c r="D1374">
        <f t="shared" si="21"/>
        <v>16860</v>
      </c>
    </row>
    <row r="1375" spans="1:4" x14ac:dyDescent="0.2">
      <c r="A1375">
        <v>3373</v>
      </c>
      <c r="B1375">
        <v>12</v>
      </c>
      <c r="C1375" s="1">
        <v>3.5881948389797499E-4</v>
      </c>
      <c r="D1375">
        <f t="shared" si="21"/>
        <v>40476</v>
      </c>
    </row>
    <row r="1376" spans="1:4" x14ac:dyDescent="0.2">
      <c r="A1376">
        <v>3374</v>
      </c>
      <c r="B1376">
        <v>8</v>
      </c>
      <c r="C1376" s="1">
        <v>2.39212989265317E-4</v>
      </c>
      <c r="D1376">
        <f t="shared" si="21"/>
        <v>26992</v>
      </c>
    </row>
    <row r="1377" spans="1:4" x14ac:dyDescent="0.2">
      <c r="A1377">
        <v>3375</v>
      </c>
      <c r="B1377">
        <v>10</v>
      </c>
      <c r="C1377" s="1">
        <v>2.9901623658164602E-4</v>
      </c>
      <c r="D1377">
        <f t="shared" si="21"/>
        <v>33750</v>
      </c>
    </row>
    <row r="1378" spans="1:4" x14ac:dyDescent="0.2">
      <c r="A1378">
        <v>3376</v>
      </c>
      <c r="B1378">
        <v>4</v>
      </c>
      <c r="C1378" s="1">
        <v>1.19606494632658E-4</v>
      </c>
      <c r="D1378">
        <f t="shared" si="21"/>
        <v>13504</v>
      </c>
    </row>
    <row r="1379" spans="1:4" x14ac:dyDescent="0.2">
      <c r="A1379">
        <v>3377</v>
      </c>
      <c r="B1379">
        <v>10</v>
      </c>
      <c r="C1379" s="1">
        <v>2.9901623658164602E-4</v>
      </c>
      <c r="D1379">
        <f t="shared" si="21"/>
        <v>33770</v>
      </c>
    </row>
    <row r="1380" spans="1:4" x14ac:dyDescent="0.2">
      <c r="A1380">
        <v>3378</v>
      </c>
      <c r="B1380">
        <v>9</v>
      </c>
      <c r="C1380" s="1">
        <v>2.69114612923481E-4</v>
      </c>
      <c r="D1380">
        <f t="shared" si="21"/>
        <v>30402</v>
      </c>
    </row>
    <row r="1381" spans="1:4" x14ac:dyDescent="0.2">
      <c r="A1381">
        <v>3379</v>
      </c>
      <c r="B1381">
        <v>8</v>
      </c>
      <c r="C1381" s="1">
        <v>2.39212989265317E-4</v>
      </c>
      <c r="D1381">
        <f t="shared" si="21"/>
        <v>27032</v>
      </c>
    </row>
    <row r="1382" spans="1:4" x14ac:dyDescent="0.2">
      <c r="A1382">
        <v>3380</v>
      </c>
      <c r="B1382">
        <v>16</v>
      </c>
      <c r="C1382" s="1">
        <v>4.78425978530634E-4</v>
      </c>
      <c r="D1382">
        <f t="shared" si="21"/>
        <v>54080</v>
      </c>
    </row>
    <row r="1383" spans="1:4" x14ac:dyDescent="0.2">
      <c r="A1383">
        <v>3381</v>
      </c>
      <c r="B1383">
        <v>8</v>
      </c>
      <c r="C1383" s="1">
        <v>2.39212989265317E-4</v>
      </c>
      <c r="D1383">
        <f t="shared" si="21"/>
        <v>27048</v>
      </c>
    </row>
    <row r="1384" spans="1:4" x14ac:dyDescent="0.2">
      <c r="A1384">
        <v>3382</v>
      </c>
      <c r="B1384">
        <v>7</v>
      </c>
      <c r="C1384" s="1">
        <v>2.09311365607152E-4</v>
      </c>
      <c r="D1384">
        <f t="shared" si="21"/>
        <v>23674</v>
      </c>
    </row>
    <row r="1385" spans="1:4" x14ac:dyDescent="0.2">
      <c r="A1385">
        <v>3383</v>
      </c>
      <c r="B1385">
        <v>10</v>
      </c>
      <c r="C1385" s="1">
        <v>2.9901623658164602E-4</v>
      </c>
      <c r="D1385">
        <f t="shared" si="21"/>
        <v>33830</v>
      </c>
    </row>
    <row r="1386" spans="1:4" x14ac:dyDescent="0.2">
      <c r="A1386">
        <v>3384</v>
      </c>
      <c r="B1386">
        <v>15</v>
      </c>
      <c r="C1386" s="1">
        <v>4.4852435487246898E-4</v>
      </c>
      <c r="D1386">
        <f t="shared" si="21"/>
        <v>50760</v>
      </c>
    </row>
    <row r="1387" spans="1:4" x14ac:dyDescent="0.2">
      <c r="A1387">
        <v>3385</v>
      </c>
      <c r="B1387">
        <v>12</v>
      </c>
      <c r="C1387" s="1">
        <v>3.5881948389797499E-4</v>
      </c>
      <c r="D1387">
        <f t="shared" si="21"/>
        <v>40620</v>
      </c>
    </row>
    <row r="1388" spans="1:4" x14ac:dyDescent="0.2">
      <c r="A1388">
        <v>3386</v>
      </c>
      <c r="B1388">
        <v>10</v>
      </c>
      <c r="C1388" s="1">
        <v>2.9901623658164602E-4</v>
      </c>
      <c r="D1388">
        <f t="shared" si="21"/>
        <v>33860</v>
      </c>
    </row>
    <row r="1389" spans="1:4" x14ac:dyDescent="0.2">
      <c r="A1389">
        <v>3387</v>
      </c>
      <c r="B1389">
        <v>12</v>
      </c>
      <c r="C1389" s="1">
        <v>3.5881948389797499E-4</v>
      </c>
      <c r="D1389">
        <f t="shared" si="21"/>
        <v>40644</v>
      </c>
    </row>
    <row r="1390" spans="1:4" x14ac:dyDescent="0.2">
      <c r="A1390">
        <v>3388</v>
      </c>
      <c r="B1390">
        <v>11</v>
      </c>
      <c r="C1390" s="1">
        <v>3.2891786023981099E-4</v>
      </c>
      <c r="D1390">
        <f t="shared" si="21"/>
        <v>37268</v>
      </c>
    </row>
    <row r="1391" spans="1:4" x14ac:dyDescent="0.2">
      <c r="A1391">
        <v>3389</v>
      </c>
      <c r="B1391">
        <v>8</v>
      </c>
      <c r="C1391" s="1">
        <v>2.39212989265317E-4</v>
      </c>
      <c r="D1391">
        <f t="shared" si="21"/>
        <v>27112</v>
      </c>
    </row>
    <row r="1392" spans="1:4" x14ac:dyDescent="0.2">
      <c r="A1392">
        <v>3390</v>
      </c>
      <c r="B1392">
        <v>7</v>
      </c>
      <c r="C1392" s="1">
        <v>2.09311365607152E-4</v>
      </c>
      <c r="D1392">
        <f t="shared" si="21"/>
        <v>23730</v>
      </c>
    </row>
    <row r="1393" spans="1:4" x14ac:dyDescent="0.2">
      <c r="A1393">
        <v>3391</v>
      </c>
      <c r="B1393">
        <v>8</v>
      </c>
      <c r="C1393" s="1">
        <v>2.39212989265317E-4</v>
      </c>
      <c r="D1393">
        <f t="shared" si="21"/>
        <v>27128</v>
      </c>
    </row>
    <row r="1394" spans="1:4" x14ac:dyDescent="0.2">
      <c r="A1394">
        <v>3392</v>
      </c>
      <c r="B1394">
        <v>6</v>
      </c>
      <c r="C1394" s="1">
        <v>1.7940974194898701E-4</v>
      </c>
      <c r="D1394">
        <f t="shared" si="21"/>
        <v>20352</v>
      </c>
    </row>
    <row r="1395" spans="1:4" x14ac:dyDescent="0.2">
      <c r="A1395">
        <v>3393</v>
      </c>
      <c r="B1395">
        <v>4</v>
      </c>
      <c r="C1395" s="1">
        <v>1.19606494632658E-4</v>
      </c>
      <c r="D1395">
        <f t="shared" si="21"/>
        <v>13572</v>
      </c>
    </row>
    <row r="1396" spans="1:4" x14ac:dyDescent="0.2">
      <c r="A1396">
        <v>3394</v>
      </c>
      <c r="B1396">
        <v>7</v>
      </c>
      <c r="C1396" s="1">
        <v>2.09311365607152E-4</v>
      </c>
      <c r="D1396">
        <f t="shared" si="21"/>
        <v>23758</v>
      </c>
    </row>
    <row r="1397" spans="1:4" x14ac:dyDescent="0.2">
      <c r="A1397">
        <v>3395</v>
      </c>
      <c r="B1397">
        <v>9</v>
      </c>
      <c r="C1397" s="1">
        <v>2.69114612923481E-4</v>
      </c>
      <c r="D1397">
        <f t="shared" si="21"/>
        <v>30555</v>
      </c>
    </row>
    <row r="1398" spans="1:4" x14ac:dyDescent="0.2">
      <c r="A1398">
        <v>3396</v>
      </c>
      <c r="B1398">
        <v>4</v>
      </c>
      <c r="C1398" s="1">
        <v>1.19606494632658E-4</v>
      </c>
      <c r="D1398">
        <f t="shared" si="21"/>
        <v>13584</v>
      </c>
    </row>
    <row r="1399" spans="1:4" x14ac:dyDescent="0.2">
      <c r="A1399">
        <v>3397</v>
      </c>
      <c r="B1399">
        <v>5</v>
      </c>
      <c r="C1399" s="1">
        <v>1.4950811829082301E-4</v>
      </c>
      <c r="D1399">
        <f t="shared" si="21"/>
        <v>16985</v>
      </c>
    </row>
    <row r="1400" spans="1:4" x14ac:dyDescent="0.2">
      <c r="A1400">
        <v>3398</v>
      </c>
      <c r="B1400">
        <v>9</v>
      </c>
      <c r="C1400" s="1">
        <v>2.69114612923481E-4</v>
      </c>
      <c r="D1400">
        <f t="shared" si="21"/>
        <v>30582</v>
      </c>
    </row>
    <row r="1401" spans="1:4" x14ac:dyDescent="0.2">
      <c r="A1401">
        <v>3399</v>
      </c>
      <c r="B1401">
        <v>7</v>
      </c>
      <c r="C1401" s="1">
        <v>2.09311365607152E-4</v>
      </c>
      <c r="D1401">
        <f t="shared" si="21"/>
        <v>23793</v>
      </c>
    </row>
    <row r="1402" spans="1:4" x14ac:dyDescent="0.2">
      <c r="A1402">
        <v>3400</v>
      </c>
      <c r="B1402">
        <v>6</v>
      </c>
      <c r="C1402" s="1">
        <v>1.7940974194898701E-4</v>
      </c>
      <c r="D1402">
        <f t="shared" si="21"/>
        <v>20400</v>
      </c>
    </row>
    <row r="1403" spans="1:4" x14ac:dyDescent="0.2">
      <c r="A1403">
        <v>3401</v>
      </c>
      <c r="B1403">
        <v>9</v>
      </c>
      <c r="C1403" s="1">
        <v>2.69114612923481E-4</v>
      </c>
      <c r="D1403">
        <f t="shared" si="21"/>
        <v>30609</v>
      </c>
    </row>
    <row r="1404" spans="1:4" x14ac:dyDescent="0.2">
      <c r="A1404">
        <v>3402</v>
      </c>
      <c r="B1404">
        <v>5</v>
      </c>
      <c r="C1404" s="1">
        <v>1.4950811829082301E-4</v>
      </c>
      <c r="D1404">
        <f t="shared" si="21"/>
        <v>17010</v>
      </c>
    </row>
    <row r="1405" spans="1:4" x14ac:dyDescent="0.2">
      <c r="A1405">
        <v>3403</v>
      </c>
      <c r="B1405">
        <v>9</v>
      </c>
      <c r="C1405" s="1">
        <v>2.69114612923481E-4</v>
      </c>
      <c r="D1405">
        <f t="shared" si="21"/>
        <v>30627</v>
      </c>
    </row>
    <row r="1406" spans="1:4" x14ac:dyDescent="0.2">
      <c r="A1406">
        <v>3404</v>
      </c>
      <c r="B1406">
        <v>9</v>
      </c>
      <c r="C1406" s="1">
        <v>2.69114612923481E-4</v>
      </c>
      <c r="D1406">
        <f t="shared" si="21"/>
        <v>30636</v>
      </c>
    </row>
    <row r="1407" spans="1:4" x14ac:dyDescent="0.2">
      <c r="A1407">
        <v>3405</v>
      </c>
      <c r="B1407">
        <v>9</v>
      </c>
      <c r="C1407" s="1">
        <v>2.69114612923481E-4</v>
      </c>
      <c r="D1407">
        <f t="shared" si="21"/>
        <v>30645</v>
      </c>
    </row>
    <row r="1408" spans="1:4" x14ac:dyDescent="0.2">
      <c r="A1408">
        <v>3406</v>
      </c>
      <c r="B1408">
        <v>12</v>
      </c>
      <c r="C1408" s="1">
        <v>3.5881948389797499E-4</v>
      </c>
      <c r="D1408">
        <f t="shared" si="21"/>
        <v>40872</v>
      </c>
    </row>
    <row r="1409" spans="1:4" x14ac:dyDescent="0.2">
      <c r="A1409">
        <v>3407</v>
      </c>
      <c r="B1409">
        <v>11</v>
      </c>
      <c r="C1409" s="1">
        <v>3.2891786023981099E-4</v>
      </c>
      <c r="D1409">
        <f t="shared" si="21"/>
        <v>37477</v>
      </c>
    </row>
    <row r="1410" spans="1:4" x14ac:dyDescent="0.2">
      <c r="A1410">
        <v>3408</v>
      </c>
      <c r="B1410">
        <v>6</v>
      </c>
      <c r="C1410" s="1">
        <v>1.7940974194898701E-4</v>
      </c>
      <c r="D1410">
        <f t="shared" ref="D1410:D1473" si="22">A1410*B1410</f>
        <v>20448</v>
      </c>
    </row>
    <row r="1411" spans="1:4" x14ac:dyDescent="0.2">
      <c r="A1411">
        <v>3409</v>
      </c>
      <c r="B1411">
        <v>2</v>
      </c>
      <c r="C1411" s="1">
        <v>5.9803247316329203E-5</v>
      </c>
      <c r="D1411">
        <f t="shared" si="22"/>
        <v>6818</v>
      </c>
    </row>
    <row r="1412" spans="1:4" x14ac:dyDescent="0.2">
      <c r="A1412">
        <v>3410</v>
      </c>
      <c r="B1412">
        <v>10</v>
      </c>
      <c r="C1412" s="1">
        <v>2.9901623658164602E-4</v>
      </c>
      <c r="D1412">
        <f t="shared" si="22"/>
        <v>34100</v>
      </c>
    </row>
    <row r="1413" spans="1:4" x14ac:dyDescent="0.2">
      <c r="A1413">
        <v>3411</v>
      </c>
      <c r="B1413">
        <v>11</v>
      </c>
      <c r="C1413" s="1">
        <v>3.2891786023981099E-4</v>
      </c>
      <c r="D1413">
        <f t="shared" si="22"/>
        <v>37521</v>
      </c>
    </row>
    <row r="1414" spans="1:4" x14ac:dyDescent="0.2">
      <c r="A1414">
        <v>3412</v>
      </c>
      <c r="B1414">
        <v>7</v>
      </c>
      <c r="C1414" s="1">
        <v>2.09311365607152E-4</v>
      </c>
      <c r="D1414">
        <f t="shared" si="22"/>
        <v>23884</v>
      </c>
    </row>
    <row r="1415" spans="1:4" x14ac:dyDescent="0.2">
      <c r="A1415">
        <v>3413</v>
      </c>
      <c r="B1415">
        <v>9</v>
      </c>
      <c r="C1415" s="1">
        <v>2.69114612923481E-4</v>
      </c>
      <c r="D1415">
        <f t="shared" si="22"/>
        <v>30717</v>
      </c>
    </row>
    <row r="1416" spans="1:4" x14ac:dyDescent="0.2">
      <c r="A1416">
        <v>3414</v>
      </c>
      <c r="B1416">
        <v>9</v>
      </c>
      <c r="C1416" s="1">
        <v>2.69114612923481E-4</v>
      </c>
      <c r="D1416">
        <f t="shared" si="22"/>
        <v>30726</v>
      </c>
    </row>
    <row r="1417" spans="1:4" x14ac:dyDescent="0.2">
      <c r="A1417">
        <v>3415</v>
      </c>
      <c r="B1417">
        <v>9</v>
      </c>
      <c r="C1417" s="1">
        <v>2.69114612923481E-4</v>
      </c>
      <c r="D1417">
        <f t="shared" si="22"/>
        <v>30735</v>
      </c>
    </row>
    <row r="1418" spans="1:4" x14ac:dyDescent="0.2">
      <c r="A1418">
        <v>3416</v>
      </c>
      <c r="B1418">
        <v>8</v>
      </c>
      <c r="C1418" s="1">
        <v>2.39212989265317E-4</v>
      </c>
      <c r="D1418">
        <f t="shared" si="22"/>
        <v>27328</v>
      </c>
    </row>
    <row r="1419" spans="1:4" x14ac:dyDescent="0.2">
      <c r="A1419">
        <v>3417</v>
      </c>
      <c r="B1419">
        <v>7</v>
      </c>
      <c r="C1419" s="1">
        <v>2.09311365607152E-4</v>
      </c>
      <c r="D1419">
        <f t="shared" si="22"/>
        <v>23919</v>
      </c>
    </row>
    <row r="1420" spans="1:4" x14ac:dyDescent="0.2">
      <c r="A1420">
        <v>3418</v>
      </c>
      <c r="B1420">
        <v>10</v>
      </c>
      <c r="C1420" s="1">
        <v>2.9901623658164602E-4</v>
      </c>
      <c r="D1420">
        <f t="shared" si="22"/>
        <v>34180</v>
      </c>
    </row>
    <row r="1421" spans="1:4" x14ac:dyDescent="0.2">
      <c r="A1421">
        <v>3419</v>
      </c>
      <c r="B1421">
        <v>10</v>
      </c>
      <c r="C1421" s="1">
        <v>2.9901623658164602E-4</v>
      </c>
      <c r="D1421">
        <f t="shared" si="22"/>
        <v>34190</v>
      </c>
    </row>
    <row r="1422" spans="1:4" x14ac:dyDescent="0.2">
      <c r="A1422">
        <v>3420</v>
      </c>
      <c r="B1422">
        <v>4</v>
      </c>
      <c r="C1422" s="1">
        <v>1.19606494632658E-4</v>
      </c>
      <c r="D1422">
        <f t="shared" si="22"/>
        <v>13680</v>
      </c>
    </row>
    <row r="1423" spans="1:4" x14ac:dyDescent="0.2">
      <c r="A1423">
        <v>3421</v>
      </c>
      <c r="B1423">
        <v>6</v>
      </c>
      <c r="C1423" s="1">
        <v>1.7940974194898701E-4</v>
      </c>
      <c r="D1423">
        <f t="shared" si="22"/>
        <v>20526</v>
      </c>
    </row>
    <row r="1424" spans="1:4" x14ac:dyDescent="0.2">
      <c r="A1424">
        <v>3422</v>
      </c>
      <c r="B1424">
        <v>7</v>
      </c>
      <c r="C1424" s="1">
        <v>2.09311365607152E-4</v>
      </c>
      <c r="D1424">
        <f t="shared" si="22"/>
        <v>23954</v>
      </c>
    </row>
    <row r="1425" spans="1:4" x14ac:dyDescent="0.2">
      <c r="A1425">
        <v>3423</v>
      </c>
      <c r="B1425">
        <v>8</v>
      </c>
      <c r="C1425" s="1">
        <v>2.39212989265317E-4</v>
      </c>
      <c r="D1425">
        <f t="shared" si="22"/>
        <v>27384</v>
      </c>
    </row>
    <row r="1426" spans="1:4" x14ac:dyDescent="0.2">
      <c r="A1426">
        <v>3424</v>
      </c>
      <c r="B1426">
        <v>4</v>
      </c>
      <c r="C1426" s="1">
        <v>1.19606494632658E-4</v>
      </c>
      <c r="D1426">
        <f t="shared" si="22"/>
        <v>13696</v>
      </c>
    </row>
    <row r="1427" spans="1:4" x14ac:dyDescent="0.2">
      <c r="A1427">
        <v>3425</v>
      </c>
      <c r="B1427">
        <v>6</v>
      </c>
      <c r="C1427" s="1">
        <v>1.7940974194898701E-4</v>
      </c>
      <c r="D1427">
        <f t="shared" si="22"/>
        <v>20550</v>
      </c>
    </row>
    <row r="1428" spans="1:4" x14ac:dyDescent="0.2">
      <c r="A1428">
        <v>3426</v>
      </c>
      <c r="B1428">
        <v>8</v>
      </c>
      <c r="C1428" s="1">
        <v>2.39212989265317E-4</v>
      </c>
      <c r="D1428">
        <f t="shared" si="22"/>
        <v>27408</v>
      </c>
    </row>
    <row r="1429" spans="1:4" x14ac:dyDescent="0.2">
      <c r="A1429">
        <v>3427</v>
      </c>
      <c r="B1429">
        <v>5</v>
      </c>
      <c r="C1429" s="1">
        <v>1.4950811829082301E-4</v>
      </c>
      <c r="D1429">
        <f t="shared" si="22"/>
        <v>17135</v>
      </c>
    </row>
    <row r="1430" spans="1:4" x14ac:dyDescent="0.2">
      <c r="A1430">
        <v>3428</v>
      </c>
      <c r="B1430">
        <v>5</v>
      </c>
      <c r="C1430" s="1">
        <v>1.4950811829082301E-4</v>
      </c>
      <c r="D1430">
        <f t="shared" si="22"/>
        <v>17140</v>
      </c>
    </row>
    <row r="1431" spans="1:4" x14ac:dyDescent="0.2">
      <c r="A1431">
        <v>3429</v>
      </c>
      <c r="B1431">
        <v>4</v>
      </c>
      <c r="C1431" s="1">
        <v>1.19606494632658E-4</v>
      </c>
      <c r="D1431">
        <f t="shared" si="22"/>
        <v>13716</v>
      </c>
    </row>
    <row r="1432" spans="1:4" x14ac:dyDescent="0.2">
      <c r="A1432">
        <v>3430</v>
      </c>
      <c r="B1432">
        <v>9</v>
      </c>
      <c r="C1432" s="1">
        <v>2.69114612923481E-4</v>
      </c>
      <c r="D1432">
        <f t="shared" si="22"/>
        <v>30870</v>
      </c>
    </row>
    <row r="1433" spans="1:4" x14ac:dyDescent="0.2">
      <c r="A1433">
        <v>3431</v>
      </c>
      <c r="B1433">
        <v>7</v>
      </c>
      <c r="C1433" s="1">
        <v>2.09311365607152E-4</v>
      </c>
      <c r="D1433">
        <f t="shared" si="22"/>
        <v>24017</v>
      </c>
    </row>
    <row r="1434" spans="1:4" x14ac:dyDescent="0.2">
      <c r="A1434">
        <v>3432</v>
      </c>
      <c r="B1434">
        <v>8</v>
      </c>
      <c r="C1434" s="1">
        <v>2.39212989265317E-4</v>
      </c>
      <c r="D1434">
        <f t="shared" si="22"/>
        <v>27456</v>
      </c>
    </row>
    <row r="1435" spans="1:4" x14ac:dyDescent="0.2">
      <c r="A1435">
        <v>3433</v>
      </c>
      <c r="B1435">
        <v>7</v>
      </c>
      <c r="C1435" s="1">
        <v>2.09311365607152E-4</v>
      </c>
      <c r="D1435">
        <f t="shared" si="22"/>
        <v>24031</v>
      </c>
    </row>
    <row r="1436" spans="1:4" x14ac:dyDescent="0.2">
      <c r="A1436">
        <v>3434</v>
      </c>
      <c r="B1436">
        <v>9</v>
      </c>
      <c r="C1436" s="1">
        <v>2.69114612923481E-4</v>
      </c>
      <c r="D1436">
        <f t="shared" si="22"/>
        <v>30906</v>
      </c>
    </row>
    <row r="1437" spans="1:4" x14ac:dyDescent="0.2">
      <c r="A1437">
        <v>3435</v>
      </c>
      <c r="B1437">
        <v>6</v>
      </c>
      <c r="C1437" s="1">
        <v>1.7940974194898701E-4</v>
      </c>
      <c r="D1437">
        <f t="shared" si="22"/>
        <v>20610</v>
      </c>
    </row>
    <row r="1438" spans="1:4" x14ac:dyDescent="0.2">
      <c r="A1438">
        <v>3436</v>
      </c>
      <c r="B1438">
        <v>5</v>
      </c>
      <c r="C1438" s="1">
        <v>1.4950811829082301E-4</v>
      </c>
      <c r="D1438">
        <f t="shared" si="22"/>
        <v>17180</v>
      </c>
    </row>
    <row r="1439" spans="1:4" x14ac:dyDescent="0.2">
      <c r="A1439">
        <v>3437</v>
      </c>
      <c r="B1439">
        <v>4</v>
      </c>
      <c r="C1439" s="1">
        <v>1.19606494632658E-4</v>
      </c>
      <c r="D1439">
        <f t="shared" si="22"/>
        <v>13748</v>
      </c>
    </row>
    <row r="1440" spans="1:4" x14ac:dyDescent="0.2">
      <c r="A1440">
        <v>3438</v>
      </c>
      <c r="B1440">
        <v>10</v>
      </c>
      <c r="C1440" s="1">
        <v>2.9901623658164602E-4</v>
      </c>
      <c r="D1440">
        <f t="shared" si="22"/>
        <v>34380</v>
      </c>
    </row>
    <row r="1441" spans="1:4" x14ac:dyDescent="0.2">
      <c r="A1441">
        <v>3439</v>
      </c>
      <c r="B1441">
        <v>8</v>
      </c>
      <c r="C1441" s="1">
        <v>2.39212989265317E-4</v>
      </c>
      <c r="D1441">
        <f t="shared" si="22"/>
        <v>27512</v>
      </c>
    </row>
    <row r="1442" spans="1:4" x14ac:dyDescent="0.2">
      <c r="A1442">
        <v>3440</v>
      </c>
      <c r="B1442">
        <v>8</v>
      </c>
      <c r="C1442" s="1">
        <v>2.39212989265317E-4</v>
      </c>
      <c r="D1442">
        <f t="shared" si="22"/>
        <v>27520</v>
      </c>
    </row>
    <row r="1443" spans="1:4" x14ac:dyDescent="0.2">
      <c r="A1443">
        <v>3441</v>
      </c>
      <c r="B1443">
        <v>12</v>
      </c>
      <c r="C1443" s="1">
        <v>3.5881948389797499E-4</v>
      </c>
      <c r="D1443">
        <f t="shared" si="22"/>
        <v>41292</v>
      </c>
    </row>
    <row r="1444" spans="1:4" x14ac:dyDescent="0.2">
      <c r="A1444">
        <v>3442</v>
      </c>
      <c r="B1444">
        <v>10</v>
      </c>
      <c r="C1444" s="1">
        <v>2.9901623658164602E-4</v>
      </c>
      <c r="D1444">
        <f t="shared" si="22"/>
        <v>34420</v>
      </c>
    </row>
    <row r="1445" spans="1:4" x14ac:dyDescent="0.2">
      <c r="A1445">
        <v>3443</v>
      </c>
      <c r="B1445">
        <v>5</v>
      </c>
      <c r="C1445" s="1">
        <v>1.4950811829082301E-4</v>
      </c>
      <c r="D1445">
        <f t="shared" si="22"/>
        <v>17215</v>
      </c>
    </row>
    <row r="1446" spans="1:4" x14ac:dyDescent="0.2">
      <c r="A1446">
        <v>3444</v>
      </c>
      <c r="B1446">
        <v>9</v>
      </c>
      <c r="C1446" s="1">
        <v>2.69114612923481E-4</v>
      </c>
      <c r="D1446">
        <f t="shared" si="22"/>
        <v>30996</v>
      </c>
    </row>
    <row r="1447" spans="1:4" x14ac:dyDescent="0.2">
      <c r="A1447">
        <v>3445</v>
      </c>
      <c r="B1447">
        <v>7</v>
      </c>
      <c r="C1447" s="1">
        <v>2.09311365607152E-4</v>
      </c>
      <c r="D1447">
        <f t="shared" si="22"/>
        <v>24115</v>
      </c>
    </row>
    <row r="1448" spans="1:4" x14ac:dyDescent="0.2">
      <c r="A1448">
        <v>3446</v>
      </c>
      <c r="B1448">
        <v>9</v>
      </c>
      <c r="C1448" s="1">
        <v>2.69114612923481E-4</v>
      </c>
      <c r="D1448">
        <f t="shared" si="22"/>
        <v>31014</v>
      </c>
    </row>
    <row r="1449" spans="1:4" x14ac:dyDescent="0.2">
      <c r="A1449">
        <v>3447</v>
      </c>
      <c r="B1449">
        <v>12</v>
      </c>
      <c r="C1449" s="1">
        <v>3.5881948389797499E-4</v>
      </c>
      <c r="D1449">
        <f t="shared" si="22"/>
        <v>41364</v>
      </c>
    </row>
    <row r="1450" spans="1:4" x14ac:dyDescent="0.2">
      <c r="A1450">
        <v>3448</v>
      </c>
      <c r="B1450">
        <v>3</v>
      </c>
      <c r="C1450" s="1">
        <v>8.9704870974493896E-5</v>
      </c>
      <c r="D1450">
        <f t="shared" si="22"/>
        <v>10344</v>
      </c>
    </row>
    <row r="1451" spans="1:4" x14ac:dyDescent="0.2">
      <c r="A1451">
        <v>3449</v>
      </c>
      <c r="B1451">
        <v>5</v>
      </c>
      <c r="C1451" s="1">
        <v>1.4950811829082301E-4</v>
      </c>
      <c r="D1451">
        <f t="shared" si="22"/>
        <v>17245</v>
      </c>
    </row>
    <row r="1452" spans="1:4" x14ac:dyDescent="0.2">
      <c r="A1452">
        <v>3450</v>
      </c>
      <c r="B1452">
        <v>11</v>
      </c>
      <c r="C1452" s="1">
        <v>3.2891786023981099E-4</v>
      </c>
      <c r="D1452">
        <f t="shared" si="22"/>
        <v>37950</v>
      </c>
    </row>
    <row r="1453" spans="1:4" x14ac:dyDescent="0.2">
      <c r="A1453">
        <v>3451</v>
      </c>
      <c r="B1453">
        <v>8</v>
      </c>
      <c r="C1453" s="1">
        <v>2.39212989265317E-4</v>
      </c>
      <c r="D1453">
        <f t="shared" si="22"/>
        <v>27608</v>
      </c>
    </row>
    <row r="1454" spans="1:4" x14ac:dyDescent="0.2">
      <c r="A1454">
        <v>3452</v>
      </c>
      <c r="B1454">
        <v>7</v>
      </c>
      <c r="C1454" s="1">
        <v>2.09311365607152E-4</v>
      </c>
      <c r="D1454">
        <f t="shared" si="22"/>
        <v>24164</v>
      </c>
    </row>
    <row r="1455" spans="1:4" x14ac:dyDescent="0.2">
      <c r="A1455">
        <v>3453</v>
      </c>
      <c r="B1455">
        <v>15</v>
      </c>
      <c r="C1455" s="1">
        <v>4.4852435487246898E-4</v>
      </c>
      <c r="D1455">
        <f t="shared" si="22"/>
        <v>51795</v>
      </c>
    </row>
    <row r="1456" spans="1:4" x14ac:dyDescent="0.2">
      <c r="A1456">
        <v>3454</v>
      </c>
      <c r="B1456">
        <v>8</v>
      </c>
      <c r="C1456" s="1">
        <v>2.39212989265317E-4</v>
      </c>
      <c r="D1456">
        <f t="shared" si="22"/>
        <v>27632</v>
      </c>
    </row>
    <row r="1457" spans="1:4" x14ac:dyDescent="0.2">
      <c r="A1457">
        <v>3455</v>
      </c>
      <c r="B1457">
        <v>4</v>
      </c>
      <c r="C1457" s="1">
        <v>1.19606494632658E-4</v>
      </c>
      <c r="D1457">
        <f t="shared" si="22"/>
        <v>13820</v>
      </c>
    </row>
    <row r="1458" spans="1:4" x14ac:dyDescent="0.2">
      <c r="A1458">
        <v>3456</v>
      </c>
      <c r="B1458">
        <v>11</v>
      </c>
      <c r="C1458" s="1">
        <v>3.2891786023981099E-4</v>
      </c>
      <c r="D1458">
        <f t="shared" si="22"/>
        <v>38016</v>
      </c>
    </row>
    <row r="1459" spans="1:4" x14ac:dyDescent="0.2">
      <c r="A1459">
        <v>3457</v>
      </c>
      <c r="B1459">
        <v>9</v>
      </c>
      <c r="C1459" s="1">
        <v>2.69114612923481E-4</v>
      </c>
      <c r="D1459">
        <f t="shared" si="22"/>
        <v>31113</v>
      </c>
    </row>
    <row r="1460" spans="1:4" x14ac:dyDescent="0.2">
      <c r="A1460">
        <v>3458</v>
      </c>
      <c r="B1460">
        <v>12</v>
      </c>
      <c r="C1460" s="1">
        <v>3.5881948389797499E-4</v>
      </c>
      <c r="D1460">
        <f t="shared" si="22"/>
        <v>41496</v>
      </c>
    </row>
    <row r="1461" spans="1:4" x14ac:dyDescent="0.2">
      <c r="A1461">
        <v>3459</v>
      </c>
      <c r="B1461">
        <v>8</v>
      </c>
      <c r="C1461" s="1">
        <v>2.39212989265317E-4</v>
      </c>
      <c r="D1461">
        <f t="shared" si="22"/>
        <v>27672</v>
      </c>
    </row>
    <row r="1462" spans="1:4" x14ac:dyDescent="0.2">
      <c r="A1462">
        <v>3460</v>
      </c>
      <c r="B1462">
        <v>5</v>
      </c>
      <c r="C1462" s="1">
        <v>1.4950811829082301E-4</v>
      </c>
      <c r="D1462">
        <f t="shared" si="22"/>
        <v>17300</v>
      </c>
    </row>
    <row r="1463" spans="1:4" x14ac:dyDescent="0.2">
      <c r="A1463">
        <v>3461</v>
      </c>
      <c r="B1463">
        <v>8</v>
      </c>
      <c r="C1463" s="1">
        <v>2.39212989265317E-4</v>
      </c>
      <c r="D1463">
        <f t="shared" si="22"/>
        <v>27688</v>
      </c>
    </row>
    <row r="1464" spans="1:4" x14ac:dyDescent="0.2">
      <c r="A1464">
        <v>3462</v>
      </c>
      <c r="B1464">
        <v>12</v>
      </c>
      <c r="C1464" s="1">
        <v>3.5881948389797499E-4</v>
      </c>
      <c r="D1464">
        <f t="shared" si="22"/>
        <v>41544</v>
      </c>
    </row>
    <row r="1465" spans="1:4" x14ac:dyDescent="0.2">
      <c r="A1465">
        <v>3463</v>
      </c>
      <c r="B1465">
        <v>10</v>
      </c>
      <c r="C1465" s="1">
        <v>2.9901623658164602E-4</v>
      </c>
      <c r="D1465">
        <f t="shared" si="22"/>
        <v>34630</v>
      </c>
    </row>
    <row r="1466" spans="1:4" x14ac:dyDescent="0.2">
      <c r="A1466">
        <v>3464</v>
      </c>
      <c r="B1466">
        <v>14</v>
      </c>
      <c r="C1466" s="1">
        <v>4.1862273121430401E-4</v>
      </c>
      <c r="D1466">
        <f t="shared" si="22"/>
        <v>48496</v>
      </c>
    </row>
    <row r="1467" spans="1:4" x14ac:dyDescent="0.2">
      <c r="A1467">
        <v>3465</v>
      </c>
      <c r="B1467">
        <v>13</v>
      </c>
      <c r="C1467" s="1">
        <v>3.8872110755614001E-4</v>
      </c>
      <c r="D1467">
        <f t="shared" si="22"/>
        <v>45045</v>
      </c>
    </row>
    <row r="1468" spans="1:4" x14ac:dyDescent="0.2">
      <c r="A1468">
        <v>3466</v>
      </c>
      <c r="B1468">
        <v>1</v>
      </c>
      <c r="C1468" s="1">
        <v>2.9901623658164602E-5</v>
      </c>
      <c r="D1468">
        <f t="shared" si="22"/>
        <v>3466</v>
      </c>
    </row>
    <row r="1469" spans="1:4" x14ac:dyDescent="0.2">
      <c r="A1469">
        <v>3467</v>
      </c>
      <c r="B1469">
        <v>11</v>
      </c>
      <c r="C1469" s="1">
        <v>3.2891786023981099E-4</v>
      </c>
      <c r="D1469">
        <f t="shared" si="22"/>
        <v>38137</v>
      </c>
    </row>
    <row r="1470" spans="1:4" x14ac:dyDescent="0.2">
      <c r="A1470">
        <v>3468</v>
      </c>
      <c r="B1470">
        <v>10</v>
      </c>
      <c r="C1470" s="1">
        <v>2.9901623658164602E-4</v>
      </c>
      <c r="D1470">
        <f t="shared" si="22"/>
        <v>34680</v>
      </c>
    </row>
    <row r="1471" spans="1:4" x14ac:dyDescent="0.2">
      <c r="A1471">
        <v>3469</v>
      </c>
      <c r="B1471">
        <v>7</v>
      </c>
      <c r="C1471" s="1">
        <v>2.09311365607152E-4</v>
      </c>
      <c r="D1471">
        <f t="shared" si="22"/>
        <v>24283</v>
      </c>
    </row>
    <row r="1472" spans="1:4" x14ac:dyDescent="0.2">
      <c r="A1472">
        <v>3470</v>
      </c>
      <c r="B1472">
        <v>7</v>
      </c>
      <c r="C1472" s="1">
        <v>2.09311365607152E-4</v>
      </c>
      <c r="D1472">
        <f t="shared" si="22"/>
        <v>24290</v>
      </c>
    </row>
    <row r="1473" spans="1:4" x14ac:dyDescent="0.2">
      <c r="A1473">
        <v>3471</v>
      </c>
      <c r="B1473">
        <v>5</v>
      </c>
      <c r="C1473" s="1">
        <v>1.4950811829082301E-4</v>
      </c>
      <c r="D1473">
        <f t="shared" si="22"/>
        <v>17355</v>
      </c>
    </row>
    <row r="1474" spans="1:4" x14ac:dyDescent="0.2">
      <c r="A1474">
        <v>3472</v>
      </c>
      <c r="B1474">
        <v>7</v>
      </c>
      <c r="C1474" s="1">
        <v>2.09311365607152E-4</v>
      </c>
      <c r="D1474">
        <f t="shared" ref="D1474:D1537" si="23">A1474*B1474</f>
        <v>24304</v>
      </c>
    </row>
    <row r="1475" spans="1:4" x14ac:dyDescent="0.2">
      <c r="A1475">
        <v>3473</v>
      </c>
      <c r="B1475">
        <v>10</v>
      </c>
      <c r="C1475" s="1">
        <v>2.9901623658164602E-4</v>
      </c>
      <c r="D1475">
        <f t="shared" si="23"/>
        <v>34730</v>
      </c>
    </row>
    <row r="1476" spans="1:4" x14ac:dyDescent="0.2">
      <c r="A1476">
        <v>3474</v>
      </c>
      <c r="B1476">
        <v>9</v>
      </c>
      <c r="C1476" s="1">
        <v>2.69114612923481E-4</v>
      </c>
      <c r="D1476">
        <f t="shared" si="23"/>
        <v>31266</v>
      </c>
    </row>
    <row r="1477" spans="1:4" x14ac:dyDescent="0.2">
      <c r="A1477">
        <v>3475</v>
      </c>
      <c r="B1477">
        <v>8</v>
      </c>
      <c r="C1477" s="1">
        <v>2.39212989265317E-4</v>
      </c>
      <c r="D1477">
        <f t="shared" si="23"/>
        <v>27800</v>
      </c>
    </row>
    <row r="1478" spans="1:4" x14ac:dyDescent="0.2">
      <c r="A1478">
        <v>3476</v>
      </c>
      <c r="B1478">
        <v>9</v>
      </c>
      <c r="C1478" s="1">
        <v>2.69114612923481E-4</v>
      </c>
      <c r="D1478">
        <f t="shared" si="23"/>
        <v>31284</v>
      </c>
    </row>
    <row r="1479" spans="1:4" x14ac:dyDescent="0.2">
      <c r="A1479">
        <v>3477</v>
      </c>
      <c r="B1479">
        <v>10</v>
      </c>
      <c r="C1479" s="1">
        <v>2.9901623658164602E-4</v>
      </c>
      <c r="D1479">
        <f t="shared" si="23"/>
        <v>34770</v>
      </c>
    </row>
    <row r="1480" spans="1:4" x14ac:dyDescent="0.2">
      <c r="A1480">
        <v>3478</v>
      </c>
      <c r="B1480">
        <v>9</v>
      </c>
      <c r="C1480" s="1">
        <v>2.69114612923481E-4</v>
      </c>
      <c r="D1480">
        <f t="shared" si="23"/>
        <v>31302</v>
      </c>
    </row>
    <row r="1481" spans="1:4" x14ac:dyDescent="0.2">
      <c r="A1481">
        <v>3479</v>
      </c>
      <c r="B1481">
        <v>7</v>
      </c>
      <c r="C1481" s="1">
        <v>2.09311365607152E-4</v>
      </c>
      <c r="D1481">
        <f t="shared" si="23"/>
        <v>24353</v>
      </c>
    </row>
    <row r="1482" spans="1:4" x14ac:dyDescent="0.2">
      <c r="A1482">
        <v>3480</v>
      </c>
      <c r="B1482">
        <v>9</v>
      </c>
      <c r="C1482" s="1">
        <v>2.69114612923481E-4</v>
      </c>
      <c r="D1482">
        <f t="shared" si="23"/>
        <v>31320</v>
      </c>
    </row>
    <row r="1483" spans="1:4" x14ac:dyDescent="0.2">
      <c r="A1483">
        <v>3481</v>
      </c>
      <c r="B1483">
        <v>4</v>
      </c>
      <c r="C1483" s="1">
        <v>1.19606494632658E-4</v>
      </c>
      <c r="D1483">
        <f t="shared" si="23"/>
        <v>13924</v>
      </c>
    </row>
    <row r="1484" spans="1:4" x14ac:dyDescent="0.2">
      <c r="A1484">
        <v>3482</v>
      </c>
      <c r="B1484">
        <v>15</v>
      </c>
      <c r="C1484" s="1">
        <v>4.4852435487246898E-4</v>
      </c>
      <c r="D1484">
        <f t="shared" si="23"/>
        <v>52230</v>
      </c>
    </row>
    <row r="1485" spans="1:4" x14ac:dyDescent="0.2">
      <c r="A1485">
        <v>3483</v>
      </c>
      <c r="B1485">
        <v>5</v>
      </c>
      <c r="C1485" s="1">
        <v>1.4950811829082301E-4</v>
      </c>
      <c r="D1485">
        <f t="shared" si="23"/>
        <v>17415</v>
      </c>
    </row>
    <row r="1486" spans="1:4" x14ac:dyDescent="0.2">
      <c r="A1486">
        <v>3484</v>
      </c>
      <c r="B1486">
        <v>10</v>
      </c>
      <c r="C1486" s="1">
        <v>2.9901623658164602E-4</v>
      </c>
      <c r="D1486">
        <f t="shared" si="23"/>
        <v>34840</v>
      </c>
    </row>
    <row r="1487" spans="1:4" x14ac:dyDescent="0.2">
      <c r="A1487">
        <v>3485</v>
      </c>
      <c r="B1487">
        <v>10</v>
      </c>
      <c r="C1487" s="1">
        <v>2.9901623658164602E-4</v>
      </c>
      <c r="D1487">
        <f t="shared" si="23"/>
        <v>34850</v>
      </c>
    </row>
    <row r="1488" spans="1:4" x14ac:dyDescent="0.2">
      <c r="A1488">
        <v>3486</v>
      </c>
      <c r="B1488">
        <v>10</v>
      </c>
      <c r="C1488" s="1">
        <v>2.9901623658164602E-4</v>
      </c>
      <c r="D1488">
        <f t="shared" si="23"/>
        <v>34860</v>
      </c>
    </row>
    <row r="1489" spans="1:4" x14ac:dyDescent="0.2">
      <c r="A1489">
        <v>3487</v>
      </c>
      <c r="B1489">
        <v>8</v>
      </c>
      <c r="C1489" s="1">
        <v>2.39212989265317E-4</v>
      </c>
      <c r="D1489">
        <f t="shared" si="23"/>
        <v>27896</v>
      </c>
    </row>
    <row r="1490" spans="1:4" x14ac:dyDescent="0.2">
      <c r="A1490">
        <v>3488</v>
      </c>
      <c r="B1490">
        <v>4</v>
      </c>
      <c r="C1490" s="1">
        <v>1.19606494632658E-4</v>
      </c>
      <c r="D1490">
        <f t="shared" si="23"/>
        <v>13952</v>
      </c>
    </row>
    <row r="1491" spans="1:4" x14ac:dyDescent="0.2">
      <c r="A1491">
        <v>3489</v>
      </c>
      <c r="B1491">
        <v>5</v>
      </c>
      <c r="C1491" s="1">
        <v>1.4950811829082301E-4</v>
      </c>
      <c r="D1491">
        <f t="shared" si="23"/>
        <v>17445</v>
      </c>
    </row>
    <row r="1492" spans="1:4" x14ac:dyDescent="0.2">
      <c r="A1492">
        <v>3490</v>
      </c>
      <c r="B1492">
        <v>5</v>
      </c>
      <c r="C1492" s="1">
        <v>1.4950811829082301E-4</v>
      </c>
      <c r="D1492">
        <f t="shared" si="23"/>
        <v>17450</v>
      </c>
    </row>
    <row r="1493" spans="1:4" x14ac:dyDescent="0.2">
      <c r="A1493">
        <v>3491</v>
      </c>
      <c r="B1493">
        <v>6</v>
      </c>
      <c r="C1493" s="1">
        <v>1.7940974194898701E-4</v>
      </c>
      <c r="D1493">
        <f t="shared" si="23"/>
        <v>20946</v>
      </c>
    </row>
    <row r="1494" spans="1:4" x14ac:dyDescent="0.2">
      <c r="A1494">
        <v>3492</v>
      </c>
      <c r="B1494">
        <v>9</v>
      </c>
      <c r="C1494" s="1">
        <v>2.69114612923481E-4</v>
      </c>
      <c r="D1494">
        <f t="shared" si="23"/>
        <v>31428</v>
      </c>
    </row>
    <row r="1495" spans="1:4" x14ac:dyDescent="0.2">
      <c r="A1495">
        <v>3493</v>
      </c>
      <c r="B1495">
        <v>8</v>
      </c>
      <c r="C1495" s="1">
        <v>2.39212989265317E-4</v>
      </c>
      <c r="D1495">
        <f t="shared" si="23"/>
        <v>27944</v>
      </c>
    </row>
    <row r="1496" spans="1:4" x14ac:dyDescent="0.2">
      <c r="A1496">
        <v>3494</v>
      </c>
      <c r="B1496">
        <v>10</v>
      </c>
      <c r="C1496" s="1">
        <v>2.9901623658164602E-4</v>
      </c>
      <c r="D1496">
        <f t="shared" si="23"/>
        <v>34940</v>
      </c>
    </row>
    <row r="1497" spans="1:4" x14ac:dyDescent="0.2">
      <c r="A1497">
        <v>3495</v>
      </c>
      <c r="B1497">
        <v>7</v>
      </c>
      <c r="C1497" s="1">
        <v>2.09311365607152E-4</v>
      </c>
      <c r="D1497">
        <f t="shared" si="23"/>
        <v>24465</v>
      </c>
    </row>
    <row r="1498" spans="1:4" x14ac:dyDescent="0.2">
      <c r="A1498">
        <v>3496</v>
      </c>
      <c r="B1498">
        <v>13</v>
      </c>
      <c r="C1498" s="1">
        <v>3.8872110755614001E-4</v>
      </c>
      <c r="D1498">
        <f t="shared" si="23"/>
        <v>45448</v>
      </c>
    </row>
    <row r="1499" spans="1:4" x14ac:dyDescent="0.2">
      <c r="A1499">
        <v>3497</v>
      </c>
      <c r="B1499">
        <v>7</v>
      </c>
      <c r="C1499" s="1">
        <v>2.09311365607152E-4</v>
      </c>
      <c r="D1499">
        <f t="shared" si="23"/>
        <v>24479</v>
      </c>
    </row>
    <row r="1500" spans="1:4" x14ac:dyDescent="0.2">
      <c r="A1500">
        <v>3498</v>
      </c>
      <c r="B1500">
        <v>8</v>
      </c>
      <c r="C1500" s="1">
        <v>2.39212989265317E-4</v>
      </c>
      <c r="D1500">
        <f t="shared" si="23"/>
        <v>27984</v>
      </c>
    </row>
    <row r="1501" spans="1:4" x14ac:dyDescent="0.2">
      <c r="A1501">
        <v>3499</v>
      </c>
      <c r="B1501">
        <v>7</v>
      </c>
      <c r="C1501" s="1">
        <v>2.09311365607152E-4</v>
      </c>
      <c r="D1501">
        <f t="shared" si="23"/>
        <v>24493</v>
      </c>
    </row>
    <row r="1502" spans="1:4" x14ac:dyDescent="0.2">
      <c r="A1502">
        <v>3500</v>
      </c>
      <c r="B1502">
        <v>5</v>
      </c>
      <c r="C1502" s="1">
        <v>1.4950811829082301E-4</v>
      </c>
      <c r="D1502">
        <f t="shared" si="23"/>
        <v>17500</v>
      </c>
    </row>
    <row r="1503" spans="1:4" x14ac:dyDescent="0.2">
      <c r="A1503">
        <v>3501</v>
      </c>
      <c r="B1503">
        <v>7</v>
      </c>
      <c r="C1503" s="1">
        <v>2.09311365607152E-4</v>
      </c>
      <c r="D1503">
        <f t="shared" si="23"/>
        <v>24507</v>
      </c>
    </row>
    <row r="1504" spans="1:4" x14ac:dyDescent="0.2">
      <c r="A1504">
        <v>3502</v>
      </c>
      <c r="B1504">
        <v>7</v>
      </c>
      <c r="C1504" s="1">
        <v>2.09311365607152E-4</v>
      </c>
      <c r="D1504">
        <f t="shared" si="23"/>
        <v>24514</v>
      </c>
    </row>
    <row r="1505" spans="1:4" x14ac:dyDescent="0.2">
      <c r="A1505">
        <v>3503</v>
      </c>
      <c r="B1505">
        <v>3</v>
      </c>
      <c r="C1505" s="1">
        <v>8.9704870974493896E-5</v>
      </c>
      <c r="D1505">
        <f t="shared" si="23"/>
        <v>10509</v>
      </c>
    </row>
    <row r="1506" spans="1:4" x14ac:dyDescent="0.2">
      <c r="A1506">
        <v>3504</v>
      </c>
      <c r="B1506">
        <v>3</v>
      </c>
      <c r="C1506" s="1">
        <v>8.9704870974493896E-5</v>
      </c>
      <c r="D1506">
        <f t="shared" si="23"/>
        <v>10512</v>
      </c>
    </row>
    <row r="1507" spans="1:4" x14ac:dyDescent="0.2">
      <c r="A1507">
        <v>3505</v>
      </c>
      <c r="B1507">
        <v>3</v>
      </c>
      <c r="C1507" s="1">
        <v>8.9704870974493896E-5</v>
      </c>
      <c r="D1507">
        <f t="shared" si="23"/>
        <v>10515</v>
      </c>
    </row>
    <row r="1508" spans="1:4" x14ac:dyDescent="0.2">
      <c r="A1508">
        <v>3506</v>
      </c>
      <c r="B1508">
        <v>5</v>
      </c>
      <c r="C1508" s="1">
        <v>1.4950811829082301E-4</v>
      </c>
      <c r="D1508">
        <f t="shared" si="23"/>
        <v>17530</v>
      </c>
    </row>
    <row r="1509" spans="1:4" x14ac:dyDescent="0.2">
      <c r="A1509">
        <v>3507</v>
      </c>
      <c r="B1509">
        <v>8</v>
      </c>
      <c r="C1509" s="1">
        <v>2.39212989265317E-4</v>
      </c>
      <c r="D1509">
        <f t="shared" si="23"/>
        <v>28056</v>
      </c>
    </row>
    <row r="1510" spans="1:4" x14ac:dyDescent="0.2">
      <c r="A1510">
        <v>3508</v>
      </c>
      <c r="B1510">
        <v>6</v>
      </c>
      <c r="C1510" s="1">
        <v>1.7940974194898701E-4</v>
      </c>
      <c r="D1510">
        <f t="shared" si="23"/>
        <v>21048</v>
      </c>
    </row>
    <row r="1511" spans="1:4" x14ac:dyDescent="0.2">
      <c r="A1511">
        <v>3509</v>
      </c>
      <c r="B1511">
        <v>5</v>
      </c>
      <c r="C1511" s="1">
        <v>1.4950811829082301E-4</v>
      </c>
      <c r="D1511">
        <f t="shared" si="23"/>
        <v>17545</v>
      </c>
    </row>
    <row r="1512" spans="1:4" x14ac:dyDescent="0.2">
      <c r="A1512">
        <v>3510</v>
      </c>
      <c r="B1512">
        <v>9</v>
      </c>
      <c r="C1512" s="1">
        <v>2.69114612923481E-4</v>
      </c>
      <c r="D1512">
        <f t="shared" si="23"/>
        <v>31590</v>
      </c>
    </row>
    <row r="1513" spans="1:4" x14ac:dyDescent="0.2">
      <c r="A1513">
        <v>3511</v>
      </c>
      <c r="B1513">
        <v>5</v>
      </c>
      <c r="C1513" s="1">
        <v>1.4950811829082301E-4</v>
      </c>
      <c r="D1513">
        <f t="shared" si="23"/>
        <v>17555</v>
      </c>
    </row>
    <row r="1514" spans="1:4" x14ac:dyDescent="0.2">
      <c r="A1514">
        <v>3512</v>
      </c>
      <c r="B1514">
        <v>9</v>
      </c>
      <c r="C1514" s="1">
        <v>2.69114612923481E-4</v>
      </c>
      <c r="D1514">
        <f t="shared" si="23"/>
        <v>31608</v>
      </c>
    </row>
    <row r="1515" spans="1:4" x14ac:dyDescent="0.2">
      <c r="A1515">
        <v>3513</v>
      </c>
      <c r="B1515">
        <v>3</v>
      </c>
      <c r="C1515" s="1">
        <v>8.9704870974493896E-5</v>
      </c>
      <c r="D1515">
        <f t="shared" si="23"/>
        <v>10539</v>
      </c>
    </row>
    <row r="1516" spans="1:4" x14ac:dyDescent="0.2">
      <c r="A1516">
        <v>3514</v>
      </c>
      <c r="B1516">
        <v>10</v>
      </c>
      <c r="C1516" s="1">
        <v>2.9901623658164602E-4</v>
      </c>
      <c r="D1516">
        <f t="shared" si="23"/>
        <v>35140</v>
      </c>
    </row>
    <row r="1517" spans="1:4" x14ac:dyDescent="0.2">
      <c r="A1517">
        <v>3515</v>
      </c>
      <c r="B1517">
        <v>8</v>
      </c>
      <c r="C1517" s="1">
        <v>2.39212989265317E-4</v>
      </c>
      <c r="D1517">
        <f t="shared" si="23"/>
        <v>28120</v>
      </c>
    </row>
    <row r="1518" spans="1:4" x14ac:dyDescent="0.2">
      <c r="A1518">
        <v>3516</v>
      </c>
      <c r="B1518">
        <v>8</v>
      </c>
      <c r="C1518" s="1">
        <v>2.39212989265317E-4</v>
      </c>
      <c r="D1518">
        <f t="shared" si="23"/>
        <v>28128</v>
      </c>
    </row>
    <row r="1519" spans="1:4" x14ac:dyDescent="0.2">
      <c r="A1519">
        <v>3517</v>
      </c>
      <c r="B1519">
        <v>2</v>
      </c>
      <c r="C1519" s="1">
        <v>5.9803247316329203E-5</v>
      </c>
      <c r="D1519">
        <f t="shared" si="23"/>
        <v>7034</v>
      </c>
    </row>
    <row r="1520" spans="1:4" x14ac:dyDescent="0.2">
      <c r="A1520">
        <v>3518</v>
      </c>
      <c r="B1520">
        <v>5</v>
      </c>
      <c r="C1520" s="1">
        <v>1.4950811829082301E-4</v>
      </c>
      <c r="D1520">
        <f t="shared" si="23"/>
        <v>17590</v>
      </c>
    </row>
    <row r="1521" spans="1:4" x14ac:dyDescent="0.2">
      <c r="A1521">
        <v>3519</v>
      </c>
      <c r="B1521">
        <v>7</v>
      </c>
      <c r="C1521" s="1">
        <v>2.09311365607152E-4</v>
      </c>
      <c r="D1521">
        <f t="shared" si="23"/>
        <v>24633</v>
      </c>
    </row>
    <row r="1522" spans="1:4" x14ac:dyDescent="0.2">
      <c r="A1522">
        <v>3520</v>
      </c>
      <c r="B1522">
        <v>9</v>
      </c>
      <c r="C1522" s="1">
        <v>2.69114612923481E-4</v>
      </c>
      <c r="D1522">
        <f t="shared" si="23"/>
        <v>31680</v>
      </c>
    </row>
    <row r="1523" spans="1:4" x14ac:dyDescent="0.2">
      <c r="A1523">
        <v>3521</v>
      </c>
      <c r="B1523">
        <v>6</v>
      </c>
      <c r="C1523" s="1">
        <v>1.7940974194898701E-4</v>
      </c>
      <c r="D1523">
        <f t="shared" si="23"/>
        <v>21126</v>
      </c>
    </row>
    <row r="1524" spans="1:4" x14ac:dyDescent="0.2">
      <c r="A1524">
        <v>3522</v>
      </c>
      <c r="B1524">
        <v>9</v>
      </c>
      <c r="C1524" s="1">
        <v>2.69114612923481E-4</v>
      </c>
      <c r="D1524">
        <f t="shared" si="23"/>
        <v>31698</v>
      </c>
    </row>
    <row r="1525" spans="1:4" x14ac:dyDescent="0.2">
      <c r="A1525">
        <v>3523</v>
      </c>
      <c r="B1525">
        <v>12</v>
      </c>
      <c r="C1525" s="1">
        <v>3.5881948389797499E-4</v>
      </c>
      <c r="D1525">
        <f t="shared" si="23"/>
        <v>42276</v>
      </c>
    </row>
    <row r="1526" spans="1:4" x14ac:dyDescent="0.2">
      <c r="A1526">
        <v>3524</v>
      </c>
      <c r="B1526">
        <v>11</v>
      </c>
      <c r="C1526" s="1">
        <v>3.2891786023981099E-4</v>
      </c>
      <c r="D1526">
        <f t="shared" si="23"/>
        <v>38764</v>
      </c>
    </row>
    <row r="1527" spans="1:4" x14ac:dyDescent="0.2">
      <c r="A1527">
        <v>3525</v>
      </c>
      <c r="B1527">
        <v>6</v>
      </c>
      <c r="C1527" s="1">
        <v>1.7940974194898701E-4</v>
      </c>
      <c r="D1527">
        <f t="shared" si="23"/>
        <v>21150</v>
      </c>
    </row>
    <row r="1528" spans="1:4" x14ac:dyDescent="0.2">
      <c r="A1528">
        <v>3526</v>
      </c>
      <c r="B1528">
        <v>13</v>
      </c>
      <c r="C1528" s="1">
        <v>3.8872110755614001E-4</v>
      </c>
      <c r="D1528">
        <f t="shared" si="23"/>
        <v>45838</v>
      </c>
    </row>
    <row r="1529" spans="1:4" x14ac:dyDescent="0.2">
      <c r="A1529">
        <v>3527</v>
      </c>
      <c r="B1529">
        <v>3</v>
      </c>
      <c r="C1529" s="1">
        <v>8.9704870974493896E-5</v>
      </c>
      <c r="D1529">
        <f t="shared" si="23"/>
        <v>10581</v>
      </c>
    </row>
    <row r="1530" spans="1:4" x14ac:dyDescent="0.2">
      <c r="A1530">
        <v>3528</v>
      </c>
      <c r="B1530">
        <v>6</v>
      </c>
      <c r="C1530" s="1">
        <v>1.7940974194898701E-4</v>
      </c>
      <c r="D1530">
        <f t="shared" si="23"/>
        <v>21168</v>
      </c>
    </row>
    <row r="1531" spans="1:4" x14ac:dyDescent="0.2">
      <c r="A1531">
        <v>3529</v>
      </c>
      <c r="B1531">
        <v>8</v>
      </c>
      <c r="C1531" s="1">
        <v>2.39212989265317E-4</v>
      </c>
      <c r="D1531">
        <f t="shared" si="23"/>
        <v>28232</v>
      </c>
    </row>
    <row r="1532" spans="1:4" x14ac:dyDescent="0.2">
      <c r="A1532">
        <v>3530</v>
      </c>
      <c r="B1532">
        <v>6</v>
      </c>
      <c r="C1532" s="1">
        <v>1.7940974194898701E-4</v>
      </c>
      <c r="D1532">
        <f t="shared" si="23"/>
        <v>21180</v>
      </c>
    </row>
    <row r="1533" spans="1:4" x14ac:dyDescent="0.2">
      <c r="A1533">
        <v>3531</v>
      </c>
      <c r="B1533">
        <v>5</v>
      </c>
      <c r="C1533" s="1">
        <v>1.4950811829082301E-4</v>
      </c>
      <c r="D1533">
        <f t="shared" si="23"/>
        <v>17655</v>
      </c>
    </row>
    <row r="1534" spans="1:4" x14ac:dyDescent="0.2">
      <c r="A1534">
        <v>3532</v>
      </c>
      <c r="B1534">
        <v>10</v>
      </c>
      <c r="C1534" s="1">
        <v>2.9901623658164602E-4</v>
      </c>
      <c r="D1534">
        <f t="shared" si="23"/>
        <v>35320</v>
      </c>
    </row>
    <row r="1535" spans="1:4" x14ac:dyDescent="0.2">
      <c r="A1535">
        <v>3533</v>
      </c>
      <c r="B1535">
        <v>5</v>
      </c>
      <c r="C1535" s="1">
        <v>1.4950811829082301E-4</v>
      </c>
      <c r="D1535">
        <f t="shared" si="23"/>
        <v>17665</v>
      </c>
    </row>
    <row r="1536" spans="1:4" x14ac:dyDescent="0.2">
      <c r="A1536">
        <v>3534</v>
      </c>
      <c r="B1536">
        <v>5</v>
      </c>
      <c r="C1536" s="1">
        <v>1.4950811829082301E-4</v>
      </c>
      <c r="D1536">
        <f t="shared" si="23"/>
        <v>17670</v>
      </c>
    </row>
    <row r="1537" spans="1:4" x14ac:dyDescent="0.2">
      <c r="A1537">
        <v>3535</v>
      </c>
      <c r="B1537">
        <v>10</v>
      </c>
      <c r="C1537" s="1">
        <v>2.9901623658164602E-4</v>
      </c>
      <c r="D1537">
        <f t="shared" si="23"/>
        <v>35350</v>
      </c>
    </row>
    <row r="1538" spans="1:4" x14ac:dyDescent="0.2">
      <c r="A1538">
        <v>3536</v>
      </c>
      <c r="B1538">
        <v>6</v>
      </c>
      <c r="C1538" s="1">
        <v>1.7940974194898701E-4</v>
      </c>
      <c r="D1538">
        <f t="shared" ref="D1538:D1601" si="24">A1538*B1538</f>
        <v>21216</v>
      </c>
    </row>
    <row r="1539" spans="1:4" x14ac:dyDescent="0.2">
      <c r="A1539">
        <v>3537</v>
      </c>
      <c r="B1539">
        <v>6</v>
      </c>
      <c r="C1539" s="1">
        <v>1.7940974194898701E-4</v>
      </c>
      <c r="D1539">
        <f t="shared" si="24"/>
        <v>21222</v>
      </c>
    </row>
    <row r="1540" spans="1:4" x14ac:dyDescent="0.2">
      <c r="A1540">
        <v>3538</v>
      </c>
      <c r="B1540">
        <v>6</v>
      </c>
      <c r="C1540" s="1">
        <v>1.7940974194898701E-4</v>
      </c>
      <c r="D1540">
        <f t="shared" si="24"/>
        <v>21228</v>
      </c>
    </row>
    <row r="1541" spans="1:4" x14ac:dyDescent="0.2">
      <c r="A1541">
        <v>3539</v>
      </c>
      <c r="B1541">
        <v>8</v>
      </c>
      <c r="C1541" s="1">
        <v>2.39212989265317E-4</v>
      </c>
      <c r="D1541">
        <f t="shared" si="24"/>
        <v>28312</v>
      </c>
    </row>
    <row r="1542" spans="1:4" x14ac:dyDescent="0.2">
      <c r="A1542">
        <v>3540</v>
      </c>
      <c r="B1542">
        <v>6</v>
      </c>
      <c r="C1542" s="1">
        <v>1.7940974194898701E-4</v>
      </c>
      <c r="D1542">
        <f t="shared" si="24"/>
        <v>21240</v>
      </c>
    </row>
    <row r="1543" spans="1:4" x14ac:dyDescent="0.2">
      <c r="A1543">
        <v>3541</v>
      </c>
      <c r="B1543">
        <v>8</v>
      </c>
      <c r="C1543" s="1">
        <v>2.39212989265317E-4</v>
      </c>
      <c r="D1543">
        <f t="shared" si="24"/>
        <v>28328</v>
      </c>
    </row>
    <row r="1544" spans="1:4" x14ac:dyDescent="0.2">
      <c r="A1544">
        <v>3542</v>
      </c>
      <c r="B1544">
        <v>4</v>
      </c>
      <c r="C1544" s="1">
        <v>1.19606494632658E-4</v>
      </c>
      <c r="D1544">
        <f t="shared" si="24"/>
        <v>14168</v>
      </c>
    </row>
    <row r="1545" spans="1:4" x14ac:dyDescent="0.2">
      <c r="A1545">
        <v>3543</v>
      </c>
      <c r="B1545">
        <v>6</v>
      </c>
      <c r="C1545" s="1">
        <v>1.7940974194898701E-4</v>
      </c>
      <c r="D1545">
        <f t="shared" si="24"/>
        <v>21258</v>
      </c>
    </row>
    <row r="1546" spans="1:4" x14ac:dyDescent="0.2">
      <c r="A1546">
        <v>3544</v>
      </c>
      <c r="B1546">
        <v>2</v>
      </c>
      <c r="C1546" s="1">
        <v>5.9803247316329203E-5</v>
      </c>
      <c r="D1546">
        <f t="shared" si="24"/>
        <v>7088</v>
      </c>
    </row>
    <row r="1547" spans="1:4" x14ac:dyDescent="0.2">
      <c r="A1547">
        <v>3545</v>
      </c>
      <c r="B1547">
        <v>8</v>
      </c>
      <c r="C1547" s="1">
        <v>2.39212989265317E-4</v>
      </c>
      <c r="D1547">
        <f t="shared" si="24"/>
        <v>28360</v>
      </c>
    </row>
    <row r="1548" spans="1:4" x14ac:dyDescent="0.2">
      <c r="A1548">
        <v>3546</v>
      </c>
      <c r="B1548">
        <v>9</v>
      </c>
      <c r="C1548" s="1">
        <v>2.69114612923481E-4</v>
      </c>
      <c r="D1548">
        <f t="shared" si="24"/>
        <v>31914</v>
      </c>
    </row>
    <row r="1549" spans="1:4" x14ac:dyDescent="0.2">
      <c r="A1549">
        <v>3547</v>
      </c>
      <c r="B1549">
        <v>2</v>
      </c>
      <c r="C1549" s="1">
        <v>5.9803247316329203E-5</v>
      </c>
      <c r="D1549">
        <f t="shared" si="24"/>
        <v>7094</v>
      </c>
    </row>
    <row r="1550" spans="1:4" x14ac:dyDescent="0.2">
      <c r="A1550">
        <v>3548</v>
      </c>
      <c r="B1550">
        <v>8</v>
      </c>
      <c r="C1550" s="1">
        <v>2.39212989265317E-4</v>
      </c>
      <c r="D1550">
        <f t="shared" si="24"/>
        <v>28384</v>
      </c>
    </row>
    <row r="1551" spans="1:4" x14ac:dyDescent="0.2">
      <c r="A1551">
        <v>3549</v>
      </c>
      <c r="B1551">
        <v>10</v>
      </c>
      <c r="C1551" s="1">
        <v>2.9901623658164602E-4</v>
      </c>
      <c r="D1551">
        <f t="shared" si="24"/>
        <v>35490</v>
      </c>
    </row>
    <row r="1552" spans="1:4" x14ac:dyDescent="0.2">
      <c r="A1552">
        <v>3550</v>
      </c>
      <c r="B1552">
        <v>6</v>
      </c>
      <c r="C1552" s="1">
        <v>1.7940974194898701E-4</v>
      </c>
      <c r="D1552">
        <f t="shared" si="24"/>
        <v>21300</v>
      </c>
    </row>
    <row r="1553" spans="1:4" x14ac:dyDescent="0.2">
      <c r="A1553">
        <v>3551</v>
      </c>
      <c r="B1553">
        <v>16</v>
      </c>
      <c r="C1553" s="1">
        <v>4.78425978530634E-4</v>
      </c>
      <c r="D1553">
        <f t="shared" si="24"/>
        <v>56816</v>
      </c>
    </row>
    <row r="1554" spans="1:4" x14ac:dyDescent="0.2">
      <c r="A1554">
        <v>3552</v>
      </c>
      <c r="B1554">
        <v>7</v>
      </c>
      <c r="C1554" s="1">
        <v>2.09311365607152E-4</v>
      </c>
      <c r="D1554">
        <f t="shared" si="24"/>
        <v>24864</v>
      </c>
    </row>
    <row r="1555" spans="1:4" x14ac:dyDescent="0.2">
      <c r="A1555">
        <v>3553</v>
      </c>
      <c r="B1555">
        <v>9</v>
      </c>
      <c r="C1555" s="1">
        <v>2.69114612923481E-4</v>
      </c>
      <c r="D1555">
        <f t="shared" si="24"/>
        <v>31977</v>
      </c>
    </row>
    <row r="1556" spans="1:4" x14ac:dyDescent="0.2">
      <c r="A1556">
        <v>3554</v>
      </c>
      <c r="B1556">
        <v>5</v>
      </c>
      <c r="C1556" s="1">
        <v>1.4950811829082301E-4</v>
      </c>
      <c r="D1556">
        <f t="shared" si="24"/>
        <v>17770</v>
      </c>
    </row>
    <row r="1557" spans="1:4" x14ac:dyDescent="0.2">
      <c r="A1557">
        <v>3555</v>
      </c>
      <c r="B1557">
        <v>5</v>
      </c>
      <c r="C1557" s="1">
        <v>1.4950811829082301E-4</v>
      </c>
      <c r="D1557">
        <f t="shared" si="24"/>
        <v>17775</v>
      </c>
    </row>
    <row r="1558" spans="1:4" x14ac:dyDescent="0.2">
      <c r="A1558">
        <v>3556</v>
      </c>
      <c r="B1558">
        <v>10</v>
      </c>
      <c r="C1558" s="1">
        <v>2.9901623658164602E-4</v>
      </c>
      <c r="D1558">
        <f t="shared" si="24"/>
        <v>35560</v>
      </c>
    </row>
    <row r="1559" spans="1:4" x14ac:dyDescent="0.2">
      <c r="A1559">
        <v>3557</v>
      </c>
      <c r="B1559">
        <v>8</v>
      </c>
      <c r="C1559" s="1">
        <v>2.39212989265317E-4</v>
      </c>
      <c r="D1559">
        <f t="shared" si="24"/>
        <v>28456</v>
      </c>
    </row>
    <row r="1560" spans="1:4" x14ac:dyDescent="0.2">
      <c r="A1560">
        <v>3558</v>
      </c>
      <c r="B1560">
        <v>8</v>
      </c>
      <c r="C1560" s="1">
        <v>2.39212989265317E-4</v>
      </c>
      <c r="D1560">
        <f t="shared" si="24"/>
        <v>28464</v>
      </c>
    </row>
    <row r="1561" spans="1:4" x14ac:dyDescent="0.2">
      <c r="A1561">
        <v>3559</v>
      </c>
      <c r="B1561">
        <v>9</v>
      </c>
      <c r="C1561" s="1">
        <v>2.69114612923481E-4</v>
      </c>
      <c r="D1561">
        <f t="shared" si="24"/>
        <v>32031</v>
      </c>
    </row>
    <row r="1562" spans="1:4" x14ac:dyDescent="0.2">
      <c r="A1562">
        <v>3560</v>
      </c>
      <c r="B1562">
        <v>10</v>
      </c>
      <c r="C1562" s="1">
        <v>2.9901623658164602E-4</v>
      </c>
      <c r="D1562">
        <f t="shared" si="24"/>
        <v>35600</v>
      </c>
    </row>
    <row r="1563" spans="1:4" x14ac:dyDescent="0.2">
      <c r="A1563">
        <v>3561</v>
      </c>
      <c r="B1563">
        <v>8</v>
      </c>
      <c r="C1563" s="1">
        <v>2.39212989265317E-4</v>
      </c>
      <c r="D1563">
        <f t="shared" si="24"/>
        <v>28488</v>
      </c>
    </row>
    <row r="1564" spans="1:4" x14ac:dyDescent="0.2">
      <c r="A1564">
        <v>3562</v>
      </c>
      <c r="B1564">
        <v>7</v>
      </c>
      <c r="C1564" s="1">
        <v>2.09311365607152E-4</v>
      </c>
      <c r="D1564">
        <f t="shared" si="24"/>
        <v>24934</v>
      </c>
    </row>
    <row r="1565" spans="1:4" x14ac:dyDescent="0.2">
      <c r="A1565">
        <v>3563</v>
      </c>
      <c r="B1565">
        <v>8</v>
      </c>
      <c r="C1565" s="1">
        <v>2.39212989265317E-4</v>
      </c>
      <c r="D1565">
        <f t="shared" si="24"/>
        <v>28504</v>
      </c>
    </row>
    <row r="1566" spans="1:4" x14ac:dyDescent="0.2">
      <c r="A1566">
        <v>3564</v>
      </c>
      <c r="B1566">
        <v>10</v>
      </c>
      <c r="C1566" s="1">
        <v>2.9901623658164602E-4</v>
      </c>
      <c r="D1566">
        <f t="shared" si="24"/>
        <v>35640</v>
      </c>
    </row>
    <row r="1567" spans="1:4" x14ac:dyDescent="0.2">
      <c r="A1567">
        <v>3565</v>
      </c>
      <c r="B1567">
        <v>7</v>
      </c>
      <c r="C1567" s="1">
        <v>2.09311365607152E-4</v>
      </c>
      <c r="D1567">
        <f t="shared" si="24"/>
        <v>24955</v>
      </c>
    </row>
    <row r="1568" spans="1:4" x14ac:dyDescent="0.2">
      <c r="A1568">
        <v>3566</v>
      </c>
      <c r="B1568">
        <v>8</v>
      </c>
      <c r="C1568" s="1">
        <v>2.39212989265317E-4</v>
      </c>
      <c r="D1568">
        <f t="shared" si="24"/>
        <v>28528</v>
      </c>
    </row>
    <row r="1569" spans="1:4" x14ac:dyDescent="0.2">
      <c r="A1569">
        <v>3567</v>
      </c>
      <c r="B1569">
        <v>5</v>
      </c>
      <c r="C1569" s="1">
        <v>1.4950811829082301E-4</v>
      </c>
      <c r="D1569">
        <f t="shared" si="24"/>
        <v>17835</v>
      </c>
    </row>
    <row r="1570" spans="1:4" x14ac:dyDescent="0.2">
      <c r="A1570">
        <v>3568</v>
      </c>
      <c r="B1570">
        <v>6</v>
      </c>
      <c r="C1570" s="1">
        <v>1.7940974194898701E-4</v>
      </c>
      <c r="D1570">
        <f t="shared" si="24"/>
        <v>21408</v>
      </c>
    </row>
    <row r="1571" spans="1:4" x14ac:dyDescent="0.2">
      <c r="A1571">
        <v>3569</v>
      </c>
      <c r="B1571">
        <v>10</v>
      </c>
      <c r="C1571" s="1">
        <v>2.9901623658164602E-4</v>
      </c>
      <c r="D1571">
        <f t="shared" si="24"/>
        <v>35690</v>
      </c>
    </row>
    <row r="1572" spans="1:4" x14ac:dyDescent="0.2">
      <c r="A1572">
        <v>3570</v>
      </c>
      <c r="B1572">
        <v>9</v>
      </c>
      <c r="C1572" s="1">
        <v>2.69114612923481E-4</v>
      </c>
      <c r="D1572">
        <f t="shared" si="24"/>
        <v>32130</v>
      </c>
    </row>
    <row r="1573" spans="1:4" x14ac:dyDescent="0.2">
      <c r="A1573">
        <v>3571</v>
      </c>
      <c r="B1573">
        <v>6</v>
      </c>
      <c r="C1573" s="1">
        <v>1.7940974194898701E-4</v>
      </c>
      <c r="D1573">
        <f t="shared" si="24"/>
        <v>21426</v>
      </c>
    </row>
    <row r="1574" spans="1:4" x14ac:dyDescent="0.2">
      <c r="A1574">
        <v>3572</v>
      </c>
      <c r="B1574">
        <v>5</v>
      </c>
      <c r="C1574" s="1">
        <v>1.4950811829082301E-4</v>
      </c>
      <c r="D1574">
        <f t="shared" si="24"/>
        <v>17860</v>
      </c>
    </row>
    <row r="1575" spans="1:4" x14ac:dyDescent="0.2">
      <c r="A1575">
        <v>3573</v>
      </c>
      <c r="B1575">
        <v>5</v>
      </c>
      <c r="C1575" s="1">
        <v>1.4950811829082301E-4</v>
      </c>
      <c r="D1575">
        <f t="shared" si="24"/>
        <v>17865</v>
      </c>
    </row>
    <row r="1576" spans="1:4" x14ac:dyDescent="0.2">
      <c r="A1576">
        <v>3574</v>
      </c>
      <c r="B1576">
        <v>5</v>
      </c>
      <c r="C1576" s="1">
        <v>1.4950811829082301E-4</v>
      </c>
      <c r="D1576">
        <f t="shared" si="24"/>
        <v>17870</v>
      </c>
    </row>
    <row r="1577" spans="1:4" x14ac:dyDescent="0.2">
      <c r="A1577">
        <v>3575</v>
      </c>
      <c r="B1577">
        <v>4</v>
      </c>
      <c r="C1577" s="1">
        <v>1.19606494632658E-4</v>
      </c>
      <c r="D1577">
        <f t="shared" si="24"/>
        <v>14300</v>
      </c>
    </row>
    <row r="1578" spans="1:4" x14ac:dyDescent="0.2">
      <c r="A1578">
        <v>3576</v>
      </c>
      <c r="B1578">
        <v>8</v>
      </c>
      <c r="C1578" s="1">
        <v>2.39212989265317E-4</v>
      </c>
      <c r="D1578">
        <f t="shared" si="24"/>
        <v>28608</v>
      </c>
    </row>
    <row r="1579" spans="1:4" x14ac:dyDescent="0.2">
      <c r="A1579">
        <v>3577</v>
      </c>
      <c r="B1579">
        <v>8</v>
      </c>
      <c r="C1579" s="1">
        <v>2.39212989265317E-4</v>
      </c>
      <c r="D1579">
        <f t="shared" si="24"/>
        <v>28616</v>
      </c>
    </row>
    <row r="1580" spans="1:4" x14ac:dyDescent="0.2">
      <c r="A1580">
        <v>3578</v>
      </c>
      <c r="B1580">
        <v>7</v>
      </c>
      <c r="C1580" s="1">
        <v>2.09311365607152E-4</v>
      </c>
      <c r="D1580">
        <f t="shared" si="24"/>
        <v>25046</v>
      </c>
    </row>
    <row r="1581" spans="1:4" x14ac:dyDescent="0.2">
      <c r="A1581">
        <v>3579</v>
      </c>
      <c r="B1581">
        <v>9</v>
      </c>
      <c r="C1581" s="1">
        <v>2.69114612923481E-4</v>
      </c>
      <c r="D1581">
        <f t="shared" si="24"/>
        <v>32211</v>
      </c>
    </row>
    <row r="1582" spans="1:4" x14ac:dyDescent="0.2">
      <c r="A1582">
        <v>3580</v>
      </c>
      <c r="B1582">
        <v>10</v>
      </c>
      <c r="C1582" s="1">
        <v>2.9901623658164602E-4</v>
      </c>
      <c r="D1582">
        <f t="shared" si="24"/>
        <v>35800</v>
      </c>
    </row>
    <row r="1583" spans="1:4" x14ac:dyDescent="0.2">
      <c r="A1583">
        <v>3581</v>
      </c>
      <c r="B1583">
        <v>5</v>
      </c>
      <c r="C1583" s="1">
        <v>1.4950811829082301E-4</v>
      </c>
      <c r="D1583">
        <f t="shared" si="24"/>
        <v>17905</v>
      </c>
    </row>
    <row r="1584" spans="1:4" x14ac:dyDescent="0.2">
      <c r="A1584">
        <v>3582</v>
      </c>
      <c r="B1584">
        <v>6</v>
      </c>
      <c r="C1584" s="1">
        <v>1.7940974194898701E-4</v>
      </c>
      <c r="D1584">
        <f t="shared" si="24"/>
        <v>21492</v>
      </c>
    </row>
    <row r="1585" spans="1:4" x14ac:dyDescent="0.2">
      <c r="A1585">
        <v>3583</v>
      </c>
      <c r="B1585">
        <v>1</v>
      </c>
      <c r="C1585" s="1">
        <v>2.9901623658164602E-5</v>
      </c>
      <c r="D1585">
        <f t="shared" si="24"/>
        <v>3583</v>
      </c>
    </row>
    <row r="1586" spans="1:4" x14ac:dyDescent="0.2">
      <c r="A1586">
        <v>3584</v>
      </c>
      <c r="B1586">
        <v>10</v>
      </c>
      <c r="C1586" s="1">
        <v>2.9901623658164602E-4</v>
      </c>
      <c r="D1586">
        <f t="shared" si="24"/>
        <v>35840</v>
      </c>
    </row>
    <row r="1587" spans="1:4" x14ac:dyDescent="0.2">
      <c r="A1587">
        <v>3585</v>
      </c>
      <c r="B1587">
        <v>6</v>
      </c>
      <c r="C1587" s="1">
        <v>1.7940974194898701E-4</v>
      </c>
      <c r="D1587">
        <f t="shared" si="24"/>
        <v>21510</v>
      </c>
    </row>
    <row r="1588" spans="1:4" x14ac:dyDescent="0.2">
      <c r="A1588">
        <v>3586</v>
      </c>
      <c r="B1588">
        <v>8</v>
      </c>
      <c r="C1588" s="1">
        <v>2.39212989265317E-4</v>
      </c>
      <c r="D1588">
        <f t="shared" si="24"/>
        <v>28688</v>
      </c>
    </row>
    <row r="1589" spans="1:4" x14ac:dyDescent="0.2">
      <c r="A1589">
        <v>3587</v>
      </c>
      <c r="B1589">
        <v>10</v>
      </c>
      <c r="C1589" s="1">
        <v>2.9901623658164602E-4</v>
      </c>
      <c r="D1589">
        <f t="shared" si="24"/>
        <v>35870</v>
      </c>
    </row>
    <row r="1590" spans="1:4" x14ac:dyDescent="0.2">
      <c r="A1590">
        <v>3588</v>
      </c>
      <c r="B1590">
        <v>4</v>
      </c>
      <c r="C1590" s="1">
        <v>1.19606494632658E-4</v>
      </c>
      <c r="D1590">
        <f t="shared" si="24"/>
        <v>14352</v>
      </c>
    </row>
    <row r="1591" spans="1:4" x14ac:dyDescent="0.2">
      <c r="A1591">
        <v>3589</v>
      </c>
      <c r="B1591">
        <v>9</v>
      </c>
      <c r="C1591" s="1">
        <v>2.69114612923481E-4</v>
      </c>
      <c r="D1591">
        <f t="shared" si="24"/>
        <v>32301</v>
      </c>
    </row>
    <row r="1592" spans="1:4" x14ac:dyDescent="0.2">
      <c r="A1592">
        <v>3590</v>
      </c>
      <c r="B1592">
        <v>5</v>
      </c>
      <c r="C1592" s="1">
        <v>1.4950811829082301E-4</v>
      </c>
      <c r="D1592">
        <f t="shared" si="24"/>
        <v>17950</v>
      </c>
    </row>
    <row r="1593" spans="1:4" x14ac:dyDescent="0.2">
      <c r="A1593">
        <v>3591</v>
      </c>
      <c r="B1593">
        <v>10</v>
      </c>
      <c r="C1593" s="1">
        <v>2.9901623658164602E-4</v>
      </c>
      <c r="D1593">
        <f t="shared" si="24"/>
        <v>35910</v>
      </c>
    </row>
    <row r="1594" spans="1:4" x14ac:dyDescent="0.2">
      <c r="A1594">
        <v>3592</v>
      </c>
      <c r="B1594">
        <v>5</v>
      </c>
      <c r="C1594" s="1">
        <v>1.4950811829082301E-4</v>
      </c>
      <c r="D1594">
        <f t="shared" si="24"/>
        <v>17960</v>
      </c>
    </row>
    <row r="1595" spans="1:4" x14ac:dyDescent="0.2">
      <c r="A1595">
        <v>3593</v>
      </c>
      <c r="B1595">
        <v>6</v>
      </c>
      <c r="C1595" s="1">
        <v>1.7940974194898701E-4</v>
      </c>
      <c r="D1595">
        <f t="shared" si="24"/>
        <v>21558</v>
      </c>
    </row>
    <row r="1596" spans="1:4" x14ac:dyDescent="0.2">
      <c r="A1596">
        <v>3594</v>
      </c>
      <c r="B1596">
        <v>2</v>
      </c>
      <c r="C1596" s="1">
        <v>5.9803247316329203E-5</v>
      </c>
      <c r="D1596">
        <f t="shared" si="24"/>
        <v>7188</v>
      </c>
    </row>
    <row r="1597" spans="1:4" x14ac:dyDescent="0.2">
      <c r="A1597">
        <v>3595</v>
      </c>
      <c r="B1597">
        <v>2</v>
      </c>
      <c r="C1597" s="1">
        <v>5.9803247316329203E-5</v>
      </c>
      <c r="D1597">
        <f t="shared" si="24"/>
        <v>7190</v>
      </c>
    </row>
    <row r="1598" spans="1:4" x14ac:dyDescent="0.2">
      <c r="A1598">
        <v>3596</v>
      </c>
      <c r="B1598">
        <v>5</v>
      </c>
      <c r="C1598" s="1">
        <v>1.4950811829082301E-4</v>
      </c>
      <c r="D1598">
        <f t="shared" si="24"/>
        <v>17980</v>
      </c>
    </row>
    <row r="1599" spans="1:4" x14ac:dyDescent="0.2">
      <c r="A1599">
        <v>3597</v>
      </c>
      <c r="B1599">
        <v>3</v>
      </c>
      <c r="C1599" s="1">
        <v>8.9704870974493896E-5</v>
      </c>
      <c r="D1599">
        <f t="shared" si="24"/>
        <v>10791</v>
      </c>
    </row>
    <row r="1600" spans="1:4" x14ac:dyDescent="0.2">
      <c r="A1600">
        <v>3598</v>
      </c>
      <c r="B1600">
        <v>7</v>
      </c>
      <c r="C1600" s="1">
        <v>2.09311365607152E-4</v>
      </c>
      <c r="D1600">
        <f t="shared" si="24"/>
        <v>25186</v>
      </c>
    </row>
    <row r="1601" spans="1:4" x14ac:dyDescent="0.2">
      <c r="A1601">
        <v>3599</v>
      </c>
      <c r="B1601">
        <v>12</v>
      </c>
      <c r="C1601" s="1">
        <v>3.5881948389797499E-4</v>
      </c>
      <c r="D1601">
        <f t="shared" si="24"/>
        <v>43188</v>
      </c>
    </row>
    <row r="1602" spans="1:4" x14ac:dyDescent="0.2">
      <c r="A1602">
        <v>3600</v>
      </c>
      <c r="B1602">
        <v>2</v>
      </c>
      <c r="C1602" s="1">
        <v>5.9803247316329203E-5</v>
      </c>
      <c r="D1602">
        <f t="shared" ref="D1602:D1665" si="25">A1602*B1602</f>
        <v>7200</v>
      </c>
    </row>
    <row r="1603" spans="1:4" x14ac:dyDescent="0.2">
      <c r="A1603">
        <v>3601</v>
      </c>
      <c r="B1603">
        <v>7</v>
      </c>
      <c r="C1603" s="1">
        <v>2.09311365607152E-4</v>
      </c>
      <c r="D1603">
        <f t="shared" si="25"/>
        <v>25207</v>
      </c>
    </row>
    <row r="1604" spans="1:4" x14ac:dyDescent="0.2">
      <c r="A1604">
        <v>3602</v>
      </c>
      <c r="B1604">
        <v>7</v>
      </c>
      <c r="C1604" s="1">
        <v>2.09311365607152E-4</v>
      </c>
      <c r="D1604">
        <f t="shared" si="25"/>
        <v>25214</v>
      </c>
    </row>
    <row r="1605" spans="1:4" x14ac:dyDescent="0.2">
      <c r="A1605">
        <v>3603</v>
      </c>
      <c r="B1605">
        <v>9</v>
      </c>
      <c r="C1605" s="1">
        <v>2.69114612923481E-4</v>
      </c>
      <c r="D1605">
        <f t="shared" si="25"/>
        <v>32427</v>
      </c>
    </row>
    <row r="1606" spans="1:4" x14ac:dyDescent="0.2">
      <c r="A1606">
        <v>3604</v>
      </c>
      <c r="B1606">
        <v>8</v>
      </c>
      <c r="C1606" s="1">
        <v>2.39212989265317E-4</v>
      </c>
      <c r="D1606">
        <f t="shared" si="25"/>
        <v>28832</v>
      </c>
    </row>
    <row r="1607" spans="1:4" x14ac:dyDescent="0.2">
      <c r="A1607">
        <v>3605</v>
      </c>
      <c r="B1607">
        <v>9</v>
      </c>
      <c r="C1607" s="1">
        <v>2.69114612923481E-4</v>
      </c>
      <c r="D1607">
        <f t="shared" si="25"/>
        <v>32445</v>
      </c>
    </row>
    <row r="1608" spans="1:4" x14ac:dyDescent="0.2">
      <c r="A1608">
        <v>3606</v>
      </c>
      <c r="B1608">
        <v>4</v>
      </c>
      <c r="C1608" s="1">
        <v>1.19606494632658E-4</v>
      </c>
      <c r="D1608">
        <f t="shared" si="25"/>
        <v>14424</v>
      </c>
    </row>
    <row r="1609" spans="1:4" x14ac:dyDescent="0.2">
      <c r="A1609">
        <v>3607</v>
      </c>
      <c r="B1609">
        <v>3</v>
      </c>
      <c r="C1609" s="1">
        <v>8.9704870974493896E-5</v>
      </c>
      <c r="D1609">
        <f t="shared" si="25"/>
        <v>10821</v>
      </c>
    </row>
    <row r="1610" spans="1:4" x14ac:dyDescent="0.2">
      <c r="A1610">
        <v>3608</v>
      </c>
      <c r="B1610">
        <v>6</v>
      </c>
      <c r="C1610" s="1">
        <v>1.7940974194898701E-4</v>
      </c>
      <c r="D1610">
        <f t="shared" si="25"/>
        <v>21648</v>
      </c>
    </row>
    <row r="1611" spans="1:4" x14ac:dyDescent="0.2">
      <c r="A1611">
        <v>3609</v>
      </c>
      <c r="B1611">
        <v>9</v>
      </c>
      <c r="C1611" s="1">
        <v>2.69114612923481E-4</v>
      </c>
      <c r="D1611">
        <f t="shared" si="25"/>
        <v>32481</v>
      </c>
    </row>
    <row r="1612" spans="1:4" x14ac:dyDescent="0.2">
      <c r="A1612">
        <v>3610</v>
      </c>
      <c r="B1612">
        <v>7</v>
      </c>
      <c r="C1612" s="1">
        <v>2.09311365607152E-4</v>
      </c>
      <c r="D1612">
        <f t="shared" si="25"/>
        <v>25270</v>
      </c>
    </row>
    <row r="1613" spans="1:4" x14ac:dyDescent="0.2">
      <c r="A1613">
        <v>3611</v>
      </c>
      <c r="B1613">
        <v>5</v>
      </c>
      <c r="C1613" s="1">
        <v>1.4950811829082301E-4</v>
      </c>
      <c r="D1613">
        <f t="shared" si="25"/>
        <v>18055</v>
      </c>
    </row>
    <row r="1614" spans="1:4" x14ac:dyDescent="0.2">
      <c r="A1614">
        <v>3612</v>
      </c>
      <c r="B1614">
        <v>2</v>
      </c>
      <c r="C1614" s="1">
        <v>5.9803247316329203E-5</v>
      </c>
      <c r="D1614">
        <f t="shared" si="25"/>
        <v>7224</v>
      </c>
    </row>
    <row r="1615" spans="1:4" x14ac:dyDescent="0.2">
      <c r="A1615">
        <v>3613</v>
      </c>
      <c r="B1615">
        <v>9</v>
      </c>
      <c r="C1615" s="1">
        <v>2.69114612923481E-4</v>
      </c>
      <c r="D1615">
        <f t="shared" si="25"/>
        <v>32517</v>
      </c>
    </row>
    <row r="1616" spans="1:4" x14ac:dyDescent="0.2">
      <c r="A1616">
        <v>3614</v>
      </c>
      <c r="B1616">
        <v>6</v>
      </c>
      <c r="C1616" s="1">
        <v>1.7940974194898701E-4</v>
      </c>
      <c r="D1616">
        <f t="shared" si="25"/>
        <v>21684</v>
      </c>
    </row>
    <row r="1617" spans="1:4" x14ac:dyDescent="0.2">
      <c r="A1617">
        <v>3615</v>
      </c>
      <c r="B1617">
        <v>8</v>
      </c>
      <c r="C1617" s="1">
        <v>2.39212989265317E-4</v>
      </c>
      <c r="D1617">
        <f t="shared" si="25"/>
        <v>28920</v>
      </c>
    </row>
    <row r="1618" spans="1:4" x14ac:dyDescent="0.2">
      <c r="A1618">
        <v>3616</v>
      </c>
      <c r="B1618">
        <v>5</v>
      </c>
      <c r="C1618" s="1">
        <v>1.4950811829082301E-4</v>
      </c>
      <c r="D1618">
        <f t="shared" si="25"/>
        <v>18080</v>
      </c>
    </row>
    <row r="1619" spans="1:4" x14ac:dyDescent="0.2">
      <c r="A1619">
        <v>3617</v>
      </c>
      <c r="B1619">
        <v>5</v>
      </c>
      <c r="C1619" s="1">
        <v>1.4950811829082301E-4</v>
      </c>
      <c r="D1619">
        <f t="shared" si="25"/>
        <v>18085</v>
      </c>
    </row>
    <row r="1620" spans="1:4" x14ac:dyDescent="0.2">
      <c r="A1620">
        <v>3618</v>
      </c>
      <c r="B1620">
        <v>11</v>
      </c>
      <c r="C1620" s="1">
        <v>3.2891786023981099E-4</v>
      </c>
      <c r="D1620">
        <f t="shared" si="25"/>
        <v>39798</v>
      </c>
    </row>
    <row r="1621" spans="1:4" x14ac:dyDescent="0.2">
      <c r="A1621">
        <v>3619</v>
      </c>
      <c r="B1621">
        <v>5</v>
      </c>
      <c r="C1621" s="1">
        <v>1.4950811829082301E-4</v>
      </c>
      <c r="D1621">
        <f t="shared" si="25"/>
        <v>18095</v>
      </c>
    </row>
    <row r="1622" spans="1:4" x14ac:dyDescent="0.2">
      <c r="A1622">
        <v>3620</v>
      </c>
      <c r="B1622">
        <v>4</v>
      </c>
      <c r="C1622" s="1">
        <v>1.19606494632658E-4</v>
      </c>
      <c r="D1622">
        <f t="shared" si="25"/>
        <v>14480</v>
      </c>
    </row>
    <row r="1623" spans="1:4" x14ac:dyDescent="0.2">
      <c r="A1623">
        <v>3621</v>
      </c>
      <c r="B1623">
        <v>7</v>
      </c>
      <c r="C1623" s="1">
        <v>2.09311365607152E-4</v>
      </c>
      <c r="D1623">
        <f t="shared" si="25"/>
        <v>25347</v>
      </c>
    </row>
    <row r="1624" spans="1:4" x14ac:dyDescent="0.2">
      <c r="A1624">
        <v>3622</v>
      </c>
      <c r="B1624">
        <v>8</v>
      </c>
      <c r="C1624" s="1">
        <v>2.39212989265317E-4</v>
      </c>
      <c r="D1624">
        <f t="shared" si="25"/>
        <v>28976</v>
      </c>
    </row>
    <row r="1625" spans="1:4" x14ac:dyDescent="0.2">
      <c r="A1625">
        <v>3623</v>
      </c>
      <c r="B1625">
        <v>7</v>
      </c>
      <c r="C1625" s="1">
        <v>2.09311365607152E-4</v>
      </c>
      <c r="D1625">
        <f t="shared" si="25"/>
        <v>25361</v>
      </c>
    </row>
    <row r="1626" spans="1:4" x14ac:dyDescent="0.2">
      <c r="A1626">
        <v>3624</v>
      </c>
      <c r="B1626">
        <v>4</v>
      </c>
      <c r="C1626" s="1">
        <v>1.19606494632658E-4</v>
      </c>
      <c r="D1626">
        <f t="shared" si="25"/>
        <v>14496</v>
      </c>
    </row>
    <row r="1627" spans="1:4" x14ac:dyDescent="0.2">
      <c r="A1627">
        <v>3625</v>
      </c>
      <c r="B1627">
        <v>6</v>
      </c>
      <c r="C1627" s="1">
        <v>1.7940974194898701E-4</v>
      </c>
      <c r="D1627">
        <f t="shared" si="25"/>
        <v>21750</v>
      </c>
    </row>
    <row r="1628" spans="1:4" x14ac:dyDescent="0.2">
      <c r="A1628">
        <v>3626</v>
      </c>
      <c r="B1628">
        <v>4</v>
      </c>
      <c r="C1628" s="1">
        <v>1.19606494632658E-4</v>
      </c>
      <c r="D1628">
        <f t="shared" si="25"/>
        <v>14504</v>
      </c>
    </row>
    <row r="1629" spans="1:4" x14ac:dyDescent="0.2">
      <c r="A1629">
        <v>3627</v>
      </c>
      <c r="B1629">
        <v>9</v>
      </c>
      <c r="C1629" s="1">
        <v>2.69114612923481E-4</v>
      </c>
      <c r="D1629">
        <f t="shared" si="25"/>
        <v>32643</v>
      </c>
    </row>
    <row r="1630" spans="1:4" x14ac:dyDescent="0.2">
      <c r="A1630">
        <v>3628</v>
      </c>
      <c r="B1630">
        <v>13</v>
      </c>
      <c r="C1630" s="1">
        <v>3.8872110755614001E-4</v>
      </c>
      <c r="D1630">
        <f t="shared" si="25"/>
        <v>47164</v>
      </c>
    </row>
    <row r="1631" spans="1:4" x14ac:dyDescent="0.2">
      <c r="A1631">
        <v>3629</v>
      </c>
      <c r="B1631">
        <v>9</v>
      </c>
      <c r="C1631" s="1">
        <v>2.69114612923481E-4</v>
      </c>
      <c r="D1631">
        <f t="shared" si="25"/>
        <v>32661</v>
      </c>
    </row>
    <row r="1632" spans="1:4" x14ac:dyDescent="0.2">
      <c r="A1632">
        <v>3630</v>
      </c>
      <c r="B1632">
        <v>8</v>
      </c>
      <c r="C1632" s="1">
        <v>2.39212989265317E-4</v>
      </c>
      <c r="D1632">
        <f t="shared" si="25"/>
        <v>29040</v>
      </c>
    </row>
    <row r="1633" spans="1:4" x14ac:dyDescent="0.2">
      <c r="A1633">
        <v>3631</v>
      </c>
      <c r="B1633">
        <v>6</v>
      </c>
      <c r="C1633" s="1">
        <v>1.7940974194898701E-4</v>
      </c>
      <c r="D1633">
        <f t="shared" si="25"/>
        <v>21786</v>
      </c>
    </row>
    <row r="1634" spans="1:4" x14ac:dyDescent="0.2">
      <c r="A1634">
        <v>3632</v>
      </c>
      <c r="B1634">
        <v>6</v>
      </c>
      <c r="C1634" s="1">
        <v>1.7940974194898701E-4</v>
      </c>
      <c r="D1634">
        <f t="shared" si="25"/>
        <v>21792</v>
      </c>
    </row>
    <row r="1635" spans="1:4" x14ac:dyDescent="0.2">
      <c r="A1635">
        <v>3633</v>
      </c>
      <c r="B1635">
        <v>3</v>
      </c>
      <c r="C1635" s="1">
        <v>8.9704870974493896E-5</v>
      </c>
      <c r="D1635">
        <f t="shared" si="25"/>
        <v>10899</v>
      </c>
    </row>
    <row r="1636" spans="1:4" x14ac:dyDescent="0.2">
      <c r="A1636">
        <v>3634</v>
      </c>
      <c r="B1636">
        <v>3</v>
      </c>
      <c r="C1636" s="1">
        <v>8.9704870974493896E-5</v>
      </c>
      <c r="D1636">
        <f t="shared" si="25"/>
        <v>10902</v>
      </c>
    </row>
    <row r="1637" spans="1:4" x14ac:dyDescent="0.2">
      <c r="A1637">
        <v>3635</v>
      </c>
      <c r="B1637">
        <v>6</v>
      </c>
      <c r="C1637" s="1">
        <v>1.7940974194898701E-4</v>
      </c>
      <c r="D1637">
        <f t="shared" si="25"/>
        <v>21810</v>
      </c>
    </row>
    <row r="1638" spans="1:4" x14ac:dyDescent="0.2">
      <c r="A1638">
        <v>3636</v>
      </c>
      <c r="B1638">
        <v>7</v>
      </c>
      <c r="C1638" s="1">
        <v>2.09311365607152E-4</v>
      </c>
      <c r="D1638">
        <f t="shared" si="25"/>
        <v>25452</v>
      </c>
    </row>
    <row r="1639" spans="1:4" x14ac:dyDescent="0.2">
      <c r="A1639">
        <v>3637</v>
      </c>
      <c r="B1639">
        <v>6</v>
      </c>
      <c r="C1639" s="1">
        <v>1.7940974194898701E-4</v>
      </c>
      <c r="D1639">
        <f t="shared" si="25"/>
        <v>21822</v>
      </c>
    </row>
    <row r="1640" spans="1:4" x14ac:dyDescent="0.2">
      <c r="A1640">
        <v>3638</v>
      </c>
      <c r="B1640">
        <v>7</v>
      </c>
      <c r="C1640" s="1">
        <v>2.09311365607152E-4</v>
      </c>
      <c r="D1640">
        <f t="shared" si="25"/>
        <v>25466</v>
      </c>
    </row>
    <row r="1641" spans="1:4" x14ac:dyDescent="0.2">
      <c r="A1641">
        <v>3639</v>
      </c>
      <c r="B1641">
        <v>3</v>
      </c>
      <c r="C1641" s="1">
        <v>8.9704870974493896E-5</v>
      </c>
      <c r="D1641">
        <f t="shared" si="25"/>
        <v>10917</v>
      </c>
    </row>
    <row r="1642" spans="1:4" x14ac:dyDescent="0.2">
      <c r="A1642">
        <v>3640</v>
      </c>
      <c r="B1642">
        <v>8</v>
      </c>
      <c r="C1642" s="1">
        <v>2.39212989265317E-4</v>
      </c>
      <c r="D1642">
        <f t="shared" si="25"/>
        <v>29120</v>
      </c>
    </row>
    <row r="1643" spans="1:4" x14ac:dyDescent="0.2">
      <c r="A1643">
        <v>3641</v>
      </c>
      <c r="B1643">
        <v>7</v>
      </c>
      <c r="C1643" s="1">
        <v>2.09311365607152E-4</v>
      </c>
      <c r="D1643">
        <f t="shared" si="25"/>
        <v>25487</v>
      </c>
    </row>
    <row r="1644" spans="1:4" x14ac:dyDescent="0.2">
      <c r="A1644">
        <v>3642</v>
      </c>
      <c r="B1644">
        <v>7</v>
      </c>
      <c r="C1644" s="1">
        <v>2.09311365607152E-4</v>
      </c>
      <c r="D1644">
        <f t="shared" si="25"/>
        <v>25494</v>
      </c>
    </row>
    <row r="1645" spans="1:4" x14ac:dyDescent="0.2">
      <c r="A1645">
        <v>3643</v>
      </c>
      <c r="B1645">
        <v>5</v>
      </c>
      <c r="C1645" s="1">
        <v>1.4950811829082301E-4</v>
      </c>
      <c r="D1645">
        <f t="shared" si="25"/>
        <v>18215</v>
      </c>
    </row>
    <row r="1646" spans="1:4" x14ac:dyDescent="0.2">
      <c r="A1646">
        <v>3644</v>
      </c>
      <c r="B1646">
        <v>8</v>
      </c>
      <c r="C1646" s="1">
        <v>2.39212989265317E-4</v>
      </c>
      <c r="D1646">
        <f t="shared" si="25"/>
        <v>29152</v>
      </c>
    </row>
    <row r="1647" spans="1:4" x14ac:dyDescent="0.2">
      <c r="A1647">
        <v>3645</v>
      </c>
      <c r="B1647">
        <v>14</v>
      </c>
      <c r="C1647" s="1">
        <v>4.1862273121430401E-4</v>
      </c>
      <c r="D1647">
        <f t="shared" si="25"/>
        <v>51030</v>
      </c>
    </row>
    <row r="1648" spans="1:4" x14ac:dyDescent="0.2">
      <c r="A1648">
        <v>3646</v>
      </c>
      <c r="B1648">
        <v>7</v>
      </c>
      <c r="C1648" s="1">
        <v>2.09311365607152E-4</v>
      </c>
      <c r="D1648">
        <f t="shared" si="25"/>
        <v>25522</v>
      </c>
    </row>
    <row r="1649" spans="1:4" x14ac:dyDescent="0.2">
      <c r="A1649">
        <v>3647</v>
      </c>
      <c r="B1649">
        <v>9</v>
      </c>
      <c r="C1649" s="1">
        <v>2.69114612923481E-4</v>
      </c>
      <c r="D1649">
        <f t="shared" si="25"/>
        <v>32823</v>
      </c>
    </row>
    <row r="1650" spans="1:4" x14ac:dyDescent="0.2">
      <c r="A1650">
        <v>3648</v>
      </c>
      <c r="B1650">
        <v>6</v>
      </c>
      <c r="C1650" s="1">
        <v>1.7940974194898701E-4</v>
      </c>
      <c r="D1650">
        <f t="shared" si="25"/>
        <v>21888</v>
      </c>
    </row>
    <row r="1651" spans="1:4" x14ac:dyDescent="0.2">
      <c r="A1651">
        <v>3649</v>
      </c>
      <c r="B1651">
        <v>10</v>
      </c>
      <c r="C1651" s="1">
        <v>2.9901623658164602E-4</v>
      </c>
      <c r="D1651">
        <f t="shared" si="25"/>
        <v>36490</v>
      </c>
    </row>
    <row r="1652" spans="1:4" x14ac:dyDescent="0.2">
      <c r="A1652">
        <v>3650</v>
      </c>
      <c r="B1652">
        <v>9</v>
      </c>
      <c r="C1652" s="1">
        <v>2.69114612923481E-4</v>
      </c>
      <c r="D1652">
        <f t="shared" si="25"/>
        <v>32850</v>
      </c>
    </row>
    <row r="1653" spans="1:4" x14ac:dyDescent="0.2">
      <c r="A1653">
        <v>3651</v>
      </c>
      <c r="B1653">
        <v>8</v>
      </c>
      <c r="C1653" s="1">
        <v>2.39212989265317E-4</v>
      </c>
      <c r="D1653">
        <f t="shared" si="25"/>
        <v>29208</v>
      </c>
    </row>
    <row r="1654" spans="1:4" x14ac:dyDescent="0.2">
      <c r="A1654">
        <v>3652</v>
      </c>
      <c r="B1654">
        <v>11</v>
      </c>
      <c r="C1654" s="1">
        <v>3.2891786023981099E-4</v>
      </c>
      <c r="D1654">
        <f t="shared" si="25"/>
        <v>40172</v>
      </c>
    </row>
    <row r="1655" spans="1:4" x14ac:dyDescent="0.2">
      <c r="A1655">
        <v>3653</v>
      </c>
      <c r="B1655">
        <v>7</v>
      </c>
      <c r="C1655" s="1">
        <v>2.09311365607152E-4</v>
      </c>
      <c r="D1655">
        <f t="shared" si="25"/>
        <v>25571</v>
      </c>
    </row>
    <row r="1656" spans="1:4" x14ac:dyDescent="0.2">
      <c r="A1656">
        <v>3654</v>
      </c>
      <c r="B1656">
        <v>10</v>
      </c>
      <c r="C1656" s="1">
        <v>2.9901623658164602E-4</v>
      </c>
      <c r="D1656">
        <f t="shared" si="25"/>
        <v>36540</v>
      </c>
    </row>
    <row r="1657" spans="1:4" x14ac:dyDescent="0.2">
      <c r="A1657">
        <v>3655</v>
      </c>
      <c r="B1657">
        <v>11</v>
      </c>
      <c r="C1657" s="1">
        <v>3.2891786023981099E-4</v>
      </c>
      <c r="D1657">
        <f t="shared" si="25"/>
        <v>40205</v>
      </c>
    </row>
    <row r="1658" spans="1:4" x14ac:dyDescent="0.2">
      <c r="A1658">
        <v>3656</v>
      </c>
      <c r="B1658">
        <v>7</v>
      </c>
      <c r="C1658" s="1">
        <v>2.09311365607152E-4</v>
      </c>
      <c r="D1658">
        <f t="shared" si="25"/>
        <v>25592</v>
      </c>
    </row>
    <row r="1659" spans="1:4" x14ac:dyDescent="0.2">
      <c r="A1659">
        <v>3657</v>
      </c>
      <c r="B1659">
        <v>7</v>
      </c>
      <c r="C1659" s="1">
        <v>2.09311365607152E-4</v>
      </c>
      <c r="D1659">
        <f t="shared" si="25"/>
        <v>25599</v>
      </c>
    </row>
    <row r="1660" spans="1:4" x14ac:dyDescent="0.2">
      <c r="A1660">
        <v>3658</v>
      </c>
      <c r="B1660">
        <v>5</v>
      </c>
      <c r="C1660" s="1">
        <v>1.4950811829082301E-4</v>
      </c>
      <c r="D1660">
        <f t="shared" si="25"/>
        <v>18290</v>
      </c>
    </row>
    <row r="1661" spans="1:4" x14ac:dyDescent="0.2">
      <c r="A1661">
        <v>3659</v>
      </c>
      <c r="B1661">
        <v>6</v>
      </c>
      <c r="C1661" s="1">
        <v>1.7940974194898701E-4</v>
      </c>
      <c r="D1661">
        <f t="shared" si="25"/>
        <v>21954</v>
      </c>
    </row>
    <row r="1662" spans="1:4" x14ac:dyDescent="0.2">
      <c r="A1662">
        <v>3660</v>
      </c>
      <c r="B1662">
        <v>5</v>
      </c>
      <c r="C1662" s="1">
        <v>1.4950811829082301E-4</v>
      </c>
      <c r="D1662">
        <f t="shared" si="25"/>
        <v>18300</v>
      </c>
    </row>
    <row r="1663" spans="1:4" x14ac:dyDescent="0.2">
      <c r="A1663">
        <v>3661</v>
      </c>
      <c r="B1663">
        <v>8</v>
      </c>
      <c r="C1663" s="1">
        <v>2.39212989265317E-4</v>
      </c>
      <c r="D1663">
        <f t="shared" si="25"/>
        <v>29288</v>
      </c>
    </row>
    <row r="1664" spans="1:4" x14ac:dyDescent="0.2">
      <c r="A1664">
        <v>3662</v>
      </c>
      <c r="B1664">
        <v>7</v>
      </c>
      <c r="C1664" s="1">
        <v>2.09311365607152E-4</v>
      </c>
      <c r="D1664">
        <f t="shared" si="25"/>
        <v>25634</v>
      </c>
    </row>
    <row r="1665" spans="1:4" x14ac:dyDescent="0.2">
      <c r="A1665">
        <v>3663</v>
      </c>
      <c r="B1665">
        <v>9</v>
      </c>
      <c r="C1665" s="1">
        <v>2.69114612923481E-4</v>
      </c>
      <c r="D1665">
        <f t="shared" si="25"/>
        <v>32967</v>
      </c>
    </row>
    <row r="1666" spans="1:4" x14ac:dyDescent="0.2">
      <c r="A1666">
        <v>3664</v>
      </c>
      <c r="B1666">
        <v>7</v>
      </c>
      <c r="C1666" s="1">
        <v>2.09311365607152E-4</v>
      </c>
      <c r="D1666">
        <f t="shared" ref="D1666:D1729" si="26">A1666*B1666</f>
        <v>25648</v>
      </c>
    </row>
    <row r="1667" spans="1:4" x14ac:dyDescent="0.2">
      <c r="A1667">
        <v>3665</v>
      </c>
      <c r="B1667">
        <v>8</v>
      </c>
      <c r="C1667" s="1">
        <v>2.39212989265317E-4</v>
      </c>
      <c r="D1667">
        <f t="shared" si="26"/>
        <v>29320</v>
      </c>
    </row>
    <row r="1668" spans="1:4" x14ac:dyDescent="0.2">
      <c r="A1668">
        <v>3666</v>
      </c>
      <c r="B1668">
        <v>10</v>
      </c>
      <c r="C1668" s="1">
        <v>2.9901623658164602E-4</v>
      </c>
      <c r="D1668">
        <f t="shared" si="26"/>
        <v>36660</v>
      </c>
    </row>
    <row r="1669" spans="1:4" x14ac:dyDescent="0.2">
      <c r="A1669">
        <v>3667</v>
      </c>
      <c r="B1669">
        <v>7</v>
      </c>
      <c r="C1669" s="1">
        <v>2.09311365607152E-4</v>
      </c>
      <c r="D1669">
        <f t="shared" si="26"/>
        <v>25669</v>
      </c>
    </row>
    <row r="1670" spans="1:4" x14ac:dyDescent="0.2">
      <c r="A1670">
        <v>3668</v>
      </c>
      <c r="B1670">
        <v>7</v>
      </c>
      <c r="C1670" s="1">
        <v>2.09311365607152E-4</v>
      </c>
      <c r="D1670">
        <f t="shared" si="26"/>
        <v>25676</v>
      </c>
    </row>
    <row r="1671" spans="1:4" x14ac:dyDescent="0.2">
      <c r="A1671">
        <v>3669</v>
      </c>
      <c r="B1671">
        <v>3</v>
      </c>
      <c r="C1671" s="1">
        <v>8.9704870974493896E-5</v>
      </c>
      <c r="D1671">
        <f t="shared" si="26"/>
        <v>11007</v>
      </c>
    </row>
    <row r="1672" spans="1:4" x14ac:dyDescent="0.2">
      <c r="A1672">
        <v>3670</v>
      </c>
      <c r="B1672">
        <v>6</v>
      </c>
      <c r="C1672" s="1">
        <v>1.7940974194898701E-4</v>
      </c>
      <c r="D1672">
        <f t="shared" si="26"/>
        <v>22020</v>
      </c>
    </row>
    <row r="1673" spans="1:4" x14ac:dyDescent="0.2">
      <c r="A1673">
        <v>3671</v>
      </c>
      <c r="B1673">
        <v>7</v>
      </c>
      <c r="C1673" s="1">
        <v>2.09311365607152E-4</v>
      </c>
      <c r="D1673">
        <f t="shared" si="26"/>
        <v>25697</v>
      </c>
    </row>
    <row r="1674" spans="1:4" x14ac:dyDescent="0.2">
      <c r="A1674">
        <v>3672</v>
      </c>
      <c r="B1674">
        <v>5</v>
      </c>
      <c r="C1674" s="1">
        <v>1.4950811829082301E-4</v>
      </c>
      <c r="D1674">
        <f t="shared" si="26"/>
        <v>18360</v>
      </c>
    </row>
    <row r="1675" spans="1:4" x14ac:dyDescent="0.2">
      <c r="A1675">
        <v>3673</v>
      </c>
      <c r="B1675">
        <v>7</v>
      </c>
      <c r="C1675" s="1">
        <v>2.09311365607152E-4</v>
      </c>
      <c r="D1675">
        <f t="shared" si="26"/>
        <v>25711</v>
      </c>
    </row>
    <row r="1676" spans="1:4" x14ac:dyDescent="0.2">
      <c r="A1676">
        <v>3674</v>
      </c>
      <c r="B1676">
        <v>12</v>
      </c>
      <c r="C1676" s="1">
        <v>3.5881948389797499E-4</v>
      </c>
      <c r="D1676">
        <f t="shared" si="26"/>
        <v>44088</v>
      </c>
    </row>
    <row r="1677" spans="1:4" x14ac:dyDescent="0.2">
      <c r="A1677">
        <v>3675</v>
      </c>
      <c r="B1677">
        <v>4</v>
      </c>
      <c r="C1677" s="1">
        <v>1.19606494632658E-4</v>
      </c>
      <c r="D1677">
        <f t="shared" si="26"/>
        <v>14700</v>
      </c>
    </row>
    <row r="1678" spans="1:4" x14ac:dyDescent="0.2">
      <c r="A1678">
        <v>3676</v>
      </c>
      <c r="B1678">
        <v>5</v>
      </c>
      <c r="C1678" s="1">
        <v>1.4950811829082301E-4</v>
      </c>
      <c r="D1678">
        <f t="shared" si="26"/>
        <v>18380</v>
      </c>
    </row>
    <row r="1679" spans="1:4" x14ac:dyDescent="0.2">
      <c r="A1679">
        <v>3677</v>
      </c>
      <c r="B1679">
        <v>5</v>
      </c>
      <c r="C1679" s="1">
        <v>1.4950811829082301E-4</v>
      </c>
      <c r="D1679">
        <f t="shared" si="26"/>
        <v>18385</v>
      </c>
    </row>
    <row r="1680" spans="1:4" x14ac:dyDescent="0.2">
      <c r="A1680">
        <v>3678</v>
      </c>
      <c r="B1680">
        <v>3</v>
      </c>
      <c r="C1680" s="1">
        <v>8.9704870974493896E-5</v>
      </c>
      <c r="D1680">
        <f t="shared" si="26"/>
        <v>11034</v>
      </c>
    </row>
    <row r="1681" spans="1:4" x14ac:dyDescent="0.2">
      <c r="A1681">
        <v>3679</v>
      </c>
      <c r="B1681">
        <v>5</v>
      </c>
      <c r="C1681" s="1">
        <v>1.4950811829082301E-4</v>
      </c>
      <c r="D1681">
        <f t="shared" si="26"/>
        <v>18395</v>
      </c>
    </row>
    <row r="1682" spans="1:4" x14ac:dyDescent="0.2">
      <c r="A1682">
        <v>3680</v>
      </c>
      <c r="B1682">
        <v>4</v>
      </c>
      <c r="C1682" s="1">
        <v>1.19606494632658E-4</v>
      </c>
      <c r="D1682">
        <f t="shared" si="26"/>
        <v>14720</v>
      </c>
    </row>
    <row r="1683" spans="1:4" x14ac:dyDescent="0.2">
      <c r="A1683">
        <v>3681</v>
      </c>
      <c r="B1683">
        <v>7</v>
      </c>
      <c r="C1683" s="1">
        <v>2.09311365607152E-4</v>
      </c>
      <c r="D1683">
        <f t="shared" si="26"/>
        <v>25767</v>
      </c>
    </row>
    <row r="1684" spans="1:4" x14ac:dyDescent="0.2">
      <c r="A1684">
        <v>3682</v>
      </c>
      <c r="B1684">
        <v>1</v>
      </c>
      <c r="C1684" s="1">
        <v>2.9901623658164602E-5</v>
      </c>
      <c r="D1684">
        <f t="shared" si="26"/>
        <v>3682</v>
      </c>
    </row>
    <row r="1685" spans="1:4" x14ac:dyDescent="0.2">
      <c r="A1685">
        <v>3683</v>
      </c>
      <c r="B1685">
        <v>2</v>
      </c>
      <c r="C1685" s="1">
        <v>5.9803247316329203E-5</v>
      </c>
      <c r="D1685">
        <f t="shared" si="26"/>
        <v>7366</v>
      </c>
    </row>
    <row r="1686" spans="1:4" x14ac:dyDescent="0.2">
      <c r="A1686">
        <v>3684</v>
      </c>
      <c r="B1686">
        <v>10</v>
      </c>
      <c r="C1686" s="1">
        <v>2.9901623658164602E-4</v>
      </c>
      <c r="D1686">
        <f t="shared" si="26"/>
        <v>36840</v>
      </c>
    </row>
    <row r="1687" spans="1:4" x14ac:dyDescent="0.2">
      <c r="A1687">
        <v>3685</v>
      </c>
      <c r="B1687">
        <v>4</v>
      </c>
      <c r="C1687" s="1">
        <v>1.19606494632658E-4</v>
      </c>
      <c r="D1687">
        <f t="shared" si="26"/>
        <v>14740</v>
      </c>
    </row>
    <row r="1688" spans="1:4" x14ac:dyDescent="0.2">
      <c r="A1688">
        <v>3686</v>
      </c>
      <c r="B1688">
        <v>10</v>
      </c>
      <c r="C1688" s="1">
        <v>2.9901623658164602E-4</v>
      </c>
      <c r="D1688">
        <f t="shared" si="26"/>
        <v>36860</v>
      </c>
    </row>
    <row r="1689" spans="1:4" x14ac:dyDescent="0.2">
      <c r="A1689">
        <v>3687</v>
      </c>
      <c r="B1689">
        <v>5</v>
      </c>
      <c r="C1689" s="1">
        <v>1.4950811829082301E-4</v>
      </c>
      <c r="D1689">
        <f t="shared" si="26"/>
        <v>18435</v>
      </c>
    </row>
    <row r="1690" spans="1:4" x14ac:dyDescent="0.2">
      <c r="A1690">
        <v>3688</v>
      </c>
      <c r="B1690">
        <v>1</v>
      </c>
      <c r="C1690" s="1">
        <v>2.9901623658164602E-5</v>
      </c>
      <c r="D1690">
        <f t="shared" si="26"/>
        <v>3688</v>
      </c>
    </row>
    <row r="1691" spans="1:4" x14ac:dyDescent="0.2">
      <c r="A1691">
        <v>3689</v>
      </c>
      <c r="B1691">
        <v>6</v>
      </c>
      <c r="C1691" s="1">
        <v>1.7940974194898701E-4</v>
      </c>
      <c r="D1691">
        <f t="shared" si="26"/>
        <v>22134</v>
      </c>
    </row>
    <row r="1692" spans="1:4" x14ac:dyDescent="0.2">
      <c r="A1692">
        <v>3690</v>
      </c>
      <c r="B1692">
        <v>4</v>
      </c>
      <c r="C1692" s="1">
        <v>1.19606494632658E-4</v>
      </c>
      <c r="D1692">
        <f t="shared" si="26"/>
        <v>14760</v>
      </c>
    </row>
    <row r="1693" spans="1:4" x14ac:dyDescent="0.2">
      <c r="A1693">
        <v>3691</v>
      </c>
      <c r="B1693">
        <v>8</v>
      </c>
      <c r="C1693" s="1">
        <v>2.39212989265317E-4</v>
      </c>
      <c r="D1693">
        <f t="shared" si="26"/>
        <v>29528</v>
      </c>
    </row>
    <row r="1694" spans="1:4" x14ac:dyDescent="0.2">
      <c r="A1694">
        <v>3692</v>
      </c>
      <c r="B1694">
        <v>4</v>
      </c>
      <c r="C1694" s="1">
        <v>1.19606494632658E-4</v>
      </c>
      <c r="D1694">
        <f t="shared" si="26"/>
        <v>14768</v>
      </c>
    </row>
    <row r="1695" spans="1:4" x14ac:dyDescent="0.2">
      <c r="A1695">
        <v>3693</v>
      </c>
      <c r="B1695">
        <v>2</v>
      </c>
      <c r="C1695" s="1">
        <v>5.9803247316329203E-5</v>
      </c>
      <c r="D1695">
        <f t="shared" si="26"/>
        <v>7386</v>
      </c>
    </row>
    <row r="1696" spans="1:4" x14ac:dyDescent="0.2">
      <c r="A1696">
        <v>3694</v>
      </c>
      <c r="B1696">
        <v>4</v>
      </c>
      <c r="C1696" s="1">
        <v>1.19606494632658E-4</v>
      </c>
      <c r="D1696">
        <f t="shared" si="26"/>
        <v>14776</v>
      </c>
    </row>
    <row r="1697" spans="1:4" x14ac:dyDescent="0.2">
      <c r="A1697">
        <v>3695</v>
      </c>
      <c r="B1697">
        <v>5</v>
      </c>
      <c r="C1697" s="1">
        <v>1.4950811829082301E-4</v>
      </c>
      <c r="D1697">
        <f t="shared" si="26"/>
        <v>18475</v>
      </c>
    </row>
    <row r="1698" spans="1:4" x14ac:dyDescent="0.2">
      <c r="A1698">
        <v>3696</v>
      </c>
      <c r="B1698">
        <v>11</v>
      </c>
      <c r="C1698" s="1">
        <v>3.2891786023981099E-4</v>
      </c>
      <c r="D1698">
        <f t="shared" si="26"/>
        <v>40656</v>
      </c>
    </row>
    <row r="1699" spans="1:4" x14ac:dyDescent="0.2">
      <c r="A1699">
        <v>3697</v>
      </c>
      <c r="B1699">
        <v>7</v>
      </c>
      <c r="C1699" s="1">
        <v>2.09311365607152E-4</v>
      </c>
      <c r="D1699">
        <f t="shared" si="26"/>
        <v>25879</v>
      </c>
    </row>
    <row r="1700" spans="1:4" x14ac:dyDescent="0.2">
      <c r="A1700">
        <v>3698</v>
      </c>
      <c r="B1700">
        <v>4</v>
      </c>
      <c r="C1700" s="1">
        <v>1.19606494632658E-4</v>
      </c>
      <c r="D1700">
        <f t="shared" si="26"/>
        <v>14792</v>
      </c>
    </row>
    <row r="1701" spans="1:4" x14ac:dyDescent="0.2">
      <c r="A1701">
        <v>3699</v>
      </c>
      <c r="B1701">
        <v>11</v>
      </c>
      <c r="C1701" s="1">
        <v>3.2891786023981099E-4</v>
      </c>
      <c r="D1701">
        <f t="shared" si="26"/>
        <v>40689</v>
      </c>
    </row>
    <row r="1702" spans="1:4" x14ac:dyDescent="0.2">
      <c r="A1702">
        <v>3700</v>
      </c>
      <c r="B1702">
        <v>6</v>
      </c>
      <c r="C1702" s="1">
        <v>1.7940974194898701E-4</v>
      </c>
      <c r="D1702">
        <f t="shared" si="26"/>
        <v>22200</v>
      </c>
    </row>
    <row r="1703" spans="1:4" x14ac:dyDescent="0.2">
      <c r="A1703">
        <v>3701</v>
      </c>
      <c r="B1703">
        <v>2</v>
      </c>
      <c r="C1703" s="1">
        <v>5.9803247316329203E-5</v>
      </c>
      <c r="D1703">
        <f t="shared" si="26"/>
        <v>7402</v>
      </c>
    </row>
    <row r="1704" spans="1:4" x14ac:dyDescent="0.2">
      <c r="A1704">
        <v>3702</v>
      </c>
      <c r="B1704">
        <v>4</v>
      </c>
      <c r="C1704" s="1">
        <v>1.19606494632658E-4</v>
      </c>
      <c r="D1704">
        <f t="shared" si="26"/>
        <v>14808</v>
      </c>
    </row>
    <row r="1705" spans="1:4" x14ac:dyDescent="0.2">
      <c r="A1705">
        <v>3703</v>
      </c>
      <c r="B1705">
        <v>8</v>
      </c>
      <c r="C1705" s="1">
        <v>2.39212989265317E-4</v>
      </c>
      <c r="D1705">
        <f t="shared" si="26"/>
        <v>29624</v>
      </c>
    </row>
    <row r="1706" spans="1:4" x14ac:dyDescent="0.2">
      <c r="A1706">
        <v>3704</v>
      </c>
      <c r="B1706">
        <v>9</v>
      </c>
      <c r="C1706" s="1">
        <v>2.69114612923481E-4</v>
      </c>
      <c r="D1706">
        <f t="shared" si="26"/>
        <v>33336</v>
      </c>
    </row>
    <row r="1707" spans="1:4" x14ac:dyDescent="0.2">
      <c r="A1707">
        <v>3705</v>
      </c>
      <c r="B1707">
        <v>6</v>
      </c>
      <c r="C1707" s="1">
        <v>1.7940974194898701E-4</v>
      </c>
      <c r="D1707">
        <f t="shared" si="26"/>
        <v>22230</v>
      </c>
    </row>
    <row r="1708" spans="1:4" x14ac:dyDescent="0.2">
      <c r="A1708">
        <v>3706</v>
      </c>
      <c r="B1708">
        <v>4</v>
      </c>
      <c r="C1708" s="1">
        <v>1.19606494632658E-4</v>
      </c>
      <c r="D1708">
        <f t="shared" si="26"/>
        <v>14824</v>
      </c>
    </row>
    <row r="1709" spans="1:4" x14ac:dyDescent="0.2">
      <c r="A1709">
        <v>3707</v>
      </c>
      <c r="B1709">
        <v>5</v>
      </c>
      <c r="C1709" s="1">
        <v>1.4950811829082301E-4</v>
      </c>
      <c r="D1709">
        <f t="shared" si="26"/>
        <v>18535</v>
      </c>
    </row>
    <row r="1710" spans="1:4" x14ac:dyDescent="0.2">
      <c r="A1710">
        <v>3708</v>
      </c>
      <c r="B1710">
        <v>4</v>
      </c>
      <c r="C1710" s="1">
        <v>1.19606494632658E-4</v>
      </c>
      <c r="D1710">
        <f t="shared" si="26"/>
        <v>14832</v>
      </c>
    </row>
    <row r="1711" spans="1:4" x14ac:dyDescent="0.2">
      <c r="A1711">
        <v>3709</v>
      </c>
      <c r="B1711">
        <v>7</v>
      </c>
      <c r="C1711" s="1">
        <v>2.09311365607152E-4</v>
      </c>
      <c r="D1711">
        <f t="shared" si="26"/>
        <v>25963</v>
      </c>
    </row>
    <row r="1712" spans="1:4" x14ac:dyDescent="0.2">
      <c r="A1712">
        <v>3710</v>
      </c>
      <c r="B1712">
        <v>7</v>
      </c>
      <c r="C1712" s="1">
        <v>2.09311365607152E-4</v>
      </c>
      <c r="D1712">
        <f t="shared" si="26"/>
        <v>25970</v>
      </c>
    </row>
    <row r="1713" spans="1:4" x14ac:dyDescent="0.2">
      <c r="A1713">
        <v>3711</v>
      </c>
      <c r="B1713">
        <v>10</v>
      </c>
      <c r="C1713" s="1">
        <v>2.9901623658164602E-4</v>
      </c>
      <c r="D1713">
        <f t="shared" si="26"/>
        <v>37110</v>
      </c>
    </row>
    <row r="1714" spans="1:4" x14ac:dyDescent="0.2">
      <c r="A1714">
        <v>3712</v>
      </c>
      <c r="B1714">
        <v>6</v>
      </c>
      <c r="C1714" s="1">
        <v>1.7940974194898701E-4</v>
      </c>
      <c r="D1714">
        <f t="shared" si="26"/>
        <v>22272</v>
      </c>
    </row>
    <row r="1715" spans="1:4" x14ac:dyDescent="0.2">
      <c r="A1715">
        <v>3713</v>
      </c>
      <c r="B1715">
        <v>9</v>
      </c>
      <c r="C1715" s="1">
        <v>2.69114612923481E-4</v>
      </c>
      <c r="D1715">
        <f t="shared" si="26"/>
        <v>33417</v>
      </c>
    </row>
    <row r="1716" spans="1:4" x14ac:dyDescent="0.2">
      <c r="A1716">
        <v>3714</v>
      </c>
      <c r="B1716">
        <v>6</v>
      </c>
      <c r="C1716" s="1">
        <v>1.7940974194898701E-4</v>
      </c>
      <c r="D1716">
        <f t="shared" si="26"/>
        <v>22284</v>
      </c>
    </row>
    <row r="1717" spans="1:4" x14ac:dyDescent="0.2">
      <c r="A1717">
        <v>3715</v>
      </c>
      <c r="B1717">
        <v>5</v>
      </c>
      <c r="C1717" s="1">
        <v>1.4950811829082301E-4</v>
      </c>
      <c r="D1717">
        <f t="shared" si="26"/>
        <v>18575</v>
      </c>
    </row>
    <row r="1718" spans="1:4" x14ac:dyDescent="0.2">
      <c r="A1718">
        <v>3716</v>
      </c>
      <c r="B1718">
        <v>6</v>
      </c>
      <c r="C1718" s="1">
        <v>1.7940974194898701E-4</v>
      </c>
      <c r="D1718">
        <f t="shared" si="26"/>
        <v>22296</v>
      </c>
    </row>
    <row r="1719" spans="1:4" x14ac:dyDescent="0.2">
      <c r="A1719">
        <v>3717</v>
      </c>
      <c r="B1719">
        <v>5</v>
      </c>
      <c r="C1719" s="1">
        <v>1.4950811829082301E-4</v>
      </c>
      <c r="D1719">
        <f t="shared" si="26"/>
        <v>18585</v>
      </c>
    </row>
    <row r="1720" spans="1:4" x14ac:dyDescent="0.2">
      <c r="A1720">
        <v>3718</v>
      </c>
      <c r="B1720">
        <v>8</v>
      </c>
      <c r="C1720" s="1">
        <v>2.39212989265317E-4</v>
      </c>
      <c r="D1720">
        <f t="shared" si="26"/>
        <v>29744</v>
      </c>
    </row>
    <row r="1721" spans="1:4" x14ac:dyDescent="0.2">
      <c r="A1721">
        <v>3719</v>
      </c>
      <c r="B1721">
        <v>9</v>
      </c>
      <c r="C1721" s="1">
        <v>2.69114612923481E-4</v>
      </c>
      <c r="D1721">
        <f t="shared" si="26"/>
        <v>33471</v>
      </c>
    </row>
    <row r="1722" spans="1:4" x14ac:dyDescent="0.2">
      <c r="A1722">
        <v>3720</v>
      </c>
      <c r="B1722">
        <v>9</v>
      </c>
      <c r="C1722" s="1">
        <v>2.69114612923481E-4</v>
      </c>
      <c r="D1722">
        <f t="shared" si="26"/>
        <v>33480</v>
      </c>
    </row>
    <row r="1723" spans="1:4" x14ac:dyDescent="0.2">
      <c r="A1723">
        <v>3721</v>
      </c>
      <c r="B1723">
        <v>6</v>
      </c>
      <c r="C1723" s="1">
        <v>1.7940974194898701E-4</v>
      </c>
      <c r="D1723">
        <f t="shared" si="26"/>
        <v>22326</v>
      </c>
    </row>
    <row r="1724" spans="1:4" x14ac:dyDescent="0.2">
      <c r="A1724">
        <v>3722</v>
      </c>
      <c r="B1724">
        <v>4</v>
      </c>
      <c r="C1724" s="1">
        <v>1.19606494632658E-4</v>
      </c>
      <c r="D1724">
        <f t="shared" si="26"/>
        <v>14888</v>
      </c>
    </row>
    <row r="1725" spans="1:4" x14ac:dyDescent="0.2">
      <c r="A1725">
        <v>3723</v>
      </c>
      <c r="B1725">
        <v>6</v>
      </c>
      <c r="C1725" s="1">
        <v>1.7940974194898701E-4</v>
      </c>
      <c r="D1725">
        <f t="shared" si="26"/>
        <v>22338</v>
      </c>
    </row>
    <row r="1726" spans="1:4" x14ac:dyDescent="0.2">
      <c r="A1726">
        <v>3724</v>
      </c>
      <c r="B1726">
        <v>6</v>
      </c>
      <c r="C1726" s="1">
        <v>1.7940974194898701E-4</v>
      </c>
      <c r="D1726">
        <f t="shared" si="26"/>
        <v>22344</v>
      </c>
    </row>
    <row r="1727" spans="1:4" x14ac:dyDescent="0.2">
      <c r="A1727">
        <v>3725</v>
      </c>
      <c r="B1727">
        <v>9</v>
      </c>
      <c r="C1727" s="1">
        <v>2.69114612923481E-4</v>
      </c>
      <c r="D1727">
        <f t="shared" si="26"/>
        <v>33525</v>
      </c>
    </row>
    <row r="1728" spans="1:4" x14ac:dyDescent="0.2">
      <c r="A1728">
        <v>3726</v>
      </c>
      <c r="B1728">
        <v>6</v>
      </c>
      <c r="C1728" s="1">
        <v>1.7940974194898701E-4</v>
      </c>
      <c r="D1728">
        <f t="shared" si="26"/>
        <v>22356</v>
      </c>
    </row>
    <row r="1729" spans="1:4" x14ac:dyDescent="0.2">
      <c r="A1729">
        <v>3727</v>
      </c>
      <c r="B1729">
        <v>3</v>
      </c>
      <c r="C1729" s="1">
        <v>8.9704870974493896E-5</v>
      </c>
      <c r="D1729">
        <f t="shared" si="26"/>
        <v>11181</v>
      </c>
    </row>
    <row r="1730" spans="1:4" x14ac:dyDescent="0.2">
      <c r="A1730">
        <v>3728</v>
      </c>
      <c r="B1730">
        <v>8</v>
      </c>
      <c r="C1730" s="1">
        <v>2.39212989265317E-4</v>
      </c>
      <c r="D1730">
        <f t="shared" ref="D1730:D1793" si="27">A1730*B1730</f>
        <v>29824</v>
      </c>
    </row>
    <row r="1731" spans="1:4" x14ac:dyDescent="0.2">
      <c r="A1731">
        <v>3729</v>
      </c>
      <c r="B1731">
        <v>6</v>
      </c>
      <c r="C1731" s="1">
        <v>1.7940974194898701E-4</v>
      </c>
      <c r="D1731">
        <f t="shared" si="27"/>
        <v>22374</v>
      </c>
    </row>
    <row r="1732" spans="1:4" x14ac:dyDescent="0.2">
      <c r="A1732">
        <v>3730</v>
      </c>
      <c r="B1732">
        <v>4</v>
      </c>
      <c r="C1732" s="1">
        <v>1.19606494632658E-4</v>
      </c>
      <c r="D1732">
        <f t="shared" si="27"/>
        <v>14920</v>
      </c>
    </row>
    <row r="1733" spans="1:4" x14ac:dyDescent="0.2">
      <c r="A1733">
        <v>3731</v>
      </c>
      <c r="B1733">
        <v>5</v>
      </c>
      <c r="C1733" s="1">
        <v>1.4950811829082301E-4</v>
      </c>
      <c r="D1733">
        <f t="shared" si="27"/>
        <v>18655</v>
      </c>
    </row>
    <row r="1734" spans="1:4" x14ac:dyDescent="0.2">
      <c r="A1734">
        <v>3732</v>
      </c>
      <c r="B1734">
        <v>9</v>
      </c>
      <c r="C1734" s="1">
        <v>2.69114612923481E-4</v>
      </c>
      <c r="D1734">
        <f t="shared" si="27"/>
        <v>33588</v>
      </c>
    </row>
    <row r="1735" spans="1:4" x14ac:dyDescent="0.2">
      <c r="A1735">
        <v>3733</v>
      </c>
      <c r="B1735">
        <v>10</v>
      </c>
      <c r="C1735" s="1">
        <v>2.9901623658164602E-4</v>
      </c>
      <c r="D1735">
        <f t="shared" si="27"/>
        <v>37330</v>
      </c>
    </row>
    <row r="1736" spans="1:4" x14ac:dyDescent="0.2">
      <c r="A1736">
        <v>3734</v>
      </c>
      <c r="B1736">
        <v>6</v>
      </c>
      <c r="C1736" s="1">
        <v>1.7940974194898701E-4</v>
      </c>
      <c r="D1736">
        <f t="shared" si="27"/>
        <v>22404</v>
      </c>
    </row>
    <row r="1737" spans="1:4" x14ac:dyDescent="0.2">
      <c r="A1737">
        <v>3735</v>
      </c>
      <c r="B1737">
        <v>8</v>
      </c>
      <c r="C1737" s="1">
        <v>2.39212989265317E-4</v>
      </c>
      <c r="D1737">
        <f t="shared" si="27"/>
        <v>29880</v>
      </c>
    </row>
    <row r="1738" spans="1:4" x14ac:dyDescent="0.2">
      <c r="A1738">
        <v>3736</v>
      </c>
      <c r="B1738">
        <v>8</v>
      </c>
      <c r="C1738" s="1">
        <v>2.39212989265317E-4</v>
      </c>
      <c r="D1738">
        <f t="shared" si="27"/>
        <v>29888</v>
      </c>
    </row>
    <row r="1739" spans="1:4" x14ac:dyDescent="0.2">
      <c r="A1739">
        <v>3737</v>
      </c>
      <c r="B1739">
        <v>8</v>
      </c>
      <c r="C1739" s="1">
        <v>2.39212989265317E-4</v>
      </c>
      <c r="D1739">
        <f t="shared" si="27"/>
        <v>29896</v>
      </c>
    </row>
    <row r="1740" spans="1:4" x14ac:dyDescent="0.2">
      <c r="A1740">
        <v>3738</v>
      </c>
      <c r="B1740">
        <v>8</v>
      </c>
      <c r="C1740" s="1">
        <v>2.39212989265317E-4</v>
      </c>
      <c r="D1740">
        <f t="shared" si="27"/>
        <v>29904</v>
      </c>
    </row>
    <row r="1741" spans="1:4" x14ac:dyDescent="0.2">
      <c r="A1741">
        <v>3739</v>
      </c>
      <c r="B1741">
        <v>8</v>
      </c>
      <c r="C1741" s="1">
        <v>2.39212989265317E-4</v>
      </c>
      <c r="D1741">
        <f t="shared" si="27"/>
        <v>29912</v>
      </c>
    </row>
    <row r="1742" spans="1:4" x14ac:dyDescent="0.2">
      <c r="A1742">
        <v>3740</v>
      </c>
      <c r="B1742">
        <v>8</v>
      </c>
      <c r="C1742" s="1">
        <v>2.39212989265317E-4</v>
      </c>
      <c r="D1742">
        <f t="shared" si="27"/>
        <v>29920</v>
      </c>
    </row>
    <row r="1743" spans="1:4" x14ac:dyDescent="0.2">
      <c r="A1743">
        <v>3741</v>
      </c>
      <c r="B1743">
        <v>5</v>
      </c>
      <c r="C1743" s="1">
        <v>1.4950811829082301E-4</v>
      </c>
      <c r="D1743">
        <f t="shared" si="27"/>
        <v>18705</v>
      </c>
    </row>
    <row r="1744" spans="1:4" x14ac:dyDescent="0.2">
      <c r="A1744">
        <v>3742</v>
      </c>
      <c r="B1744">
        <v>7</v>
      </c>
      <c r="C1744" s="1">
        <v>2.09311365607152E-4</v>
      </c>
      <c r="D1744">
        <f t="shared" si="27"/>
        <v>26194</v>
      </c>
    </row>
    <row r="1745" spans="1:4" x14ac:dyDescent="0.2">
      <c r="A1745">
        <v>3743</v>
      </c>
      <c r="B1745">
        <v>5</v>
      </c>
      <c r="C1745" s="1">
        <v>1.4950811829082301E-4</v>
      </c>
      <c r="D1745">
        <f t="shared" si="27"/>
        <v>18715</v>
      </c>
    </row>
    <row r="1746" spans="1:4" x14ac:dyDescent="0.2">
      <c r="A1746">
        <v>3744</v>
      </c>
      <c r="B1746">
        <v>2</v>
      </c>
      <c r="C1746" s="1">
        <v>5.9803247316329203E-5</v>
      </c>
      <c r="D1746">
        <f t="shared" si="27"/>
        <v>7488</v>
      </c>
    </row>
    <row r="1747" spans="1:4" x14ac:dyDescent="0.2">
      <c r="A1747">
        <v>3745</v>
      </c>
      <c r="B1747">
        <v>6</v>
      </c>
      <c r="C1747" s="1">
        <v>1.7940974194898701E-4</v>
      </c>
      <c r="D1747">
        <f t="shared" si="27"/>
        <v>22470</v>
      </c>
    </row>
    <row r="1748" spans="1:4" x14ac:dyDescent="0.2">
      <c r="A1748">
        <v>3746</v>
      </c>
      <c r="B1748">
        <v>5</v>
      </c>
      <c r="C1748" s="1">
        <v>1.4950811829082301E-4</v>
      </c>
      <c r="D1748">
        <f t="shared" si="27"/>
        <v>18730</v>
      </c>
    </row>
    <row r="1749" spans="1:4" x14ac:dyDescent="0.2">
      <c r="A1749">
        <v>3747</v>
      </c>
      <c r="B1749">
        <v>7</v>
      </c>
      <c r="C1749" s="1">
        <v>2.09311365607152E-4</v>
      </c>
      <c r="D1749">
        <f t="shared" si="27"/>
        <v>26229</v>
      </c>
    </row>
    <row r="1750" spans="1:4" x14ac:dyDescent="0.2">
      <c r="A1750">
        <v>3748</v>
      </c>
      <c r="B1750">
        <v>5</v>
      </c>
      <c r="C1750" s="1">
        <v>1.4950811829082301E-4</v>
      </c>
      <c r="D1750">
        <f t="shared" si="27"/>
        <v>18740</v>
      </c>
    </row>
    <row r="1751" spans="1:4" x14ac:dyDescent="0.2">
      <c r="A1751">
        <v>3749</v>
      </c>
      <c r="B1751">
        <v>6</v>
      </c>
      <c r="C1751" s="1">
        <v>1.7940974194898701E-4</v>
      </c>
      <c r="D1751">
        <f t="shared" si="27"/>
        <v>22494</v>
      </c>
    </row>
    <row r="1752" spans="1:4" x14ac:dyDescent="0.2">
      <c r="A1752">
        <v>3750</v>
      </c>
      <c r="B1752">
        <v>5</v>
      </c>
      <c r="C1752" s="1">
        <v>1.4950811829082301E-4</v>
      </c>
      <c r="D1752">
        <f t="shared" si="27"/>
        <v>18750</v>
      </c>
    </row>
    <row r="1753" spans="1:4" x14ac:dyDescent="0.2">
      <c r="A1753">
        <v>3751</v>
      </c>
      <c r="B1753">
        <v>6</v>
      </c>
      <c r="C1753" s="1">
        <v>1.7940974194898701E-4</v>
      </c>
      <c r="D1753">
        <f t="shared" si="27"/>
        <v>22506</v>
      </c>
    </row>
    <row r="1754" spans="1:4" x14ac:dyDescent="0.2">
      <c r="A1754">
        <v>3752</v>
      </c>
      <c r="B1754">
        <v>5</v>
      </c>
      <c r="C1754" s="1">
        <v>1.4950811829082301E-4</v>
      </c>
      <c r="D1754">
        <f t="shared" si="27"/>
        <v>18760</v>
      </c>
    </row>
    <row r="1755" spans="1:4" x14ac:dyDescent="0.2">
      <c r="A1755">
        <v>3753</v>
      </c>
      <c r="B1755">
        <v>5</v>
      </c>
      <c r="C1755" s="1">
        <v>1.4950811829082301E-4</v>
      </c>
      <c r="D1755">
        <f t="shared" si="27"/>
        <v>18765</v>
      </c>
    </row>
    <row r="1756" spans="1:4" x14ac:dyDescent="0.2">
      <c r="A1756">
        <v>3754</v>
      </c>
      <c r="B1756">
        <v>8</v>
      </c>
      <c r="C1756" s="1">
        <v>2.39212989265317E-4</v>
      </c>
      <c r="D1756">
        <f t="shared" si="27"/>
        <v>30032</v>
      </c>
    </row>
    <row r="1757" spans="1:4" x14ac:dyDescent="0.2">
      <c r="A1757">
        <v>3755</v>
      </c>
      <c r="B1757">
        <v>7</v>
      </c>
      <c r="C1757" s="1">
        <v>2.09311365607152E-4</v>
      </c>
      <c r="D1757">
        <f t="shared" si="27"/>
        <v>26285</v>
      </c>
    </row>
    <row r="1758" spans="1:4" x14ac:dyDescent="0.2">
      <c r="A1758">
        <v>3756</v>
      </c>
      <c r="B1758">
        <v>10</v>
      </c>
      <c r="C1758" s="1">
        <v>2.9901623658164602E-4</v>
      </c>
      <c r="D1758">
        <f t="shared" si="27"/>
        <v>37560</v>
      </c>
    </row>
    <row r="1759" spans="1:4" x14ac:dyDescent="0.2">
      <c r="A1759">
        <v>3757</v>
      </c>
      <c r="B1759">
        <v>3</v>
      </c>
      <c r="C1759" s="1">
        <v>8.9704870974493896E-5</v>
      </c>
      <c r="D1759">
        <f t="shared" si="27"/>
        <v>11271</v>
      </c>
    </row>
    <row r="1760" spans="1:4" x14ac:dyDescent="0.2">
      <c r="A1760">
        <v>3758</v>
      </c>
      <c r="B1760">
        <v>9</v>
      </c>
      <c r="C1760" s="1">
        <v>2.69114612923481E-4</v>
      </c>
      <c r="D1760">
        <f t="shared" si="27"/>
        <v>33822</v>
      </c>
    </row>
    <row r="1761" spans="1:4" x14ac:dyDescent="0.2">
      <c r="A1761">
        <v>3759</v>
      </c>
      <c r="B1761">
        <v>5</v>
      </c>
      <c r="C1761" s="1">
        <v>1.4950811829082301E-4</v>
      </c>
      <c r="D1761">
        <f t="shared" si="27"/>
        <v>18795</v>
      </c>
    </row>
    <row r="1762" spans="1:4" x14ac:dyDescent="0.2">
      <c r="A1762">
        <v>3760</v>
      </c>
      <c r="B1762">
        <v>3</v>
      </c>
      <c r="C1762" s="1">
        <v>8.9704870974493896E-5</v>
      </c>
      <c r="D1762">
        <f t="shared" si="27"/>
        <v>11280</v>
      </c>
    </row>
    <row r="1763" spans="1:4" x14ac:dyDescent="0.2">
      <c r="A1763">
        <v>3761</v>
      </c>
      <c r="B1763">
        <v>5</v>
      </c>
      <c r="C1763" s="1">
        <v>1.4950811829082301E-4</v>
      </c>
      <c r="D1763">
        <f t="shared" si="27"/>
        <v>18805</v>
      </c>
    </row>
    <row r="1764" spans="1:4" x14ac:dyDescent="0.2">
      <c r="A1764">
        <v>3762</v>
      </c>
      <c r="B1764">
        <v>5</v>
      </c>
      <c r="C1764" s="1">
        <v>1.4950811829082301E-4</v>
      </c>
      <c r="D1764">
        <f t="shared" si="27"/>
        <v>18810</v>
      </c>
    </row>
    <row r="1765" spans="1:4" x14ac:dyDescent="0.2">
      <c r="A1765">
        <v>3763</v>
      </c>
      <c r="B1765">
        <v>5</v>
      </c>
      <c r="C1765" s="1">
        <v>1.4950811829082301E-4</v>
      </c>
      <c r="D1765">
        <f t="shared" si="27"/>
        <v>18815</v>
      </c>
    </row>
    <row r="1766" spans="1:4" x14ac:dyDescent="0.2">
      <c r="A1766">
        <v>3764</v>
      </c>
      <c r="B1766">
        <v>8</v>
      </c>
      <c r="C1766" s="1">
        <v>2.39212989265317E-4</v>
      </c>
      <c r="D1766">
        <f t="shared" si="27"/>
        <v>30112</v>
      </c>
    </row>
    <row r="1767" spans="1:4" x14ac:dyDescent="0.2">
      <c r="A1767">
        <v>3765</v>
      </c>
      <c r="B1767">
        <v>6</v>
      </c>
      <c r="C1767" s="1">
        <v>1.7940974194898701E-4</v>
      </c>
      <c r="D1767">
        <f t="shared" si="27"/>
        <v>22590</v>
      </c>
    </row>
    <row r="1768" spans="1:4" x14ac:dyDescent="0.2">
      <c r="A1768">
        <v>3766</v>
      </c>
      <c r="B1768">
        <v>3</v>
      </c>
      <c r="C1768" s="1">
        <v>8.9704870974493896E-5</v>
      </c>
      <c r="D1768">
        <f t="shared" si="27"/>
        <v>11298</v>
      </c>
    </row>
    <row r="1769" spans="1:4" x14ac:dyDescent="0.2">
      <c r="A1769">
        <v>3767</v>
      </c>
      <c r="B1769">
        <v>6</v>
      </c>
      <c r="C1769" s="1">
        <v>1.7940974194898701E-4</v>
      </c>
      <c r="D1769">
        <f t="shared" si="27"/>
        <v>22602</v>
      </c>
    </row>
    <row r="1770" spans="1:4" x14ac:dyDescent="0.2">
      <c r="A1770">
        <v>3768</v>
      </c>
      <c r="B1770">
        <v>2</v>
      </c>
      <c r="C1770" s="1">
        <v>5.9803247316329203E-5</v>
      </c>
      <c r="D1770">
        <f t="shared" si="27"/>
        <v>7536</v>
      </c>
    </row>
    <row r="1771" spans="1:4" x14ac:dyDescent="0.2">
      <c r="A1771">
        <v>3769</v>
      </c>
      <c r="B1771">
        <v>3</v>
      </c>
      <c r="C1771" s="1">
        <v>8.9704870974493896E-5</v>
      </c>
      <c r="D1771">
        <f t="shared" si="27"/>
        <v>11307</v>
      </c>
    </row>
    <row r="1772" spans="1:4" x14ac:dyDescent="0.2">
      <c r="A1772">
        <v>3770</v>
      </c>
      <c r="B1772">
        <v>8</v>
      </c>
      <c r="C1772" s="1">
        <v>2.39212989265317E-4</v>
      </c>
      <c r="D1772">
        <f t="shared" si="27"/>
        <v>30160</v>
      </c>
    </row>
    <row r="1773" spans="1:4" x14ac:dyDescent="0.2">
      <c r="A1773">
        <v>3771</v>
      </c>
      <c r="B1773">
        <v>7</v>
      </c>
      <c r="C1773" s="1">
        <v>2.09311365607152E-4</v>
      </c>
      <c r="D1773">
        <f t="shared" si="27"/>
        <v>26397</v>
      </c>
    </row>
    <row r="1774" spans="1:4" x14ac:dyDescent="0.2">
      <c r="A1774">
        <v>3772</v>
      </c>
      <c r="B1774">
        <v>3</v>
      </c>
      <c r="C1774" s="1">
        <v>8.9704870974493896E-5</v>
      </c>
      <c r="D1774">
        <f t="shared" si="27"/>
        <v>11316</v>
      </c>
    </row>
    <row r="1775" spans="1:4" x14ac:dyDescent="0.2">
      <c r="A1775">
        <v>3773</v>
      </c>
      <c r="B1775">
        <v>4</v>
      </c>
      <c r="C1775" s="1">
        <v>1.19606494632658E-4</v>
      </c>
      <c r="D1775">
        <f t="shared" si="27"/>
        <v>15092</v>
      </c>
    </row>
    <row r="1776" spans="1:4" x14ac:dyDescent="0.2">
      <c r="A1776">
        <v>3774</v>
      </c>
      <c r="B1776">
        <v>5</v>
      </c>
      <c r="C1776" s="1">
        <v>1.4950811829082301E-4</v>
      </c>
      <c r="D1776">
        <f t="shared" si="27"/>
        <v>18870</v>
      </c>
    </row>
    <row r="1777" spans="1:4" x14ac:dyDescent="0.2">
      <c r="A1777">
        <v>3775</v>
      </c>
      <c r="B1777">
        <v>6</v>
      </c>
      <c r="C1777" s="1">
        <v>1.7940974194898701E-4</v>
      </c>
      <c r="D1777">
        <f t="shared" si="27"/>
        <v>22650</v>
      </c>
    </row>
    <row r="1778" spans="1:4" x14ac:dyDescent="0.2">
      <c r="A1778">
        <v>3776</v>
      </c>
      <c r="B1778">
        <v>8</v>
      </c>
      <c r="C1778" s="1">
        <v>2.39212989265317E-4</v>
      </c>
      <c r="D1778">
        <f t="shared" si="27"/>
        <v>30208</v>
      </c>
    </row>
    <row r="1779" spans="1:4" x14ac:dyDescent="0.2">
      <c r="A1779">
        <v>3777</v>
      </c>
      <c r="B1779">
        <v>8</v>
      </c>
      <c r="C1779" s="1">
        <v>2.39212989265317E-4</v>
      </c>
      <c r="D1779">
        <f t="shared" si="27"/>
        <v>30216</v>
      </c>
    </row>
    <row r="1780" spans="1:4" x14ac:dyDescent="0.2">
      <c r="A1780">
        <v>3778</v>
      </c>
      <c r="B1780">
        <v>8</v>
      </c>
      <c r="C1780" s="1">
        <v>2.39212989265317E-4</v>
      </c>
      <c r="D1780">
        <f t="shared" si="27"/>
        <v>30224</v>
      </c>
    </row>
    <row r="1781" spans="1:4" x14ac:dyDescent="0.2">
      <c r="A1781">
        <v>3779</v>
      </c>
      <c r="B1781">
        <v>5</v>
      </c>
      <c r="C1781" s="1">
        <v>1.4950811829082301E-4</v>
      </c>
      <c r="D1781">
        <f t="shared" si="27"/>
        <v>18895</v>
      </c>
    </row>
    <row r="1782" spans="1:4" x14ac:dyDescent="0.2">
      <c r="A1782">
        <v>3780</v>
      </c>
      <c r="B1782">
        <v>5</v>
      </c>
      <c r="C1782" s="1">
        <v>1.4950811829082301E-4</v>
      </c>
      <c r="D1782">
        <f t="shared" si="27"/>
        <v>18900</v>
      </c>
    </row>
    <row r="1783" spans="1:4" x14ac:dyDescent="0.2">
      <c r="A1783">
        <v>3781</v>
      </c>
      <c r="B1783">
        <v>3</v>
      </c>
      <c r="C1783" s="1">
        <v>8.9704870974493896E-5</v>
      </c>
      <c r="D1783">
        <f t="shared" si="27"/>
        <v>11343</v>
      </c>
    </row>
    <row r="1784" spans="1:4" x14ac:dyDescent="0.2">
      <c r="A1784">
        <v>3782</v>
      </c>
      <c r="B1784">
        <v>5</v>
      </c>
      <c r="C1784" s="1">
        <v>1.4950811829082301E-4</v>
      </c>
      <c r="D1784">
        <f t="shared" si="27"/>
        <v>18910</v>
      </c>
    </row>
    <row r="1785" spans="1:4" x14ac:dyDescent="0.2">
      <c r="A1785">
        <v>3783</v>
      </c>
      <c r="B1785">
        <v>2</v>
      </c>
      <c r="C1785" s="1">
        <v>5.9803247316329203E-5</v>
      </c>
      <c r="D1785">
        <f t="shared" si="27"/>
        <v>7566</v>
      </c>
    </row>
    <row r="1786" spans="1:4" x14ac:dyDescent="0.2">
      <c r="A1786">
        <v>3784</v>
      </c>
      <c r="B1786">
        <v>6</v>
      </c>
      <c r="C1786" s="1">
        <v>1.7940974194898701E-4</v>
      </c>
      <c r="D1786">
        <f t="shared" si="27"/>
        <v>22704</v>
      </c>
    </row>
    <row r="1787" spans="1:4" x14ac:dyDescent="0.2">
      <c r="A1787">
        <v>3785</v>
      </c>
      <c r="B1787">
        <v>2</v>
      </c>
      <c r="C1787" s="1">
        <v>5.9803247316329203E-5</v>
      </c>
      <c r="D1787">
        <f t="shared" si="27"/>
        <v>7570</v>
      </c>
    </row>
    <row r="1788" spans="1:4" x14ac:dyDescent="0.2">
      <c r="A1788">
        <v>3786</v>
      </c>
      <c r="B1788">
        <v>4</v>
      </c>
      <c r="C1788" s="1">
        <v>1.19606494632658E-4</v>
      </c>
      <c r="D1788">
        <f t="shared" si="27"/>
        <v>15144</v>
      </c>
    </row>
    <row r="1789" spans="1:4" x14ac:dyDescent="0.2">
      <c r="A1789">
        <v>3787</v>
      </c>
      <c r="B1789">
        <v>9</v>
      </c>
      <c r="C1789" s="1">
        <v>2.69114612923481E-4</v>
      </c>
      <c r="D1789">
        <f t="shared" si="27"/>
        <v>34083</v>
      </c>
    </row>
    <row r="1790" spans="1:4" x14ac:dyDescent="0.2">
      <c r="A1790">
        <v>3788</v>
      </c>
      <c r="B1790">
        <v>6</v>
      </c>
      <c r="C1790" s="1">
        <v>1.7940974194898701E-4</v>
      </c>
      <c r="D1790">
        <f t="shared" si="27"/>
        <v>22728</v>
      </c>
    </row>
    <row r="1791" spans="1:4" x14ac:dyDescent="0.2">
      <c r="A1791">
        <v>3789</v>
      </c>
      <c r="B1791">
        <v>10</v>
      </c>
      <c r="C1791" s="1">
        <v>2.9901623658164602E-4</v>
      </c>
      <c r="D1791">
        <f t="shared" si="27"/>
        <v>37890</v>
      </c>
    </row>
    <row r="1792" spans="1:4" x14ac:dyDescent="0.2">
      <c r="A1792">
        <v>3790</v>
      </c>
      <c r="B1792">
        <v>3</v>
      </c>
      <c r="C1792" s="1">
        <v>8.9704870974493896E-5</v>
      </c>
      <c r="D1792">
        <f t="shared" si="27"/>
        <v>11370</v>
      </c>
    </row>
    <row r="1793" spans="1:4" x14ac:dyDescent="0.2">
      <c r="A1793">
        <v>3791</v>
      </c>
      <c r="B1793">
        <v>7</v>
      </c>
      <c r="C1793" s="1">
        <v>2.09311365607152E-4</v>
      </c>
      <c r="D1793">
        <f t="shared" si="27"/>
        <v>26537</v>
      </c>
    </row>
    <row r="1794" spans="1:4" x14ac:dyDescent="0.2">
      <c r="A1794">
        <v>3792</v>
      </c>
      <c r="B1794">
        <v>3</v>
      </c>
      <c r="C1794" s="1">
        <v>8.9704870974493896E-5</v>
      </c>
      <c r="D1794">
        <f t="shared" ref="D1794:D1857" si="28">A1794*B1794</f>
        <v>11376</v>
      </c>
    </row>
    <row r="1795" spans="1:4" x14ac:dyDescent="0.2">
      <c r="A1795">
        <v>3793</v>
      </c>
      <c r="B1795">
        <v>7</v>
      </c>
      <c r="C1795" s="1">
        <v>2.09311365607152E-4</v>
      </c>
      <c r="D1795">
        <f t="shared" si="28"/>
        <v>26551</v>
      </c>
    </row>
    <row r="1796" spans="1:4" x14ac:dyDescent="0.2">
      <c r="A1796">
        <v>3794</v>
      </c>
      <c r="B1796">
        <v>7</v>
      </c>
      <c r="C1796" s="1">
        <v>2.09311365607152E-4</v>
      </c>
      <c r="D1796">
        <f t="shared" si="28"/>
        <v>26558</v>
      </c>
    </row>
    <row r="1797" spans="1:4" x14ac:dyDescent="0.2">
      <c r="A1797">
        <v>3795</v>
      </c>
      <c r="B1797">
        <v>3</v>
      </c>
      <c r="C1797" s="1">
        <v>8.9704870974493896E-5</v>
      </c>
      <c r="D1797">
        <f t="shared" si="28"/>
        <v>11385</v>
      </c>
    </row>
    <row r="1798" spans="1:4" x14ac:dyDescent="0.2">
      <c r="A1798">
        <v>3796</v>
      </c>
      <c r="B1798">
        <v>7</v>
      </c>
      <c r="C1798" s="1">
        <v>2.09311365607152E-4</v>
      </c>
      <c r="D1798">
        <f t="shared" si="28"/>
        <v>26572</v>
      </c>
    </row>
    <row r="1799" spans="1:4" x14ac:dyDescent="0.2">
      <c r="A1799">
        <v>3797</v>
      </c>
      <c r="B1799">
        <v>5</v>
      </c>
      <c r="C1799" s="1">
        <v>1.4950811829082301E-4</v>
      </c>
      <c r="D1799">
        <f t="shared" si="28"/>
        <v>18985</v>
      </c>
    </row>
    <row r="1800" spans="1:4" x14ac:dyDescent="0.2">
      <c r="A1800">
        <v>3798</v>
      </c>
      <c r="B1800">
        <v>3</v>
      </c>
      <c r="C1800" s="1">
        <v>8.9704870974493896E-5</v>
      </c>
      <c r="D1800">
        <f t="shared" si="28"/>
        <v>11394</v>
      </c>
    </row>
    <row r="1801" spans="1:4" x14ac:dyDescent="0.2">
      <c r="A1801">
        <v>3799</v>
      </c>
      <c r="B1801">
        <v>2</v>
      </c>
      <c r="C1801" s="1">
        <v>5.9803247316329203E-5</v>
      </c>
      <c r="D1801">
        <f t="shared" si="28"/>
        <v>7598</v>
      </c>
    </row>
    <row r="1802" spans="1:4" x14ac:dyDescent="0.2">
      <c r="A1802">
        <v>3800</v>
      </c>
      <c r="B1802">
        <v>1</v>
      </c>
      <c r="C1802" s="1">
        <v>2.9901623658164602E-5</v>
      </c>
      <c r="D1802">
        <f t="shared" si="28"/>
        <v>3800</v>
      </c>
    </row>
    <row r="1803" spans="1:4" x14ac:dyDescent="0.2">
      <c r="A1803">
        <v>3801</v>
      </c>
      <c r="B1803">
        <v>6</v>
      </c>
      <c r="C1803" s="1">
        <v>1.7940974194898701E-4</v>
      </c>
      <c r="D1803">
        <f t="shared" si="28"/>
        <v>22806</v>
      </c>
    </row>
    <row r="1804" spans="1:4" x14ac:dyDescent="0.2">
      <c r="A1804">
        <v>3802</v>
      </c>
      <c r="B1804">
        <v>6</v>
      </c>
      <c r="C1804" s="1">
        <v>1.7940974194898701E-4</v>
      </c>
      <c r="D1804">
        <f t="shared" si="28"/>
        <v>22812</v>
      </c>
    </row>
    <row r="1805" spans="1:4" x14ac:dyDescent="0.2">
      <c r="A1805">
        <v>3803</v>
      </c>
      <c r="B1805">
        <v>6</v>
      </c>
      <c r="C1805" s="1">
        <v>1.7940974194898701E-4</v>
      </c>
      <c r="D1805">
        <f t="shared" si="28"/>
        <v>22818</v>
      </c>
    </row>
    <row r="1806" spans="1:4" x14ac:dyDescent="0.2">
      <c r="A1806">
        <v>3804</v>
      </c>
      <c r="B1806">
        <v>5</v>
      </c>
      <c r="C1806" s="1">
        <v>1.4950811829082301E-4</v>
      </c>
      <c r="D1806">
        <f t="shared" si="28"/>
        <v>19020</v>
      </c>
    </row>
    <row r="1807" spans="1:4" x14ac:dyDescent="0.2">
      <c r="A1807">
        <v>3805</v>
      </c>
      <c r="B1807">
        <v>7</v>
      </c>
      <c r="C1807" s="1">
        <v>2.09311365607152E-4</v>
      </c>
      <c r="D1807">
        <f t="shared" si="28"/>
        <v>26635</v>
      </c>
    </row>
    <row r="1808" spans="1:4" x14ac:dyDescent="0.2">
      <c r="A1808">
        <v>3806</v>
      </c>
      <c r="B1808">
        <v>5</v>
      </c>
      <c r="C1808" s="1">
        <v>1.4950811829082301E-4</v>
      </c>
      <c r="D1808">
        <f t="shared" si="28"/>
        <v>19030</v>
      </c>
    </row>
    <row r="1809" spans="1:4" x14ac:dyDescent="0.2">
      <c r="A1809">
        <v>3807</v>
      </c>
      <c r="B1809">
        <v>6</v>
      </c>
      <c r="C1809" s="1">
        <v>1.7940974194898701E-4</v>
      </c>
      <c r="D1809">
        <f t="shared" si="28"/>
        <v>22842</v>
      </c>
    </row>
    <row r="1810" spans="1:4" x14ac:dyDescent="0.2">
      <c r="A1810">
        <v>3808</v>
      </c>
      <c r="B1810">
        <v>5</v>
      </c>
      <c r="C1810" s="1">
        <v>1.4950811829082301E-4</v>
      </c>
      <c r="D1810">
        <f t="shared" si="28"/>
        <v>19040</v>
      </c>
    </row>
    <row r="1811" spans="1:4" x14ac:dyDescent="0.2">
      <c r="A1811">
        <v>3809</v>
      </c>
      <c r="B1811">
        <v>10</v>
      </c>
      <c r="C1811" s="1">
        <v>2.9901623658164602E-4</v>
      </c>
      <c r="D1811">
        <f t="shared" si="28"/>
        <v>38090</v>
      </c>
    </row>
    <row r="1812" spans="1:4" x14ac:dyDescent="0.2">
      <c r="A1812">
        <v>3810</v>
      </c>
      <c r="B1812">
        <v>2</v>
      </c>
      <c r="C1812" s="1">
        <v>5.9803247316329203E-5</v>
      </c>
      <c r="D1812">
        <f t="shared" si="28"/>
        <v>7620</v>
      </c>
    </row>
    <row r="1813" spans="1:4" x14ac:dyDescent="0.2">
      <c r="A1813">
        <v>3811</v>
      </c>
      <c r="B1813">
        <v>5</v>
      </c>
      <c r="C1813" s="1">
        <v>1.4950811829082301E-4</v>
      </c>
      <c r="D1813">
        <f t="shared" si="28"/>
        <v>19055</v>
      </c>
    </row>
    <row r="1814" spans="1:4" x14ac:dyDescent="0.2">
      <c r="A1814">
        <v>3812</v>
      </c>
      <c r="B1814">
        <v>7</v>
      </c>
      <c r="C1814" s="1">
        <v>2.09311365607152E-4</v>
      </c>
      <c r="D1814">
        <f t="shared" si="28"/>
        <v>26684</v>
      </c>
    </row>
    <row r="1815" spans="1:4" x14ac:dyDescent="0.2">
      <c r="A1815">
        <v>3813</v>
      </c>
      <c r="B1815">
        <v>6</v>
      </c>
      <c r="C1815" s="1">
        <v>1.7940974194898701E-4</v>
      </c>
      <c r="D1815">
        <f t="shared" si="28"/>
        <v>22878</v>
      </c>
    </row>
    <row r="1816" spans="1:4" x14ac:dyDescent="0.2">
      <c r="A1816">
        <v>3814</v>
      </c>
      <c r="B1816">
        <v>1</v>
      </c>
      <c r="C1816" s="1">
        <v>2.9901623658164602E-5</v>
      </c>
      <c r="D1816">
        <f t="shared" si="28"/>
        <v>3814</v>
      </c>
    </row>
    <row r="1817" spans="1:4" x14ac:dyDescent="0.2">
      <c r="A1817">
        <v>3815</v>
      </c>
      <c r="B1817">
        <v>2</v>
      </c>
      <c r="C1817" s="1">
        <v>5.9803247316329203E-5</v>
      </c>
      <c r="D1817">
        <f t="shared" si="28"/>
        <v>7630</v>
      </c>
    </row>
    <row r="1818" spans="1:4" x14ac:dyDescent="0.2">
      <c r="A1818">
        <v>3816</v>
      </c>
      <c r="B1818">
        <v>3</v>
      </c>
      <c r="C1818" s="1">
        <v>8.9704870974493896E-5</v>
      </c>
      <c r="D1818">
        <f t="shared" si="28"/>
        <v>11448</v>
      </c>
    </row>
    <row r="1819" spans="1:4" x14ac:dyDescent="0.2">
      <c r="A1819">
        <v>3817</v>
      </c>
      <c r="B1819">
        <v>9</v>
      </c>
      <c r="C1819" s="1">
        <v>2.69114612923481E-4</v>
      </c>
      <c r="D1819">
        <f t="shared" si="28"/>
        <v>34353</v>
      </c>
    </row>
    <row r="1820" spans="1:4" x14ac:dyDescent="0.2">
      <c r="A1820">
        <v>3818</v>
      </c>
      <c r="B1820">
        <v>5</v>
      </c>
      <c r="C1820" s="1">
        <v>1.4950811829082301E-4</v>
      </c>
      <c r="D1820">
        <f t="shared" si="28"/>
        <v>19090</v>
      </c>
    </row>
    <row r="1821" spans="1:4" x14ac:dyDescent="0.2">
      <c r="A1821">
        <v>3819</v>
      </c>
      <c r="B1821">
        <v>6</v>
      </c>
      <c r="C1821" s="1">
        <v>1.7940974194898701E-4</v>
      </c>
      <c r="D1821">
        <f t="shared" si="28"/>
        <v>22914</v>
      </c>
    </row>
    <row r="1822" spans="1:4" x14ac:dyDescent="0.2">
      <c r="A1822">
        <v>3820</v>
      </c>
      <c r="B1822">
        <v>3</v>
      </c>
      <c r="C1822" s="1">
        <v>8.9704870974493896E-5</v>
      </c>
      <c r="D1822">
        <f t="shared" si="28"/>
        <v>11460</v>
      </c>
    </row>
    <row r="1823" spans="1:4" x14ac:dyDescent="0.2">
      <c r="A1823">
        <v>3821</v>
      </c>
      <c r="B1823">
        <v>3</v>
      </c>
      <c r="C1823" s="1">
        <v>8.9704870974493896E-5</v>
      </c>
      <c r="D1823">
        <f t="shared" si="28"/>
        <v>11463</v>
      </c>
    </row>
    <row r="1824" spans="1:4" x14ac:dyDescent="0.2">
      <c r="A1824">
        <v>3822</v>
      </c>
      <c r="B1824">
        <v>7</v>
      </c>
      <c r="C1824" s="1">
        <v>2.09311365607152E-4</v>
      </c>
      <c r="D1824">
        <f t="shared" si="28"/>
        <v>26754</v>
      </c>
    </row>
    <row r="1825" spans="1:4" x14ac:dyDescent="0.2">
      <c r="A1825">
        <v>3823</v>
      </c>
      <c r="B1825">
        <v>5</v>
      </c>
      <c r="C1825" s="1">
        <v>1.4950811829082301E-4</v>
      </c>
      <c r="D1825">
        <f t="shared" si="28"/>
        <v>19115</v>
      </c>
    </row>
    <row r="1826" spans="1:4" x14ac:dyDescent="0.2">
      <c r="A1826">
        <v>3824</v>
      </c>
      <c r="B1826">
        <v>4</v>
      </c>
      <c r="C1826" s="1">
        <v>1.19606494632658E-4</v>
      </c>
      <c r="D1826">
        <f t="shared" si="28"/>
        <v>15296</v>
      </c>
    </row>
    <row r="1827" spans="1:4" x14ac:dyDescent="0.2">
      <c r="A1827">
        <v>3825</v>
      </c>
      <c r="B1827">
        <v>6</v>
      </c>
      <c r="C1827" s="1">
        <v>1.7940974194898701E-4</v>
      </c>
      <c r="D1827">
        <f t="shared" si="28"/>
        <v>22950</v>
      </c>
    </row>
    <row r="1828" spans="1:4" x14ac:dyDescent="0.2">
      <c r="A1828">
        <v>3826</v>
      </c>
      <c r="B1828">
        <v>6</v>
      </c>
      <c r="C1828" s="1">
        <v>1.7940974194898701E-4</v>
      </c>
      <c r="D1828">
        <f t="shared" si="28"/>
        <v>22956</v>
      </c>
    </row>
    <row r="1829" spans="1:4" x14ac:dyDescent="0.2">
      <c r="A1829">
        <v>3827</v>
      </c>
      <c r="B1829">
        <v>5</v>
      </c>
      <c r="C1829" s="1">
        <v>1.4950811829082301E-4</v>
      </c>
      <c r="D1829">
        <f t="shared" si="28"/>
        <v>19135</v>
      </c>
    </row>
    <row r="1830" spans="1:4" x14ac:dyDescent="0.2">
      <c r="A1830">
        <v>3828</v>
      </c>
      <c r="B1830">
        <v>6</v>
      </c>
      <c r="C1830" s="1">
        <v>1.7940974194898701E-4</v>
      </c>
      <c r="D1830">
        <f t="shared" si="28"/>
        <v>22968</v>
      </c>
    </row>
    <row r="1831" spans="1:4" x14ac:dyDescent="0.2">
      <c r="A1831">
        <v>3829</v>
      </c>
      <c r="B1831">
        <v>8</v>
      </c>
      <c r="C1831" s="1">
        <v>2.39212989265317E-4</v>
      </c>
      <c r="D1831">
        <f t="shared" si="28"/>
        <v>30632</v>
      </c>
    </row>
    <row r="1832" spans="1:4" x14ac:dyDescent="0.2">
      <c r="A1832">
        <v>3830</v>
      </c>
      <c r="B1832">
        <v>6</v>
      </c>
      <c r="C1832" s="1">
        <v>1.7940974194898701E-4</v>
      </c>
      <c r="D1832">
        <f t="shared" si="28"/>
        <v>22980</v>
      </c>
    </row>
    <row r="1833" spans="1:4" x14ac:dyDescent="0.2">
      <c r="A1833">
        <v>3831</v>
      </c>
      <c r="B1833">
        <v>10</v>
      </c>
      <c r="C1833" s="1">
        <v>2.9901623658164602E-4</v>
      </c>
      <c r="D1833">
        <f t="shared" si="28"/>
        <v>38310</v>
      </c>
    </row>
    <row r="1834" spans="1:4" x14ac:dyDescent="0.2">
      <c r="A1834">
        <v>3832</v>
      </c>
      <c r="B1834">
        <v>2</v>
      </c>
      <c r="C1834" s="1">
        <v>5.9803247316329203E-5</v>
      </c>
      <c r="D1834">
        <f t="shared" si="28"/>
        <v>7664</v>
      </c>
    </row>
    <row r="1835" spans="1:4" x14ac:dyDescent="0.2">
      <c r="A1835">
        <v>3833</v>
      </c>
      <c r="B1835">
        <v>7</v>
      </c>
      <c r="C1835" s="1">
        <v>2.09311365607152E-4</v>
      </c>
      <c r="D1835">
        <f t="shared" si="28"/>
        <v>26831</v>
      </c>
    </row>
    <row r="1836" spans="1:4" x14ac:dyDescent="0.2">
      <c r="A1836">
        <v>3834</v>
      </c>
      <c r="B1836">
        <v>4</v>
      </c>
      <c r="C1836" s="1">
        <v>1.19606494632658E-4</v>
      </c>
      <c r="D1836">
        <f t="shared" si="28"/>
        <v>15336</v>
      </c>
    </row>
    <row r="1837" spans="1:4" x14ac:dyDescent="0.2">
      <c r="A1837">
        <v>3835</v>
      </c>
      <c r="B1837">
        <v>6</v>
      </c>
      <c r="C1837" s="1">
        <v>1.7940974194898701E-4</v>
      </c>
      <c r="D1837">
        <f t="shared" si="28"/>
        <v>23010</v>
      </c>
    </row>
    <row r="1838" spans="1:4" x14ac:dyDescent="0.2">
      <c r="A1838">
        <v>3836</v>
      </c>
      <c r="B1838">
        <v>6</v>
      </c>
      <c r="C1838" s="1">
        <v>1.7940974194898701E-4</v>
      </c>
      <c r="D1838">
        <f t="shared" si="28"/>
        <v>23016</v>
      </c>
    </row>
    <row r="1839" spans="1:4" x14ac:dyDescent="0.2">
      <c r="A1839">
        <v>3837</v>
      </c>
      <c r="B1839">
        <v>7</v>
      </c>
      <c r="C1839" s="1">
        <v>2.09311365607152E-4</v>
      </c>
      <c r="D1839">
        <f t="shared" si="28"/>
        <v>26859</v>
      </c>
    </row>
    <row r="1840" spans="1:4" x14ac:dyDescent="0.2">
      <c r="A1840">
        <v>3838</v>
      </c>
      <c r="B1840">
        <v>3</v>
      </c>
      <c r="C1840" s="1">
        <v>8.9704870974493896E-5</v>
      </c>
      <c r="D1840">
        <f t="shared" si="28"/>
        <v>11514</v>
      </c>
    </row>
    <row r="1841" spans="1:4" x14ac:dyDescent="0.2">
      <c r="A1841">
        <v>3839</v>
      </c>
      <c r="B1841">
        <v>2</v>
      </c>
      <c r="C1841" s="1">
        <v>5.9803247316329203E-5</v>
      </c>
      <c r="D1841">
        <f t="shared" si="28"/>
        <v>7678</v>
      </c>
    </row>
    <row r="1842" spans="1:4" x14ac:dyDescent="0.2">
      <c r="A1842">
        <v>3840</v>
      </c>
      <c r="B1842">
        <v>6</v>
      </c>
      <c r="C1842" s="1">
        <v>1.7940974194898701E-4</v>
      </c>
      <c r="D1842">
        <f t="shared" si="28"/>
        <v>23040</v>
      </c>
    </row>
    <row r="1843" spans="1:4" x14ac:dyDescent="0.2">
      <c r="A1843">
        <v>3841</v>
      </c>
      <c r="B1843">
        <v>6</v>
      </c>
      <c r="C1843" s="1">
        <v>1.7940974194898701E-4</v>
      </c>
      <c r="D1843">
        <f t="shared" si="28"/>
        <v>23046</v>
      </c>
    </row>
    <row r="1844" spans="1:4" x14ac:dyDescent="0.2">
      <c r="A1844">
        <v>3842</v>
      </c>
      <c r="B1844">
        <v>5</v>
      </c>
      <c r="C1844" s="1">
        <v>1.4950811829082301E-4</v>
      </c>
      <c r="D1844">
        <f t="shared" si="28"/>
        <v>19210</v>
      </c>
    </row>
    <row r="1845" spans="1:4" x14ac:dyDescent="0.2">
      <c r="A1845">
        <v>3843</v>
      </c>
      <c r="B1845">
        <v>5</v>
      </c>
      <c r="C1845" s="1">
        <v>1.4950811829082301E-4</v>
      </c>
      <c r="D1845">
        <f t="shared" si="28"/>
        <v>19215</v>
      </c>
    </row>
    <row r="1846" spans="1:4" x14ac:dyDescent="0.2">
      <c r="A1846">
        <v>3844</v>
      </c>
      <c r="B1846">
        <v>7</v>
      </c>
      <c r="C1846" s="1">
        <v>2.09311365607152E-4</v>
      </c>
      <c r="D1846">
        <f t="shared" si="28"/>
        <v>26908</v>
      </c>
    </row>
    <row r="1847" spans="1:4" x14ac:dyDescent="0.2">
      <c r="A1847">
        <v>3845</v>
      </c>
      <c r="B1847">
        <v>7</v>
      </c>
      <c r="C1847" s="1">
        <v>2.09311365607152E-4</v>
      </c>
      <c r="D1847">
        <f t="shared" si="28"/>
        <v>26915</v>
      </c>
    </row>
    <row r="1848" spans="1:4" x14ac:dyDescent="0.2">
      <c r="A1848">
        <v>3846</v>
      </c>
      <c r="B1848">
        <v>5</v>
      </c>
      <c r="C1848" s="1">
        <v>1.4950811829082301E-4</v>
      </c>
      <c r="D1848">
        <f t="shared" si="28"/>
        <v>19230</v>
      </c>
    </row>
    <row r="1849" spans="1:4" x14ac:dyDescent="0.2">
      <c r="A1849">
        <v>3847</v>
      </c>
      <c r="B1849">
        <v>3</v>
      </c>
      <c r="C1849" s="1">
        <v>8.9704870974493896E-5</v>
      </c>
      <c r="D1849">
        <f t="shared" si="28"/>
        <v>11541</v>
      </c>
    </row>
    <row r="1850" spans="1:4" x14ac:dyDescent="0.2">
      <c r="A1850">
        <v>3848</v>
      </c>
      <c r="B1850">
        <v>5</v>
      </c>
      <c r="C1850" s="1">
        <v>1.4950811829082301E-4</v>
      </c>
      <c r="D1850">
        <f t="shared" si="28"/>
        <v>19240</v>
      </c>
    </row>
    <row r="1851" spans="1:4" x14ac:dyDescent="0.2">
      <c r="A1851">
        <v>3849</v>
      </c>
      <c r="B1851">
        <v>4</v>
      </c>
      <c r="C1851" s="1">
        <v>1.19606494632658E-4</v>
      </c>
      <c r="D1851">
        <f t="shared" si="28"/>
        <v>15396</v>
      </c>
    </row>
    <row r="1852" spans="1:4" x14ac:dyDescent="0.2">
      <c r="A1852">
        <v>3850</v>
      </c>
      <c r="B1852">
        <v>2</v>
      </c>
      <c r="C1852" s="1">
        <v>5.9803247316329203E-5</v>
      </c>
      <c r="D1852">
        <f t="shared" si="28"/>
        <v>7700</v>
      </c>
    </row>
    <row r="1853" spans="1:4" x14ac:dyDescent="0.2">
      <c r="A1853">
        <v>3851</v>
      </c>
      <c r="B1853">
        <v>5</v>
      </c>
      <c r="C1853" s="1">
        <v>1.4950811829082301E-4</v>
      </c>
      <c r="D1853">
        <f t="shared" si="28"/>
        <v>19255</v>
      </c>
    </row>
    <row r="1854" spans="1:4" x14ac:dyDescent="0.2">
      <c r="A1854">
        <v>3852</v>
      </c>
      <c r="B1854">
        <v>6</v>
      </c>
      <c r="C1854" s="1">
        <v>1.7940974194898701E-4</v>
      </c>
      <c r="D1854">
        <f t="shared" si="28"/>
        <v>23112</v>
      </c>
    </row>
    <row r="1855" spans="1:4" x14ac:dyDescent="0.2">
      <c r="A1855">
        <v>3853</v>
      </c>
      <c r="B1855">
        <v>6</v>
      </c>
      <c r="C1855" s="1">
        <v>1.7940974194898701E-4</v>
      </c>
      <c r="D1855">
        <f t="shared" si="28"/>
        <v>23118</v>
      </c>
    </row>
    <row r="1856" spans="1:4" x14ac:dyDescent="0.2">
      <c r="A1856">
        <v>3854</v>
      </c>
      <c r="B1856">
        <v>7</v>
      </c>
      <c r="C1856" s="1">
        <v>2.09311365607152E-4</v>
      </c>
      <c r="D1856">
        <f t="shared" si="28"/>
        <v>26978</v>
      </c>
    </row>
    <row r="1857" spans="1:4" x14ac:dyDescent="0.2">
      <c r="A1857">
        <v>3855</v>
      </c>
      <c r="B1857">
        <v>7</v>
      </c>
      <c r="C1857" s="1">
        <v>2.09311365607152E-4</v>
      </c>
      <c r="D1857">
        <f t="shared" si="28"/>
        <v>26985</v>
      </c>
    </row>
    <row r="1858" spans="1:4" x14ac:dyDescent="0.2">
      <c r="A1858">
        <v>3856</v>
      </c>
      <c r="B1858">
        <v>3</v>
      </c>
      <c r="C1858" s="1">
        <v>8.9704870974493896E-5</v>
      </c>
      <c r="D1858">
        <f t="shared" ref="D1858:D1921" si="29">A1858*B1858</f>
        <v>11568</v>
      </c>
    </row>
    <row r="1859" spans="1:4" x14ac:dyDescent="0.2">
      <c r="A1859">
        <v>3857</v>
      </c>
      <c r="B1859">
        <v>2</v>
      </c>
      <c r="C1859" s="1">
        <v>5.9803247316329203E-5</v>
      </c>
      <c r="D1859">
        <f t="shared" si="29"/>
        <v>7714</v>
      </c>
    </row>
    <row r="1860" spans="1:4" x14ac:dyDescent="0.2">
      <c r="A1860">
        <v>3858</v>
      </c>
      <c r="B1860">
        <v>4</v>
      </c>
      <c r="C1860" s="1">
        <v>1.19606494632658E-4</v>
      </c>
      <c r="D1860">
        <f t="shared" si="29"/>
        <v>15432</v>
      </c>
    </row>
    <row r="1861" spans="1:4" x14ac:dyDescent="0.2">
      <c r="A1861">
        <v>3859</v>
      </c>
      <c r="B1861">
        <v>1</v>
      </c>
      <c r="C1861" s="1">
        <v>2.9901623658164602E-5</v>
      </c>
      <c r="D1861">
        <f t="shared" si="29"/>
        <v>3859</v>
      </c>
    </row>
    <row r="1862" spans="1:4" x14ac:dyDescent="0.2">
      <c r="A1862">
        <v>3860</v>
      </c>
      <c r="B1862">
        <v>6</v>
      </c>
      <c r="C1862" s="1">
        <v>1.7940974194898701E-4</v>
      </c>
      <c r="D1862">
        <f t="shared" si="29"/>
        <v>23160</v>
      </c>
    </row>
    <row r="1863" spans="1:4" x14ac:dyDescent="0.2">
      <c r="A1863">
        <v>3861</v>
      </c>
      <c r="B1863">
        <v>2</v>
      </c>
      <c r="C1863" s="1">
        <v>5.9803247316329203E-5</v>
      </c>
      <c r="D1863">
        <f t="shared" si="29"/>
        <v>7722</v>
      </c>
    </row>
    <row r="1864" spans="1:4" x14ac:dyDescent="0.2">
      <c r="A1864">
        <v>3862</v>
      </c>
      <c r="B1864">
        <v>1</v>
      </c>
      <c r="C1864" s="1">
        <v>2.9901623658164602E-5</v>
      </c>
      <c r="D1864">
        <f t="shared" si="29"/>
        <v>3862</v>
      </c>
    </row>
    <row r="1865" spans="1:4" x14ac:dyDescent="0.2">
      <c r="A1865">
        <v>3863</v>
      </c>
      <c r="B1865">
        <v>6</v>
      </c>
      <c r="C1865" s="1">
        <v>1.7940974194898701E-4</v>
      </c>
      <c r="D1865">
        <f t="shared" si="29"/>
        <v>23178</v>
      </c>
    </row>
    <row r="1866" spans="1:4" x14ac:dyDescent="0.2">
      <c r="A1866">
        <v>3864</v>
      </c>
      <c r="B1866">
        <v>6</v>
      </c>
      <c r="C1866" s="1">
        <v>1.7940974194898701E-4</v>
      </c>
      <c r="D1866">
        <f t="shared" si="29"/>
        <v>23184</v>
      </c>
    </row>
    <row r="1867" spans="1:4" x14ac:dyDescent="0.2">
      <c r="A1867">
        <v>3865</v>
      </c>
      <c r="B1867">
        <v>2</v>
      </c>
      <c r="C1867" s="1">
        <v>5.9803247316329203E-5</v>
      </c>
      <c r="D1867">
        <f t="shared" si="29"/>
        <v>7730</v>
      </c>
    </row>
    <row r="1868" spans="1:4" x14ac:dyDescent="0.2">
      <c r="A1868">
        <v>3866</v>
      </c>
      <c r="B1868">
        <v>6</v>
      </c>
      <c r="C1868" s="1">
        <v>1.7940974194898701E-4</v>
      </c>
      <c r="D1868">
        <f t="shared" si="29"/>
        <v>23196</v>
      </c>
    </row>
    <row r="1869" spans="1:4" x14ac:dyDescent="0.2">
      <c r="A1869">
        <v>3867</v>
      </c>
      <c r="B1869">
        <v>5</v>
      </c>
      <c r="C1869" s="1">
        <v>1.4950811829082301E-4</v>
      </c>
      <c r="D1869">
        <f t="shared" si="29"/>
        <v>19335</v>
      </c>
    </row>
    <row r="1870" spans="1:4" x14ac:dyDescent="0.2">
      <c r="A1870">
        <v>3868</v>
      </c>
      <c r="B1870">
        <v>4</v>
      </c>
      <c r="C1870" s="1">
        <v>1.19606494632658E-4</v>
      </c>
      <c r="D1870">
        <f t="shared" si="29"/>
        <v>15472</v>
      </c>
    </row>
    <row r="1871" spans="1:4" x14ac:dyDescent="0.2">
      <c r="A1871">
        <v>3869</v>
      </c>
      <c r="B1871">
        <v>8</v>
      </c>
      <c r="C1871" s="1">
        <v>2.39212989265317E-4</v>
      </c>
      <c r="D1871">
        <f t="shared" si="29"/>
        <v>30952</v>
      </c>
    </row>
    <row r="1872" spans="1:4" x14ac:dyDescent="0.2">
      <c r="A1872">
        <v>3870</v>
      </c>
      <c r="B1872">
        <v>5</v>
      </c>
      <c r="C1872" s="1">
        <v>1.4950811829082301E-4</v>
      </c>
      <c r="D1872">
        <f t="shared" si="29"/>
        <v>19350</v>
      </c>
    </row>
    <row r="1873" spans="1:4" x14ac:dyDescent="0.2">
      <c r="A1873">
        <v>3871</v>
      </c>
      <c r="B1873">
        <v>4</v>
      </c>
      <c r="C1873" s="1">
        <v>1.19606494632658E-4</v>
      </c>
      <c r="D1873">
        <f t="shared" si="29"/>
        <v>15484</v>
      </c>
    </row>
    <row r="1874" spans="1:4" x14ac:dyDescent="0.2">
      <c r="A1874">
        <v>3872</v>
      </c>
      <c r="B1874">
        <v>3</v>
      </c>
      <c r="C1874" s="1">
        <v>8.9704870974493896E-5</v>
      </c>
      <c r="D1874">
        <f t="shared" si="29"/>
        <v>11616</v>
      </c>
    </row>
    <row r="1875" spans="1:4" x14ac:dyDescent="0.2">
      <c r="A1875">
        <v>3873</v>
      </c>
      <c r="B1875">
        <v>5</v>
      </c>
      <c r="C1875" s="1">
        <v>1.4950811829082301E-4</v>
      </c>
      <c r="D1875">
        <f t="shared" si="29"/>
        <v>19365</v>
      </c>
    </row>
    <row r="1876" spans="1:4" x14ac:dyDescent="0.2">
      <c r="A1876">
        <v>3874</v>
      </c>
      <c r="B1876">
        <v>5</v>
      </c>
      <c r="C1876" s="1">
        <v>1.4950811829082301E-4</v>
      </c>
      <c r="D1876">
        <f t="shared" si="29"/>
        <v>19370</v>
      </c>
    </row>
    <row r="1877" spans="1:4" x14ac:dyDescent="0.2">
      <c r="A1877">
        <v>3875</v>
      </c>
      <c r="B1877">
        <v>6</v>
      </c>
      <c r="C1877" s="1">
        <v>1.7940974194898701E-4</v>
      </c>
      <c r="D1877">
        <f t="shared" si="29"/>
        <v>23250</v>
      </c>
    </row>
    <row r="1878" spans="1:4" x14ac:dyDescent="0.2">
      <c r="A1878">
        <v>3876</v>
      </c>
      <c r="B1878">
        <v>8</v>
      </c>
      <c r="C1878" s="1">
        <v>2.39212989265317E-4</v>
      </c>
      <c r="D1878">
        <f t="shared" si="29"/>
        <v>31008</v>
      </c>
    </row>
    <row r="1879" spans="1:4" x14ac:dyDescent="0.2">
      <c r="A1879">
        <v>3877</v>
      </c>
      <c r="B1879">
        <v>5</v>
      </c>
      <c r="C1879" s="1">
        <v>1.4950811829082301E-4</v>
      </c>
      <c r="D1879">
        <f t="shared" si="29"/>
        <v>19385</v>
      </c>
    </row>
    <row r="1880" spans="1:4" x14ac:dyDescent="0.2">
      <c r="A1880">
        <v>3878</v>
      </c>
      <c r="B1880">
        <v>2</v>
      </c>
      <c r="C1880" s="1">
        <v>5.9803247316329203E-5</v>
      </c>
      <c r="D1880">
        <f t="shared" si="29"/>
        <v>7756</v>
      </c>
    </row>
    <row r="1881" spans="1:4" x14ac:dyDescent="0.2">
      <c r="A1881">
        <v>3879</v>
      </c>
      <c r="B1881">
        <v>7</v>
      </c>
      <c r="C1881" s="1">
        <v>2.09311365607152E-4</v>
      </c>
      <c r="D1881">
        <f t="shared" si="29"/>
        <v>27153</v>
      </c>
    </row>
    <row r="1882" spans="1:4" x14ac:dyDescent="0.2">
      <c r="A1882">
        <v>3880</v>
      </c>
      <c r="B1882">
        <v>4</v>
      </c>
      <c r="C1882" s="1">
        <v>1.19606494632658E-4</v>
      </c>
      <c r="D1882">
        <f t="shared" si="29"/>
        <v>15520</v>
      </c>
    </row>
    <row r="1883" spans="1:4" x14ac:dyDescent="0.2">
      <c r="A1883">
        <v>3881</v>
      </c>
      <c r="B1883">
        <v>6</v>
      </c>
      <c r="C1883" s="1">
        <v>1.7940974194898701E-4</v>
      </c>
      <c r="D1883">
        <f t="shared" si="29"/>
        <v>23286</v>
      </c>
    </row>
    <row r="1884" spans="1:4" x14ac:dyDescent="0.2">
      <c r="A1884">
        <v>3882</v>
      </c>
      <c r="B1884">
        <v>6</v>
      </c>
      <c r="C1884" s="1">
        <v>1.7940974194898701E-4</v>
      </c>
      <c r="D1884">
        <f t="shared" si="29"/>
        <v>23292</v>
      </c>
    </row>
    <row r="1885" spans="1:4" x14ac:dyDescent="0.2">
      <c r="A1885">
        <v>3883</v>
      </c>
      <c r="B1885">
        <v>4</v>
      </c>
      <c r="C1885" s="1">
        <v>1.19606494632658E-4</v>
      </c>
      <c r="D1885">
        <f t="shared" si="29"/>
        <v>15532</v>
      </c>
    </row>
    <row r="1886" spans="1:4" x14ac:dyDescent="0.2">
      <c r="A1886">
        <v>3884</v>
      </c>
      <c r="B1886">
        <v>8</v>
      </c>
      <c r="C1886" s="1">
        <v>2.39212989265317E-4</v>
      </c>
      <c r="D1886">
        <f t="shared" si="29"/>
        <v>31072</v>
      </c>
    </row>
    <row r="1887" spans="1:4" x14ac:dyDescent="0.2">
      <c r="A1887">
        <v>3885</v>
      </c>
      <c r="B1887">
        <v>6</v>
      </c>
      <c r="C1887" s="1">
        <v>1.7940974194898701E-4</v>
      </c>
      <c r="D1887">
        <f t="shared" si="29"/>
        <v>23310</v>
      </c>
    </row>
    <row r="1888" spans="1:4" x14ac:dyDescent="0.2">
      <c r="A1888">
        <v>3886</v>
      </c>
      <c r="B1888">
        <v>5</v>
      </c>
      <c r="C1888" s="1">
        <v>1.4950811829082301E-4</v>
      </c>
      <c r="D1888">
        <f t="shared" si="29"/>
        <v>19430</v>
      </c>
    </row>
    <row r="1889" spans="1:4" x14ac:dyDescent="0.2">
      <c r="A1889">
        <v>3887</v>
      </c>
      <c r="B1889">
        <v>2</v>
      </c>
      <c r="C1889" s="1">
        <v>5.9803247316329203E-5</v>
      </c>
      <c r="D1889">
        <f t="shared" si="29"/>
        <v>7774</v>
      </c>
    </row>
    <row r="1890" spans="1:4" x14ac:dyDescent="0.2">
      <c r="A1890">
        <v>3888</v>
      </c>
      <c r="B1890">
        <v>9</v>
      </c>
      <c r="C1890" s="1">
        <v>2.69114612923481E-4</v>
      </c>
      <c r="D1890">
        <f t="shared" si="29"/>
        <v>34992</v>
      </c>
    </row>
    <row r="1891" spans="1:4" x14ac:dyDescent="0.2">
      <c r="A1891">
        <v>3889</v>
      </c>
      <c r="B1891">
        <v>3</v>
      </c>
      <c r="C1891" s="1">
        <v>8.9704870974493896E-5</v>
      </c>
      <c r="D1891">
        <f t="shared" si="29"/>
        <v>11667</v>
      </c>
    </row>
    <row r="1892" spans="1:4" x14ac:dyDescent="0.2">
      <c r="A1892">
        <v>3890</v>
      </c>
      <c r="B1892">
        <v>4</v>
      </c>
      <c r="C1892" s="1">
        <v>1.19606494632658E-4</v>
      </c>
      <c r="D1892">
        <f t="shared" si="29"/>
        <v>15560</v>
      </c>
    </row>
    <row r="1893" spans="1:4" x14ac:dyDescent="0.2">
      <c r="A1893">
        <v>3891</v>
      </c>
      <c r="B1893">
        <v>5</v>
      </c>
      <c r="C1893" s="1">
        <v>1.4950811829082301E-4</v>
      </c>
      <c r="D1893">
        <f t="shared" si="29"/>
        <v>19455</v>
      </c>
    </row>
    <row r="1894" spans="1:4" x14ac:dyDescent="0.2">
      <c r="A1894">
        <v>3892</v>
      </c>
      <c r="B1894">
        <v>6</v>
      </c>
      <c r="C1894" s="1">
        <v>1.7940974194898701E-4</v>
      </c>
      <c r="D1894">
        <f t="shared" si="29"/>
        <v>23352</v>
      </c>
    </row>
    <row r="1895" spans="1:4" x14ac:dyDescent="0.2">
      <c r="A1895">
        <v>3893</v>
      </c>
      <c r="B1895">
        <v>3</v>
      </c>
      <c r="C1895" s="1">
        <v>8.9704870974493896E-5</v>
      </c>
      <c r="D1895">
        <f t="shared" si="29"/>
        <v>11679</v>
      </c>
    </row>
    <row r="1896" spans="1:4" x14ac:dyDescent="0.2">
      <c r="A1896">
        <v>3894</v>
      </c>
      <c r="B1896">
        <v>9</v>
      </c>
      <c r="C1896" s="1">
        <v>2.69114612923481E-4</v>
      </c>
      <c r="D1896">
        <f t="shared" si="29"/>
        <v>35046</v>
      </c>
    </row>
    <row r="1897" spans="1:4" x14ac:dyDescent="0.2">
      <c r="A1897">
        <v>3895</v>
      </c>
      <c r="B1897">
        <v>10</v>
      </c>
      <c r="C1897" s="1">
        <v>2.9901623658164602E-4</v>
      </c>
      <c r="D1897">
        <f t="shared" si="29"/>
        <v>38950</v>
      </c>
    </row>
    <row r="1898" spans="1:4" x14ac:dyDescent="0.2">
      <c r="A1898">
        <v>3896</v>
      </c>
      <c r="B1898">
        <v>5</v>
      </c>
      <c r="C1898" s="1">
        <v>1.4950811829082301E-4</v>
      </c>
      <c r="D1898">
        <f t="shared" si="29"/>
        <v>19480</v>
      </c>
    </row>
    <row r="1899" spans="1:4" x14ac:dyDescent="0.2">
      <c r="A1899">
        <v>3897</v>
      </c>
      <c r="B1899">
        <v>6</v>
      </c>
      <c r="C1899" s="1">
        <v>1.7940974194898701E-4</v>
      </c>
      <c r="D1899">
        <f t="shared" si="29"/>
        <v>23382</v>
      </c>
    </row>
    <row r="1900" spans="1:4" x14ac:dyDescent="0.2">
      <c r="A1900">
        <v>3898</v>
      </c>
      <c r="B1900">
        <v>5</v>
      </c>
      <c r="C1900" s="1">
        <v>1.4950811829082301E-4</v>
      </c>
      <c r="D1900">
        <f t="shared" si="29"/>
        <v>19490</v>
      </c>
    </row>
    <row r="1901" spans="1:4" x14ac:dyDescent="0.2">
      <c r="A1901">
        <v>3899</v>
      </c>
      <c r="B1901">
        <v>4</v>
      </c>
      <c r="C1901" s="1">
        <v>1.19606494632658E-4</v>
      </c>
      <c r="D1901">
        <f t="shared" si="29"/>
        <v>15596</v>
      </c>
    </row>
    <row r="1902" spans="1:4" x14ac:dyDescent="0.2">
      <c r="A1902">
        <v>3900</v>
      </c>
      <c r="B1902">
        <v>7</v>
      </c>
      <c r="C1902" s="1">
        <v>2.09311365607152E-4</v>
      </c>
      <c r="D1902">
        <f t="shared" si="29"/>
        <v>27300</v>
      </c>
    </row>
    <row r="1903" spans="1:4" x14ac:dyDescent="0.2">
      <c r="A1903">
        <v>3901</v>
      </c>
      <c r="B1903">
        <v>10</v>
      </c>
      <c r="C1903" s="1">
        <v>2.9901623658164602E-4</v>
      </c>
      <c r="D1903">
        <f t="shared" si="29"/>
        <v>39010</v>
      </c>
    </row>
    <row r="1904" spans="1:4" x14ac:dyDescent="0.2">
      <c r="A1904">
        <v>3902</v>
      </c>
      <c r="B1904">
        <v>5</v>
      </c>
      <c r="C1904" s="1">
        <v>1.4950811829082301E-4</v>
      </c>
      <c r="D1904">
        <f t="shared" si="29"/>
        <v>19510</v>
      </c>
    </row>
    <row r="1905" spans="1:4" x14ac:dyDescent="0.2">
      <c r="A1905">
        <v>3903</v>
      </c>
      <c r="B1905">
        <v>3</v>
      </c>
      <c r="C1905" s="1">
        <v>8.9704870974493896E-5</v>
      </c>
      <c r="D1905">
        <f t="shared" si="29"/>
        <v>11709</v>
      </c>
    </row>
    <row r="1906" spans="1:4" x14ac:dyDescent="0.2">
      <c r="A1906">
        <v>3904</v>
      </c>
      <c r="B1906">
        <v>1</v>
      </c>
      <c r="C1906" s="1">
        <v>2.9901623658164602E-5</v>
      </c>
      <c r="D1906">
        <f t="shared" si="29"/>
        <v>3904</v>
      </c>
    </row>
    <row r="1907" spans="1:4" x14ac:dyDescent="0.2">
      <c r="A1907">
        <v>3905</v>
      </c>
      <c r="B1907">
        <v>3</v>
      </c>
      <c r="C1907" s="1">
        <v>8.9704870974493896E-5</v>
      </c>
      <c r="D1907">
        <f t="shared" si="29"/>
        <v>11715</v>
      </c>
    </row>
    <row r="1908" spans="1:4" x14ac:dyDescent="0.2">
      <c r="A1908">
        <v>3906</v>
      </c>
      <c r="B1908">
        <v>2</v>
      </c>
      <c r="C1908" s="1">
        <v>5.9803247316329203E-5</v>
      </c>
      <c r="D1908">
        <f t="shared" si="29"/>
        <v>7812</v>
      </c>
    </row>
    <row r="1909" spans="1:4" x14ac:dyDescent="0.2">
      <c r="A1909">
        <v>3907</v>
      </c>
      <c r="B1909">
        <v>2</v>
      </c>
      <c r="C1909" s="1">
        <v>5.9803247316329203E-5</v>
      </c>
      <c r="D1909">
        <f t="shared" si="29"/>
        <v>7814</v>
      </c>
    </row>
    <row r="1910" spans="1:4" x14ac:dyDescent="0.2">
      <c r="A1910">
        <v>3908</v>
      </c>
      <c r="B1910">
        <v>3</v>
      </c>
      <c r="C1910" s="1">
        <v>8.9704870974493896E-5</v>
      </c>
      <c r="D1910">
        <f t="shared" si="29"/>
        <v>11724</v>
      </c>
    </row>
    <row r="1911" spans="1:4" x14ac:dyDescent="0.2">
      <c r="A1911">
        <v>3909</v>
      </c>
      <c r="B1911">
        <v>4</v>
      </c>
      <c r="C1911" s="1">
        <v>1.19606494632658E-4</v>
      </c>
      <c r="D1911">
        <f t="shared" si="29"/>
        <v>15636</v>
      </c>
    </row>
    <row r="1912" spans="1:4" x14ac:dyDescent="0.2">
      <c r="A1912">
        <v>3910</v>
      </c>
      <c r="B1912">
        <v>4</v>
      </c>
      <c r="C1912" s="1">
        <v>1.19606494632658E-4</v>
      </c>
      <c r="D1912">
        <f t="shared" si="29"/>
        <v>15640</v>
      </c>
    </row>
    <row r="1913" spans="1:4" x14ac:dyDescent="0.2">
      <c r="A1913">
        <v>3911</v>
      </c>
      <c r="B1913">
        <v>4</v>
      </c>
      <c r="C1913" s="1">
        <v>1.19606494632658E-4</v>
      </c>
      <c r="D1913">
        <f t="shared" si="29"/>
        <v>15644</v>
      </c>
    </row>
    <row r="1914" spans="1:4" x14ac:dyDescent="0.2">
      <c r="A1914">
        <v>3912</v>
      </c>
      <c r="B1914">
        <v>8</v>
      </c>
      <c r="C1914" s="1">
        <v>2.39212989265317E-4</v>
      </c>
      <c r="D1914">
        <f t="shared" si="29"/>
        <v>31296</v>
      </c>
    </row>
    <row r="1915" spans="1:4" x14ac:dyDescent="0.2">
      <c r="A1915">
        <v>3913</v>
      </c>
      <c r="B1915">
        <v>3</v>
      </c>
      <c r="C1915" s="1">
        <v>8.9704870974493896E-5</v>
      </c>
      <c r="D1915">
        <f t="shared" si="29"/>
        <v>11739</v>
      </c>
    </row>
    <row r="1916" spans="1:4" x14ac:dyDescent="0.2">
      <c r="A1916">
        <v>3914</v>
      </c>
      <c r="B1916">
        <v>4</v>
      </c>
      <c r="C1916" s="1">
        <v>1.19606494632658E-4</v>
      </c>
      <c r="D1916">
        <f t="shared" si="29"/>
        <v>15656</v>
      </c>
    </row>
    <row r="1917" spans="1:4" x14ac:dyDescent="0.2">
      <c r="A1917">
        <v>3915</v>
      </c>
      <c r="B1917">
        <v>6</v>
      </c>
      <c r="C1917" s="1">
        <v>1.7940974194898701E-4</v>
      </c>
      <c r="D1917">
        <f t="shared" si="29"/>
        <v>23490</v>
      </c>
    </row>
    <row r="1918" spans="1:4" x14ac:dyDescent="0.2">
      <c r="A1918">
        <v>3916</v>
      </c>
      <c r="B1918">
        <v>7</v>
      </c>
      <c r="C1918" s="1">
        <v>2.09311365607152E-4</v>
      </c>
      <c r="D1918">
        <f t="shared" si="29"/>
        <v>27412</v>
      </c>
    </row>
    <row r="1919" spans="1:4" x14ac:dyDescent="0.2">
      <c r="A1919">
        <v>3917</v>
      </c>
      <c r="B1919">
        <v>4</v>
      </c>
      <c r="C1919" s="1">
        <v>1.19606494632658E-4</v>
      </c>
      <c r="D1919">
        <f t="shared" si="29"/>
        <v>15668</v>
      </c>
    </row>
    <row r="1920" spans="1:4" x14ac:dyDescent="0.2">
      <c r="A1920">
        <v>3918</v>
      </c>
      <c r="B1920">
        <v>5</v>
      </c>
      <c r="C1920" s="1">
        <v>1.4950811829082301E-4</v>
      </c>
      <c r="D1920">
        <f t="shared" si="29"/>
        <v>19590</v>
      </c>
    </row>
    <row r="1921" spans="1:4" x14ac:dyDescent="0.2">
      <c r="A1921">
        <v>3919</v>
      </c>
      <c r="B1921">
        <v>9</v>
      </c>
      <c r="C1921" s="1">
        <v>2.69114612923481E-4</v>
      </c>
      <c r="D1921">
        <f t="shared" si="29"/>
        <v>35271</v>
      </c>
    </row>
    <row r="1922" spans="1:4" x14ac:dyDescent="0.2">
      <c r="A1922">
        <v>3920</v>
      </c>
      <c r="B1922">
        <v>7</v>
      </c>
      <c r="C1922" s="1">
        <v>2.09311365607152E-4</v>
      </c>
      <c r="D1922">
        <f t="shared" ref="D1922:D1985" si="30">A1922*B1922</f>
        <v>27440</v>
      </c>
    </row>
    <row r="1923" spans="1:4" x14ac:dyDescent="0.2">
      <c r="A1923">
        <v>3921</v>
      </c>
      <c r="B1923">
        <v>5</v>
      </c>
      <c r="C1923" s="1">
        <v>1.4950811829082301E-4</v>
      </c>
      <c r="D1923">
        <f t="shared" si="30"/>
        <v>19605</v>
      </c>
    </row>
    <row r="1924" spans="1:4" x14ac:dyDescent="0.2">
      <c r="A1924">
        <v>3922</v>
      </c>
      <c r="B1924">
        <v>4</v>
      </c>
      <c r="C1924" s="1">
        <v>1.19606494632658E-4</v>
      </c>
      <c r="D1924">
        <f t="shared" si="30"/>
        <v>15688</v>
      </c>
    </row>
    <row r="1925" spans="1:4" x14ac:dyDescent="0.2">
      <c r="A1925">
        <v>3923</v>
      </c>
      <c r="B1925">
        <v>3</v>
      </c>
      <c r="C1925" s="1">
        <v>8.9704870974493896E-5</v>
      </c>
      <c r="D1925">
        <f t="shared" si="30"/>
        <v>11769</v>
      </c>
    </row>
    <row r="1926" spans="1:4" x14ac:dyDescent="0.2">
      <c r="A1926">
        <v>3924</v>
      </c>
      <c r="B1926">
        <v>11</v>
      </c>
      <c r="C1926" s="1">
        <v>3.2891786023981099E-4</v>
      </c>
      <c r="D1926">
        <f t="shared" si="30"/>
        <v>43164</v>
      </c>
    </row>
    <row r="1927" spans="1:4" x14ac:dyDescent="0.2">
      <c r="A1927">
        <v>3925</v>
      </c>
      <c r="B1927">
        <v>8</v>
      </c>
      <c r="C1927" s="1">
        <v>2.39212989265317E-4</v>
      </c>
      <c r="D1927">
        <f t="shared" si="30"/>
        <v>31400</v>
      </c>
    </row>
    <row r="1928" spans="1:4" x14ac:dyDescent="0.2">
      <c r="A1928">
        <v>3926</v>
      </c>
      <c r="B1928">
        <v>4</v>
      </c>
      <c r="C1928" s="1">
        <v>1.19606494632658E-4</v>
      </c>
      <c r="D1928">
        <f t="shared" si="30"/>
        <v>15704</v>
      </c>
    </row>
    <row r="1929" spans="1:4" x14ac:dyDescent="0.2">
      <c r="A1929">
        <v>3927</v>
      </c>
      <c r="B1929">
        <v>5</v>
      </c>
      <c r="C1929" s="1">
        <v>1.4950811829082301E-4</v>
      </c>
      <c r="D1929">
        <f t="shared" si="30"/>
        <v>19635</v>
      </c>
    </row>
    <row r="1930" spans="1:4" x14ac:dyDescent="0.2">
      <c r="A1930">
        <v>3928</v>
      </c>
      <c r="B1930">
        <v>1</v>
      </c>
      <c r="C1930" s="1">
        <v>2.9901623658164602E-5</v>
      </c>
      <c r="D1930">
        <f t="shared" si="30"/>
        <v>3928</v>
      </c>
    </row>
    <row r="1931" spans="1:4" x14ac:dyDescent="0.2">
      <c r="A1931">
        <v>3929</v>
      </c>
      <c r="B1931">
        <v>4</v>
      </c>
      <c r="C1931" s="1">
        <v>1.19606494632658E-4</v>
      </c>
      <c r="D1931">
        <f t="shared" si="30"/>
        <v>15716</v>
      </c>
    </row>
    <row r="1932" spans="1:4" x14ac:dyDescent="0.2">
      <c r="A1932">
        <v>3930</v>
      </c>
      <c r="B1932">
        <v>7</v>
      </c>
      <c r="C1932" s="1">
        <v>2.09311365607152E-4</v>
      </c>
      <c r="D1932">
        <f t="shared" si="30"/>
        <v>27510</v>
      </c>
    </row>
    <row r="1933" spans="1:4" x14ac:dyDescent="0.2">
      <c r="A1933">
        <v>3931</v>
      </c>
      <c r="B1933">
        <v>4</v>
      </c>
      <c r="C1933" s="1">
        <v>1.19606494632658E-4</v>
      </c>
      <c r="D1933">
        <f t="shared" si="30"/>
        <v>15724</v>
      </c>
    </row>
    <row r="1934" spans="1:4" x14ac:dyDescent="0.2">
      <c r="A1934">
        <v>3932</v>
      </c>
      <c r="B1934">
        <v>6</v>
      </c>
      <c r="C1934" s="1">
        <v>1.7940974194898701E-4</v>
      </c>
      <c r="D1934">
        <f t="shared" si="30"/>
        <v>23592</v>
      </c>
    </row>
    <row r="1935" spans="1:4" x14ac:dyDescent="0.2">
      <c r="A1935">
        <v>3933</v>
      </c>
      <c r="B1935">
        <v>2</v>
      </c>
      <c r="C1935" s="1">
        <v>5.9803247316329203E-5</v>
      </c>
      <c r="D1935">
        <f t="shared" si="30"/>
        <v>7866</v>
      </c>
    </row>
    <row r="1936" spans="1:4" x14ac:dyDescent="0.2">
      <c r="A1936">
        <v>3934</v>
      </c>
      <c r="B1936">
        <v>2</v>
      </c>
      <c r="C1936" s="1">
        <v>5.9803247316329203E-5</v>
      </c>
      <c r="D1936">
        <f t="shared" si="30"/>
        <v>7868</v>
      </c>
    </row>
    <row r="1937" spans="1:4" x14ac:dyDescent="0.2">
      <c r="A1937">
        <v>3935</v>
      </c>
      <c r="B1937">
        <v>4</v>
      </c>
      <c r="C1937" s="1">
        <v>1.19606494632658E-4</v>
      </c>
      <c r="D1937">
        <f t="shared" si="30"/>
        <v>15740</v>
      </c>
    </row>
    <row r="1938" spans="1:4" x14ac:dyDescent="0.2">
      <c r="A1938">
        <v>3936</v>
      </c>
      <c r="B1938">
        <v>4</v>
      </c>
      <c r="C1938" s="1">
        <v>1.19606494632658E-4</v>
      </c>
      <c r="D1938">
        <f t="shared" si="30"/>
        <v>15744</v>
      </c>
    </row>
    <row r="1939" spans="1:4" x14ac:dyDescent="0.2">
      <c r="A1939">
        <v>3937</v>
      </c>
      <c r="B1939">
        <v>3</v>
      </c>
      <c r="C1939" s="1">
        <v>8.9704870974493896E-5</v>
      </c>
      <c r="D1939">
        <f t="shared" si="30"/>
        <v>11811</v>
      </c>
    </row>
    <row r="1940" spans="1:4" x14ac:dyDescent="0.2">
      <c r="A1940">
        <v>3938</v>
      </c>
      <c r="B1940">
        <v>7</v>
      </c>
      <c r="C1940" s="1">
        <v>2.09311365607152E-4</v>
      </c>
      <c r="D1940">
        <f t="shared" si="30"/>
        <v>27566</v>
      </c>
    </row>
    <row r="1941" spans="1:4" x14ac:dyDescent="0.2">
      <c r="A1941">
        <v>3939</v>
      </c>
      <c r="B1941">
        <v>6</v>
      </c>
      <c r="C1941" s="1">
        <v>1.7940974194898701E-4</v>
      </c>
      <c r="D1941">
        <f t="shared" si="30"/>
        <v>23634</v>
      </c>
    </row>
    <row r="1942" spans="1:4" x14ac:dyDescent="0.2">
      <c r="A1942">
        <v>3940</v>
      </c>
      <c r="B1942">
        <v>7</v>
      </c>
      <c r="C1942" s="1">
        <v>2.09311365607152E-4</v>
      </c>
      <c r="D1942">
        <f t="shared" si="30"/>
        <v>27580</v>
      </c>
    </row>
    <row r="1943" spans="1:4" x14ac:dyDescent="0.2">
      <c r="A1943">
        <v>3941</v>
      </c>
      <c r="B1943">
        <v>7</v>
      </c>
      <c r="C1943" s="1">
        <v>2.09311365607152E-4</v>
      </c>
      <c r="D1943">
        <f t="shared" si="30"/>
        <v>27587</v>
      </c>
    </row>
    <row r="1944" spans="1:4" x14ac:dyDescent="0.2">
      <c r="A1944">
        <v>3942</v>
      </c>
      <c r="B1944">
        <v>4</v>
      </c>
      <c r="C1944" s="1">
        <v>1.19606494632658E-4</v>
      </c>
      <c r="D1944">
        <f t="shared" si="30"/>
        <v>15768</v>
      </c>
    </row>
    <row r="1945" spans="1:4" x14ac:dyDescent="0.2">
      <c r="A1945">
        <v>3943</v>
      </c>
      <c r="B1945">
        <v>5</v>
      </c>
      <c r="C1945" s="1">
        <v>1.4950811829082301E-4</v>
      </c>
      <c r="D1945">
        <f t="shared" si="30"/>
        <v>19715</v>
      </c>
    </row>
    <row r="1946" spans="1:4" x14ac:dyDescent="0.2">
      <c r="A1946">
        <v>3944</v>
      </c>
      <c r="B1946">
        <v>6</v>
      </c>
      <c r="C1946" s="1">
        <v>1.7940974194898701E-4</v>
      </c>
      <c r="D1946">
        <f t="shared" si="30"/>
        <v>23664</v>
      </c>
    </row>
    <row r="1947" spans="1:4" x14ac:dyDescent="0.2">
      <c r="A1947">
        <v>3945</v>
      </c>
      <c r="B1947">
        <v>5</v>
      </c>
      <c r="C1947" s="1">
        <v>1.4950811829082301E-4</v>
      </c>
      <c r="D1947">
        <f t="shared" si="30"/>
        <v>19725</v>
      </c>
    </row>
    <row r="1948" spans="1:4" x14ac:dyDescent="0.2">
      <c r="A1948">
        <v>3946</v>
      </c>
      <c r="B1948">
        <v>3</v>
      </c>
      <c r="C1948" s="1">
        <v>8.9704870974493896E-5</v>
      </c>
      <c r="D1948">
        <f t="shared" si="30"/>
        <v>11838</v>
      </c>
    </row>
    <row r="1949" spans="1:4" x14ac:dyDescent="0.2">
      <c r="A1949">
        <v>3947</v>
      </c>
      <c r="B1949">
        <v>3</v>
      </c>
      <c r="C1949" s="1">
        <v>8.9704870974493896E-5</v>
      </c>
      <c r="D1949">
        <f t="shared" si="30"/>
        <v>11841</v>
      </c>
    </row>
    <row r="1950" spans="1:4" x14ac:dyDescent="0.2">
      <c r="A1950">
        <v>3948</v>
      </c>
      <c r="B1950">
        <v>5</v>
      </c>
      <c r="C1950" s="1">
        <v>1.4950811829082301E-4</v>
      </c>
      <c r="D1950">
        <f t="shared" si="30"/>
        <v>19740</v>
      </c>
    </row>
    <row r="1951" spans="1:4" x14ac:dyDescent="0.2">
      <c r="A1951">
        <v>3949</v>
      </c>
      <c r="B1951">
        <v>8</v>
      </c>
      <c r="C1951" s="1">
        <v>2.39212989265317E-4</v>
      </c>
      <c r="D1951">
        <f t="shared" si="30"/>
        <v>31592</v>
      </c>
    </row>
    <row r="1952" spans="1:4" x14ac:dyDescent="0.2">
      <c r="A1952">
        <v>3950</v>
      </c>
      <c r="B1952">
        <v>6</v>
      </c>
      <c r="C1952" s="1">
        <v>1.7940974194898701E-4</v>
      </c>
      <c r="D1952">
        <f t="shared" si="30"/>
        <v>23700</v>
      </c>
    </row>
    <row r="1953" spans="1:4" x14ac:dyDescent="0.2">
      <c r="A1953">
        <v>3951</v>
      </c>
      <c r="B1953">
        <v>6</v>
      </c>
      <c r="C1953" s="1">
        <v>1.7940974194898701E-4</v>
      </c>
      <c r="D1953">
        <f t="shared" si="30"/>
        <v>23706</v>
      </c>
    </row>
    <row r="1954" spans="1:4" x14ac:dyDescent="0.2">
      <c r="A1954">
        <v>3952</v>
      </c>
      <c r="B1954">
        <v>6</v>
      </c>
      <c r="C1954" s="1">
        <v>1.7940974194898701E-4</v>
      </c>
      <c r="D1954">
        <f t="shared" si="30"/>
        <v>23712</v>
      </c>
    </row>
    <row r="1955" spans="1:4" x14ac:dyDescent="0.2">
      <c r="A1955">
        <v>3953</v>
      </c>
      <c r="B1955">
        <v>3</v>
      </c>
      <c r="C1955" s="1">
        <v>8.9704870974493896E-5</v>
      </c>
      <c r="D1955">
        <f t="shared" si="30"/>
        <v>11859</v>
      </c>
    </row>
    <row r="1956" spans="1:4" x14ac:dyDescent="0.2">
      <c r="A1956">
        <v>3954</v>
      </c>
      <c r="B1956">
        <v>3</v>
      </c>
      <c r="C1956" s="1">
        <v>8.9704870974493896E-5</v>
      </c>
      <c r="D1956">
        <f t="shared" si="30"/>
        <v>11862</v>
      </c>
    </row>
    <row r="1957" spans="1:4" x14ac:dyDescent="0.2">
      <c r="A1957">
        <v>3955</v>
      </c>
      <c r="B1957">
        <v>3</v>
      </c>
      <c r="C1957" s="1">
        <v>8.9704870974493896E-5</v>
      </c>
      <c r="D1957">
        <f t="shared" si="30"/>
        <v>11865</v>
      </c>
    </row>
    <row r="1958" spans="1:4" x14ac:dyDescent="0.2">
      <c r="A1958">
        <v>3956</v>
      </c>
      <c r="B1958">
        <v>4</v>
      </c>
      <c r="C1958" s="1">
        <v>1.19606494632658E-4</v>
      </c>
      <c r="D1958">
        <f t="shared" si="30"/>
        <v>15824</v>
      </c>
    </row>
    <row r="1959" spans="1:4" x14ac:dyDescent="0.2">
      <c r="A1959">
        <v>3957</v>
      </c>
      <c r="B1959">
        <v>1</v>
      </c>
      <c r="C1959" s="1">
        <v>2.9901623658164602E-5</v>
      </c>
      <c r="D1959">
        <f t="shared" si="30"/>
        <v>3957</v>
      </c>
    </row>
    <row r="1960" spans="1:4" x14ac:dyDescent="0.2">
      <c r="A1960">
        <v>3958</v>
      </c>
      <c r="B1960">
        <v>6</v>
      </c>
      <c r="C1960" s="1">
        <v>1.7940974194898701E-4</v>
      </c>
      <c r="D1960">
        <f t="shared" si="30"/>
        <v>23748</v>
      </c>
    </row>
    <row r="1961" spans="1:4" x14ac:dyDescent="0.2">
      <c r="A1961">
        <v>3959</v>
      </c>
      <c r="B1961">
        <v>8</v>
      </c>
      <c r="C1961" s="1">
        <v>2.39212989265317E-4</v>
      </c>
      <c r="D1961">
        <f t="shared" si="30"/>
        <v>31672</v>
      </c>
    </row>
    <row r="1962" spans="1:4" x14ac:dyDescent="0.2">
      <c r="A1962">
        <v>3960</v>
      </c>
      <c r="B1962">
        <v>2</v>
      </c>
      <c r="C1962" s="1">
        <v>5.9803247316329203E-5</v>
      </c>
      <c r="D1962">
        <f t="shared" si="30"/>
        <v>7920</v>
      </c>
    </row>
    <row r="1963" spans="1:4" x14ac:dyDescent="0.2">
      <c r="A1963">
        <v>3961</v>
      </c>
      <c r="B1963">
        <v>7</v>
      </c>
      <c r="C1963" s="1">
        <v>2.09311365607152E-4</v>
      </c>
      <c r="D1963">
        <f t="shared" si="30"/>
        <v>27727</v>
      </c>
    </row>
    <row r="1964" spans="1:4" x14ac:dyDescent="0.2">
      <c r="A1964">
        <v>3962</v>
      </c>
      <c r="B1964">
        <v>7</v>
      </c>
      <c r="C1964" s="1">
        <v>2.09311365607152E-4</v>
      </c>
      <c r="D1964">
        <f t="shared" si="30"/>
        <v>27734</v>
      </c>
    </row>
    <row r="1965" spans="1:4" x14ac:dyDescent="0.2">
      <c r="A1965">
        <v>3963</v>
      </c>
      <c r="B1965">
        <v>1</v>
      </c>
      <c r="C1965" s="1">
        <v>2.9901623658164602E-5</v>
      </c>
      <c r="D1965">
        <f t="shared" si="30"/>
        <v>3963</v>
      </c>
    </row>
    <row r="1966" spans="1:4" x14ac:dyDescent="0.2">
      <c r="A1966">
        <v>3964</v>
      </c>
      <c r="B1966">
        <v>5</v>
      </c>
      <c r="C1966" s="1">
        <v>1.4950811829082301E-4</v>
      </c>
      <c r="D1966">
        <f t="shared" si="30"/>
        <v>19820</v>
      </c>
    </row>
    <row r="1967" spans="1:4" x14ac:dyDescent="0.2">
      <c r="A1967">
        <v>3965</v>
      </c>
      <c r="B1967">
        <v>2</v>
      </c>
      <c r="C1967" s="1">
        <v>5.9803247316329203E-5</v>
      </c>
      <c r="D1967">
        <f t="shared" si="30"/>
        <v>7930</v>
      </c>
    </row>
    <row r="1968" spans="1:4" x14ac:dyDescent="0.2">
      <c r="A1968">
        <v>3966</v>
      </c>
      <c r="B1968">
        <v>6</v>
      </c>
      <c r="C1968" s="1">
        <v>1.7940974194898701E-4</v>
      </c>
      <c r="D1968">
        <f t="shared" si="30"/>
        <v>23796</v>
      </c>
    </row>
    <row r="1969" spans="1:4" x14ac:dyDescent="0.2">
      <c r="A1969">
        <v>3967</v>
      </c>
      <c r="B1969">
        <v>4</v>
      </c>
      <c r="C1969" s="1">
        <v>1.19606494632658E-4</v>
      </c>
      <c r="D1969">
        <f t="shared" si="30"/>
        <v>15868</v>
      </c>
    </row>
    <row r="1970" spans="1:4" x14ac:dyDescent="0.2">
      <c r="A1970">
        <v>3968</v>
      </c>
      <c r="B1970">
        <v>4</v>
      </c>
      <c r="C1970" s="1">
        <v>1.19606494632658E-4</v>
      </c>
      <c r="D1970">
        <f t="shared" si="30"/>
        <v>15872</v>
      </c>
    </row>
    <row r="1971" spans="1:4" x14ac:dyDescent="0.2">
      <c r="A1971">
        <v>3969</v>
      </c>
      <c r="B1971">
        <v>5</v>
      </c>
      <c r="C1971" s="1">
        <v>1.4950811829082301E-4</v>
      </c>
      <c r="D1971">
        <f t="shared" si="30"/>
        <v>19845</v>
      </c>
    </row>
    <row r="1972" spans="1:4" x14ac:dyDescent="0.2">
      <c r="A1972">
        <v>3970</v>
      </c>
      <c r="B1972">
        <v>6</v>
      </c>
      <c r="C1972" s="1">
        <v>1.7940974194898701E-4</v>
      </c>
      <c r="D1972">
        <f t="shared" si="30"/>
        <v>23820</v>
      </c>
    </row>
    <row r="1973" spans="1:4" x14ac:dyDescent="0.2">
      <c r="A1973">
        <v>3971</v>
      </c>
      <c r="B1973">
        <v>6</v>
      </c>
      <c r="C1973" s="1">
        <v>1.7940974194898701E-4</v>
      </c>
      <c r="D1973">
        <f t="shared" si="30"/>
        <v>23826</v>
      </c>
    </row>
    <row r="1974" spans="1:4" x14ac:dyDescent="0.2">
      <c r="A1974">
        <v>3972</v>
      </c>
      <c r="B1974">
        <v>9</v>
      </c>
      <c r="C1974" s="1">
        <v>2.69114612923481E-4</v>
      </c>
      <c r="D1974">
        <f t="shared" si="30"/>
        <v>35748</v>
      </c>
    </row>
    <row r="1975" spans="1:4" x14ac:dyDescent="0.2">
      <c r="A1975">
        <v>3973</v>
      </c>
      <c r="B1975">
        <v>3</v>
      </c>
      <c r="C1975" s="1">
        <v>8.9704870974493896E-5</v>
      </c>
      <c r="D1975">
        <f t="shared" si="30"/>
        <v>11919</v>
      </c>
    </row>
    <row r="1976" spans="1:4" x14ac:dyDescent="0.2">
      <c r="A1976">
        <v>3974</v>
      </c>
      <c r="B1976">
        <v>1</v>
      </c>
      <c r="C1976" s="1">
        <v>2.9901623658164602E-5</v>
      </c>
      <c r="D1976">
        <f t="shared" si="30"/>
        <v>3974</v>
      </c>
    </row>
    <row r="1977" spans="1:4" x14ac:dyDescent="0.2">
      <c r="A1977">
        <v>3975</v>
      </c>
      <c r="B1977">
        <v>1</v>
      </c>
      <c r="C1977" s="1">
        <v>2.9901623658164602E-5</v>
      </c>
      <c r="D1977">
        <f t="shared" si="30"/>
        <v>3975</v>
      </c>
    </row>
    <row r="1978" spans="1:4" x14ac:dyDescent="0.2">
      <c r="A1978">
        <v>3976</v>
      </c>
      <c r="B1978">
        <v>7</v>
      </c>
      <c r="C1978" s="1">
        <v>2.09311365607152E-4</v>
      </c>
      <c r="D1978">
        <f t="shared" si="30"/>
        <v>27832</v>
      </c>
    </row>
    <row r="1979" spans="1:4" x14ac:dyDescent="0.2">
      <c r="A1979">
        <v>3977</v>
      </c>
      <c r="B1979">
        <v>6</v>
      </c>
      <c r="C1979" s="1">
        <v>1.7940974194898701E-4</v>
      </c>
      <c r="D1979">
        <f t="shared" si="30"/>
        <v>23862</v>
      </c>
    </row>
    <row r="1980" spans="1:4" x14ac:dyDescent="0.2">
      <c r="A1980">
        <v>3978</v>
      </c>
      <c r="B1980">
        <v>6</v>
      </c>
      <c r="C1980" s="1">
        <v>1.7940974194898701E-4</v>
      </c>
      <c r="D1980">
        <f t="shared" si="30"/>
        <v>23868</v>
      </c>
    </row>
    <row r="1981" spans="1:4" x14ac:dyDescent="0.2">
      <c r="A1981">
        <v>3979</v>
      </c>
      <c r="B1981">
        <v>2</v>
      </c>
      <c r="C1981" s="1">
        <v>5.9803247316329203E-5</v>
      </c>
      <c r="D1981">
        <f t="shared" si="30"/>
        <v>7958</v>
      </c>
    </row>
    <row r="1982" spans="1:4" x14ac:dyDescent="0.2">
      <c r="A1982">
        <v>3980</v>
      </c>
      <c r="B1982">
        <v>1</v>
      </c>
      <c r="C1982" s="1">
        <v>2.9901623658164602E-5</v>
      </c>
      <c r="D1982">
        <f t="shared" si="30"/>
        <v>3980</v>
      </c>
    </row>
    <row r="1983" spans="1:4" x14ac:dyDescent="0.2">
      <c r="A1983">
        <v>3981</v>
      </c>
      <c r="B1983">
        <v>8</v>
      </c>
      <c r="C1983" s="1">
        <v>2.39212989265317E-4</v>
      </c>
      <c r="D1983">
        <f t="shared" si="30"/>
        <v>31848</v>
      </c>
    </row>
    <row r="1984" spans="1:4" x14ac:dyDescent="0.2">
      <c r="A1984">
        <v>3982</v>
      </c>
      <c r="B1984">
        <v>5</v>
      </c>
      <c r="C1984" s="1">
        <v>1.4950811829082301E-4</v>
      </c>
      <c r="D1984">
        <f t="shared" si="30"/>
        <v>19910</v>
      </c>
    </row>
    <row r="1985" spans="1:4" x14ac:dyDescent="0.2">
      <c r="A1985">
        <v>3983</v>
      </c>
      <c r="B1985">
        <v>1</v>
      </c>
      <c r="C1985" s="1">
        <v>2.9901623658164602E-5</v>
      </c>
      <c r="D1985">
        <f t="shared" si="30"/>
        <v>3983</v>
      </c>
    </row>
    <row r="1986" spans="1:4" x14ac:dyDescent="0.2">
      <c r="A1986">
        <v>3984</v>
      </c>
      <c r="B1986">
        <v>6</v>
      </c>
      <c r="C1986" s="1">
        <v>1.7940974194898701E-4</v>
      </c>
      <c r="D1986">
        <f t="shared" ref="D1986:D2049" si="31">A1986*B1986</f>
        <v>23904</v>
      </c>
    </row>
    <row r="1987" spans="1:4" x14ac:dyDescent="0.2">
      <c r="A1987">
        <v>3985</v>
      </c>
      <c r="B1987">
        <v>1</v>
      </c>
      <c r="C1987" s="1">
        <v>2.9901623658164602E-5</v>
      </c>
      <c r="D1987">
        <f t="shared" si="31"/>
        <v>3985</v>
      </c>
    </row>
    <row r="1988" spans="1:4" x14ac:dyDescent="0.2">
      <c r="A1988">
        <v>3986</v>
      </c>
      <c r="B1988">
        <v>8</v>
      </c>
      <c r="C1988" s="1">
        <v>2.39212989265317E-4</v>
      </c>
      <c r="D1988">
        <f t="shared" si="31"/>
        <v>31888</v>
      </c>
    </row>
    <row r="1989" spans="1:4" x14ac:dyDescent="0.2">
      <c r="A1989">
        <v>3987</v>
      </c>
      <c r="B1989">
        <v>8</v>
      </c>
      <c r="C1989" s="1">
        <v>2.39212989265317E-4</v>
      </c>
      <c r="D1989">
        <f t="shared" si="31"/>
        <v>31896</v>
      </c>
    </row>
    <row r="1990" spans="1:4" x14ac:dyDescent="0.2">
      <c r="A1990">
        <v>3988</v>
      </c>
      <c r="B1990">
        <v>4</v>
      </c>
      <c r="C1990" s="1">
        <v>1.19606494632658E-4</v>
      </c>
      <c r="D1990">
        <f t="shared" si="31"/>
        <v>15952</v>
      </c>
    </row>
    <row r="1991" spans="1:4" x14ac:dyDescent="0.2">
      <c r="A1991">
        <v>3989</v>
      </c>
      <c r="B1991">
        <v>7</v>
      </c>
      <c r="C1991" s="1">
        <v>2.09311365607152E-4</v>
      </c>
      <c r="D1991">
        <f t="shared" si="31"/>
        <v>27923</v>
      </c>
    </row>
    <row r="1992" spans="1:4" x14ac:dyDescent="0.2">
      <c r="A1992">
        <v>3990</v>
      </c>
      <c r="B1992">
        <v>7</v>
      </c>
      <c r="C1992" s="1">
        <v>2.09311365607152E-4</v>
      </c>
      <c r="D1992">
        <f t="shared" si="31"/>
        <v>27930</v>
      </c>
    </row>
    <row r="1993" spans="1:4" x14ac:dyDescent="0.2">
      <c r="A1993">
        <v>3991</v>
      </c>
      <c r="B1993">
        <v>8</v>
      </c>
      <c r="C1993" s="1">
        <v>2.39212989265317E-4</v>
      </c>
      <c r="D1993">
        <f t="shared" si="31"/>
        <v>31928</v>
      </c>
    </row>
    <row r="1994" spans="1:4" x14ac:dyDescent="0.2">
      <c r="A1994">
        <v>3992</v>
      </c>
      <c r="B1994">
        <v>2</v>
      </c>
      <c r="C1994" s="1">
        <v>5.9803247316329203E-5</v>
      </c>
      <c r="D1994">
        <f t="shared" si="31"/>
        <v>7984</v>
      </c>
    </row>
    <row r="1995" spans="1:4" x14ac:dyDescent="0.2">
      <c r="A1995">
        <v>3993</v>
      </c>
      <c r="B1995">
        <v>7</v>
      </c>
      <c r="C1995" s="1">
        <v>2.09311365607152E-4</v>
      </c>
      <c r="D1995">
        <f t="shared" si="31"/>
        <v>27951</v>
      </c>
    </row>
    <row r="1996" spans="1:4" x14ac:dyDescent="0.2">
      <c r="A1996">
        <v>3994</v>
      </c>
      <c r="B1996">
        <v>7</v>
      </c>
      <c r="C1996" s="1">
        <v>2.09311365607152E-4</v>
      </c>
      <c r="D1996">
        <f t="shared" si="31"/>
        <v>27958</v>
      </c>
    </row>
    <row r="1997" spans="1:4" x14ac:dyDescent="0.2">
      <c r="A1997">
        <v>3995</v>
      </c>
      <c r="B1997">
        <v>2</v>
      </c>
      <c r="C1997" s="1">
        <v>5.9803247316329203E-5</v>
      </c>
      <c r="D1997">
        <f t="shared" si="31"/>
        <v>7990</v>
      </c>
    </row>
    <row r="1998" spans="1:4" x14ac:dyDescent="0.2">
      <c r="A1998">
        <v>3996</v>
      </c>
      <c r="B1998">
        <v>6</v>
      </c>
      <c r="C1998" s="1">
        <v>1.7940974194898701E-4</v>
      </c>
      <c r="D1998">
        <f t="shared" si="31"/>
        <v>23976</v>
      </c>
    </row>
    <row r="1999" spans="1:4" x14ac:dyDescent="0.2">
      <c r="A1999">
        <v>3997</v>
      </c>
      <c r="B1999">
        <v>8</v>
      </c>
      <c r="C1999" s="1">
        <v>2.39212989265317E-4</v>
      </c>
      <c r="D1999">
        <f t="shared" si="31"/>
        <v>31976</v>
      </c>
    </row>
    <row r="2000" spans="1:4" x14ac:dyDescent="0.2">
      <c r="A2000">
        <v>3998</v>
      </c>
      <c r="B2000">
        <v>4</v>
      </c>
      <c r="C2000" s="1">
        <v>1.19606494632658E-4</v>
      </c>
      <c r="D2000">
        <f t="shared" si="31"/>
        <v>15992</v>
      </c>
    </row>
    <row r="2001" spans="1:4" x14ac:dyDescent="0.2">
      <c r="A2001">
        <v>3999</v>
      </c>
      <c r="B2001">
        <v>7</v>
      </c>
      <c r="C2001" s="1">
        <v>2.09311365607152E-4</v>
      </c>
      <c r="D2001">
        <f t="shared" si="31"/>
        <v>27993</v>
      </c>
    </row>
    <row r="2002" spans="1:4" x14ac:dyDescent="0.2">
      <c r="A2002">
        <v>4000</v>
      </c>
      <c r="B2002">
        <v>9</v>
      </c>
      <c r="C2002" s="1">
        <v>2.69114612923481E-4</v>
      </c>
      <c r="D2002">
        <f t="shared" si="31"/>
        <v>36000</v>
      </c>
    </row>
    <row r="2003" spans="1:4" x14ac:dyDescent="0.2">
      <c r="A2003">
        <v>4001</v>
      </c>
      <c r="B2003">
        <v>3</v>
      </c>
      <c r="C2003" s="1">
        <v>8.9704870974493896E-5</v>
      </c>
      <c r="D2003">
        <f t="shared" si="31"/>
        <v>12003</v>
      </c>
    </row>
    <row r="2004" spans="1:4" x14ac:dyDescent="0.2">
      <c r="A2004">
        <v>4002</v>
      </c>
      <c r="B2004">
        <v>4</v>
      </c>
      <c r="C2004" s="1">
        <v>1.19606494632658E-4</v>
      </c>
      <c r="D2004">
        <f t="shared" si="31"/>
        <v>16008</v>
      </c>
    </row>
    <row r="2005" spans="1:4" x14ac:dyDescent="0.2">
      <c r="A2005">
        <v>4003</v>
      </c>
      <c r="B2005">
        <v>4</v>
      </c>
      <c r="C2005" s="1">
        <v>1.19606494632658E-4</v>
      </c>
      <c r="D2005">
        <f t="shared" si="31"/>
        <v>16012</v>
      </c>
    </row>
    <row r="2006" spans="1:4" x14ac:dyDescent="0.2">
      <c r="A2006">
        <v>4004</v>
      </c>
      <c r="B2006">
        <v>1</v>
      </c>
      <c r="C2006" s="1">
        <v>2.9901623658164602E-5</v>
      </c>
      <c r="D2006">
        <f t="shared" si="31"/>
        <v>4004</v>
      </c>
    </row>
    <row r="2007" spans="1:4" x14ac:dyDescent="0.2">
      <c r="A2007">
        <v>4005</v>
      </c>
      <c r="B2007">
        <v>1</v>
      </c>
      <c r="C2007" s="1">
        <v>2.9901623658164602E-5</v>
      </c>
      <c r="D2007">
        <f t="shared" si="31"/>
        <v>4005</v>
      </c>
    </row>
    <row r="2008" spans="1:4" x14ac:dyDescent="0.2">
      <c r="A2008">
        <v>4006</v>
      </c>
      <c r="B2008">
        <v>2</v>
      </c>
      <c r="C2008" s="1">
        <v>5.9803247316329203E-5</v>
      </c>
      <c r="D2008">
        <f t="shared" si="31"/>
        <v>8012</v>
      </c>
    </row>
    <row r="2009" spans="1:4" x14ac:dyDescent="0.2">
      <c r="A2009">
        <v>4007</v>
      </c>
      <c r="B2009">
        <v>3</v>
      </c>
      <c r="C2009" s="1">
        <v>8.9704870974493896E-5</v>
      </c>
      <c r="D2009">
        <f t="shared" si="31"/>
        <v>12021</v>
      </c>
    </row>
    <row r="2010" spans="1:4" x14ac:dyDescent="0.2">
      <c r="A2010">
        <v>4008</v>
      </c>
      <c r="B2010">
        <v>4</v>
      </c>
      <c r="C2010" s="1">
        <v>1.19606494632658E-4</v>
      </c>
      <c r="D2010">
        <f t="shared" si="31"/>
        <v>16032</v>
      </c>
    </row>
    <row r="2011" spans="1:4" x14ac:dyDescent="0.2">
      <c r="A2011">
        <v>4009</v>
      </c>
      <c r="B2011">
        <v>4</v>
      </c>
      <c r="C2011" s="1">
        <v>1.19606494632658E-4</v>
      </c>
      <c r="D2011">
        <f t="shared" si="31"/>
        <v>16036</v>
      </c>
    </row>
    <row r="2012" spans="1:4" x14ac:dyDescent="0.2">
      <c r="A2012">
        <v>4010</v>
      </c>
      <c r="B2012">
        <v>6</v>
      </c>
      <c r="C2012" s="1">
        <v>1.7940974194898701E-4</v>
      </c>
      <c r="D2012">
        <f t="shared" si="31"/>
        <v>24060</v>
      </c>
    </row>
    <row r="2013" spans="1:4" x14ac:dyDescent="0.2">
      <c r="A2013">
        <v>4011</v>
      </c>
      <c r="B2013">
        <v>9</v>
      </c>
      <c r="C2013" s="1">
        <v>2.69114612923481E-4</v>
      </c>
      <c r="D2013">
        <f t="shared" si="31"/>
        <v>36099</v>
      </c>
    </row>
    <row r="2014" spans="1:4" x14ac:dyDescent="0.2">
      <c r="A2014">
        <v>4012</v>
      </c>
      <c r="B2014">
        <v>8</v>
      </c>
      <c r="C2014" s="1">
        <v>2.39212989265317E-4</v>
      </c>
      <c r="D2014">
        <f t="shared" si="31"/>
        <v>32096</v>
      </c>
    </row>
    <row r="2015" spans="1:4" x14ac:dyDescent="0.2">
      <c r="A2015">
        <v>4013</v>
      </c>
      <c r="B2015">
        <v>2</v>
      </c>
      <c r="C2015" s="1">
        <v>5.9803247316329203E-5</v>
      </c>
      <c r="D2015">
        <f t="shared" si="31"/>
        <v>8026</v>
      </c>
    </row>
    <row r="2016" spans="1:4" x14ac:dyDescent="0.2">
      <c r="A2016">
        <v>4014</v>
      </c>
      <c r="B2016">
        <v>4</v>
      </c>
      <c r="C2016" s="1">
        <v>1.19606494632658E-4</v>
      </c>
      <c r="D2016">
        <f t="shared" si="31"/>
        <v>16056</v>
      </c>
    </row>
    <row r="2017" spans="1:4" x14ac:dyDescent="0.2">
      <c r="A2017">
        <v>4015</v>
      </c>
      <c r="B2017">
        <v>2</v>
      </c>
      <c r="C2017" s="1">
        <v>5.9803247316329203E-5</v>
      </c>
      <c r="D2017">
        <f t="shared" si="31"/>
        <v>8030</v>
      </c>
    </row>
    <row r="2018" spans="1:4" x14ac:dyDescent="0.2">
      <c r="A2018">
        <v>4016</v>
      </c>
      <c r="B2018">
        <v>1</v>
      </c>
      <c r="C2018" s="1">
        <v>2.9901623658164602E-5</v>
      </c>
      <c r="D2018">
        <f t="shared" si="31"/>
        <v>4016</v>
      </c>
    </row>
    <row r="2019" spans="1:4" x14ac:dyDescent="0.2">
      <c r="A2019">
        <v>4017</v>
      </c>
      <c r="B2019">
        <v>3</v>
      </c>
      <c r="C2019" s="1">
        <v>8.9704870974493896E-5</v>
      </c>
      <c r="D2019">
        <f t="shared" si="31"/>
        <v>12051</v>
      </c>
    </row>
    <row r="2020" spans="1:4" x14ac:dyDescent="0.2">
      <c r="A2020">
        <v>4018</v>
      </c>
      <c r="B2020">
        <v>3</v>
      </c>
      <c r="C2020" s="1">
        <v>8.9704870974493896E-5</v>
      </c>
      <c r="D2020">
        <f t="shared" si="31"/>
        <v>12054</v>
      </c>
    </row>
    <row r="2021" spans="1:4" x14ac:dyDescent="0.2">
      <c r="A2021">
        <v>4019</v>
      </c>
      <c r="B2021">
        <v>8</v>
      </c>
      <c r="C2021" s="1">
        <v>2.39212989265317E-4</v>
      </c>
      <c r="D2021">
        <f t="shared" si="31"/>
        <v>32152</v>
      </c>
    </row>
    <row r="2022" spans="1:4" x14ac:dyDescent="0.2">
      <c r="A2022">
        <v>4020</v>
      </c>
      <c r="B2022">
        <v>4</v>
      </c>
      <c r="C2022" s="1">
        <v>1.19606494632658E-4</v>
      </c>
      <c r="D2022">
        <f t="shared" si="31"/>
        <v>16080</v>
      </c>
    </row>
    <row r="2023" spans="1:4" x14ac:dyDescent="0.2">
      <c r="A2023">
        <v>4021</v>
      </c>
      <c r="B2023">
        <v>4</v>
      </c>
      <c r="C2023" s="1">
        <v>1.19606494632658E-4</v>
      </c>
      <c r="D2023">
        <f t="shared" si="31"/>
        <v>16084</v>
      </c>
    </row>
    <row r="2024" spans="1:4" x14ac:dyDescent="0.2">
      <c r="A2024">
        <v>4022</v>
      </c>
      <c r="B2024">
        <v>5</v>
      </c>
      <c r="C2024" s="1">
        <v>1.4950811829082301E-4</v>
      </c>
      <c r="D2024">
        <f t="shared" si="31"/>
        <v>20110</v>
      </c>
    </row>
    <row r="2025" spans="1:4" x14ac:dyDescent="0.2">
      <c r="A2025">
        <v>4023</v>
      </c>
      <c r="B2025">
        <v>3</v>
      </c>
      <c r="C2025" s="1">
        <v>8.9704870974493896E-5</v>
      </c>
      <c r="D2025">
        <f t="shared" si="31"/>
        <v>12069</v>
      </c>
    </row>
    <row r="2026" spans="1:4" x14ac:dyDescent="0.2">
      <c r="A2026">
        <v>4024</v>
      </c>
      <c r="B2026">
        <v>6</v>
      </c>
      <c r="C2026" s="1">
        <v>1.7940974194898701E-4</v>
      </c>
      <c r="D2026">
        <f t="shared" si="31"/>
        <v>24144</v>
      </c>
    </row>
    <row r="2027" spans="1:4" x14ac:dyDescent="0.2">
      <c r="A2027">
        <v>4025</v>
      </c>
      <c r="B2027">
        <v>1</v>
      </c>
      <c r="C2027" s="1">
        <v>2.9901623658164602E-5</v>
      </c>
      <c r="D2027">
        <f t="shared" si="31"/>
        <v>4025</v>
      </c>
    </row>
    <row r="2028" spans="1:4" x14ac:dyDescent="0.2">
      <c r="A2028">
        <v>4026</v>
      </c>
      <c r="B2028">
        <v>6</v>
      </c>
      <c r="C2028" s="1">
        <v>1.7940974194898701E-4</v>
      </c>
      <c r="D2028">
        <f t="shared" si="31"/>
        <v>24156</v>
      </c>
    </row>
    <row r="2029" spans="1:4" x14ac:dyDescent="0.2">
      <c r="A2029">
        <v>4027</v>
      </c>
      <c r="B2029">
        <v>5</v>
      </c>
      <c r="C2029" s="1">
        <v>1.4950811829082301E-4</v>
      </c>
      <c r="D2029">
        <f t="shared" si="31"/>
        <v>20135</v>
      </c>
    </row>
    <row r="2030" spans="1:4" x14ac:dyDescent="0.2">
      <c r="A2030">
        <v>4028</v>
      </c>
      <c r="B2030">
        <v>6</v>
      </c>
      <c r="C2030" s="1">
        <v>1.7940974194898701E-4</v>
      </c>
      <c r="D2030">
        <f t="shared" si="31"/>
        <v>24168</v>
      </c>
    </row>
    <row r="2031" spans="1:4" x14ac:dyDescent="0.2">
      <c r="A2031">
        <v>4029</v>
      </c>
      <c r="B2031">
        <v>5</v>
      </c>
      <c r="C2031" s="1">
        <v>1.4950811829082301E-4</v>
      </c>
      <c r="D2031">
        <f t="shared" si="31"/>
        <v>20145</v>
      </c>
    </row>
    <row r="2032" spans="1:4" x14ac:dyDescent="0.2">
      <c r="A2032">
        <v>4030</v>
      </c>
      <c r="B2032">
        <v>3</v>
      </c>
      <c r="C2032" s="1">
        <v>8.9704870974493896E-5</v>
      </c>
      <c r="D2032">
        <f t="shared" si="31"/>
        <v>12090</v>
      </c>
    </row>
    <row r="2033" spans="1:4" x14ac:dyDescent="0.2">
      <c r="A2033">
        <v>4031</v>
      </c>
      <c r="B2033">
        <v>2</v>
      </c>
      <c r="C2033" s="1">
        <v>5.9803247316329203E-5</v>
      </c>
      <c r="D2033">
        <f t="shared" si="31"/>
        <v>8062</v>
      </c>
    </row>
    <row r="2034" spans="1:4" x14ac:dyDescent="0.2">
      <c r="A2034">
        <v>4032</v>
      </c>
      <c r="B2034">
        <v>4</v>
      </c>
      <c r="C2034" s="1">
        <v>1.19606494632658E-4</v>
      </c>
      <c r="D2034">
        <f t="shared" si="31"/>
        <v>16128</v>
      </c>
    </row>
    <row r="2035" spans="1:4" x14ac:dyDescent="0.2">
      <c r="A2035">
        <v>4033</v>
      </c>
      <c r="B2035">
        <v>10</v>
      </c>
      <c r="C2035" s="1">
        <v>2.9901623658164602E-4</v>
      </c>
      <c r="D2035">
        <f t="shared" si="31"/>
        <v>40330</v>
      </c>
    </row>
    <row r="2036" spans="1:4" x14ac:dyDescent="0.2">
      <c r="A2036">
        <v>4034</v>
      </c>
      <c r="B2036">
        <v>4</v>
      </c>
      <c r="C2036" s="1">
        <v>1.19606494632658E-4</v>
      </c>
      <c r="D2036">
        <f t="shared" si="31"/>
        <v>16136</v>
      </c>
    </row>
    <row r="2037" spans="1:4" x14ac:dyDescent="0.2">
      <c r="A2037">
        <v>4035</v>
      </c>
      <c r="B2037">
        <v>4</v>
      </c>
      <c r="C2037" s="1">
        <v>1.19606494632658E-4</v>
      </c>
      <c r="D2037">
        <f t="shared" si="31"/>
        <v>16140</v>
      </c>
    </row>
    <row r="2038" spans="1:4" x14ac:dyDescent="0.2">
      <c r="A2038">
        <v>4036</v>
      </c>
      <c r="B2038">
        <v>7</v>
      </c>
      <c r="C2038" s="1">
        <v>2.09311365607152E-4</v>
      </c>
      <c r="D2038">
        <f t="shared" si="31"/>
        <v>28252</v>
      </c>
    </row>
    <row r="2039" spans="1:4" x14ac:dyDescent="0.2">
      <c r="A2039">
        <v>4037</v>
      </c>
      <c r="B2039">
        <v>9</v>
      </c>
      <c r="C2039" s="1">
        <v>2.69114612923481E-4</v>
      </c>
      <c r="D2039">
        <f t="shared" si="31"/>
        <v>36333</v>
      </c>
    </row>
    <row r="2040" spans="1:4" x14ac:dyDescent="0.2">
      <c r="A2040">
        <v>4038</v>
      </c>
      <c r="B2040">
        <v>5</v>
      </c>
      <c r="C2040" s="1">
        <v>1.4950811829082301E-4</v>
      </c>
      <c r="D2040">
        <f t="shared" si="31"/>
        <v>20190</v>
      </c>
    </row>
    <row r="2041" spans="1:4" x14ac:dyDescent="0.2">
      <c r="A2041">
        <v>4039</v>
      </c>
      <c r="B2041">
        <v>5</v>
      </c>
      <c r="C2041" s="1">
        <v>1.4950811829082301E-4</v>
      </c>
      <c r="D2041">
        <f t="shared" si="31"/>
        <v>20195</v>
      </c>
    </row>
    <row r="2042" spans="1:4" x14ac:dyDescent="0.2">
      <c r="A2042">
        <v>4040</v>
      </c>
      <c r="B2042">
        <v>5</v>
      </c>
      <c r="C2042" s="1">
        <v>1.4950811829082301E-4</v>
      </c>
      <c r="D2042">
        <f t="shared" si="31"/>
        <v>20200</v>
      </c>
    </row>
    <row r="2043" spans="1:4" x14ac:dyDescent="0.2">
      <c r="A2043">
        <v>4041</v>
      </c>
      <c r="B2043">
        <v>4</v>
      </c>
      <c r="C2043" s="1">
        <v>1.19606494632658E-4</v>
      </c>
      <c r="D2043">
        <f t="shared" si="31"/>
        <v>16164</v>
      </c>
    </row>
    <row r="2044" spans="1:4" x14ac:dyDescent="0.2">
      <c r="A2044">
        <v>4042</v>
      </c>
      <c r="B2044">
        <v>3</v>
      </c>
      <c r="C2044" s="1">
        <v>8.9704870974493896E-5</v>
      </c>
      <c r="D2044">
        <f t="shared" si="31"/>
        <v>12126</v>
      </c>
    </row>
    <row r="2045" spans="1:4" x14ac:dyDescent="0.2">
      <c r="A2045">
        <v>4043</v>
      </c>
      <c r="B2045">
        <v>2</v>
      </c>
      <c r="C2045" s="1">
        <v>5.9803247316329203E-5</v>
      </c>
      <c r="D2045">
        <f t="shared" si="31"/>
        <v>8086</v>
      </c>
    </row>
    <row r="2046" spans="1:4" x14ac:dyDescent="0.2">
      <c r="A2046">
        <v>4044</v>
      </c>
      <c r="B2046">
        <v>5</v>
      </c>
      <c r="C2046" s="1">
        <v>1.4950811829082301E-4</v>
      </c>
      <c r="D2046">
        <f t="shared" si="31"/>
        <v>20220</v>
      </c>
    </row>
    <row r="2047" spans="1:4" x14ac:dyDescent="0.2">
      <c r="A2047">
        <v>4045</v>
      </c>
      <c r="B2047">
        <v>6</v>
      </c>
      <c r="C2047" s="1">
        <v>1.7940974194898701E-4</v>
      </c>
      <c r="D2047">
        <f t="shared" si="31"/>
        <v>24270</v>
      </c>
    </row>
    <row r="2048" spans="1:4" x14ac:dyDescent="0.2">
      <c r="A2048">
        <v>4046</v>
      </c>
      <c r="B2048">
        <v>8</v>
      </c>
      <c r="C2048" s="1">
        <v>2.39212989265317E-4</v>
      </c>
      <c r="D2048">
        <f t="shared" si="31"/>
        <v>32368</v>
      </c>
    </row>
    <row r="2049" spans="1:4" x14ac:dyDescent="0.2">
      <c r="A2049">
        <v>4047</v>
      </c>
      <c r="B2049">
        <v>7</v>
      </c>
      <c r="C2049" s="1">
        <v>2.09311365607152E-4</v>
      </c>
      <c r="D2049">
        <f t="shared" si="31"/>
        <v>28329</v>
      </c>
    </row>
    <row r="2050" spans="1:4" x14ac:dyDescent="0.2">
      <c r="A2050">
        <v>4048</v>
      </c>
      <c r="B2050">
        <v>3</v>
      </c>
      <c r="C2050" s="1">
        <v>8.9704870974493896E-5</v>
      </c>
      <c r="D2050">
        <f t="shared" ref="D2050:D2113" si="32">A2050*B2050</f>
        <v>12144</v>
      </c>
    </row>
    <row r="2051" spans="1:4" x14ac:dyDescent="0.2">
      <c r="A2051">
        <v>4049</v>
      </c>
      <c r="B2051">
        <v>5</v>
      </c>
      <c r="C2051" s="1">
        <v>1.4950811829082301E-4</v>
      </c>
      <c r="D2051">
        <f t="shared" si="32"/>
        <v>20245</v>
      </c>
    </row>
    <row r="2052" spans="1:4" x14ac:dyDescent="0.2">
      <c r="A2052">
        <v>4050</v>
      </c>
      <c r="B2052">
        <v>5</v>
      </c>
      <c r="C2052" s="1">
        <v>1.4950811829082301E-4</v>
      </c>
      <c r="D2052">
        <f t="shared" si="32"/>
        <v>20250</v>
      </c>
    </row>
    <row r="2053" spans="1:4" x14ac:dyDescent="0.2">
      <c r="A2053">
        <v>4051</v>
      </c>
      <c r="B2053">
        <v>7</v>
      </c>
      <c r="C2053" s="1">
        <v>2.09311365607152E-4</v>
      </c>
      <c r="D2053">
        <f t="shared" si="32"/>
        <v>28357</v>
      </c>
    </row>
    <row r="2054" spans="1:4" x14ac:dyDescent="0.2">
      <c r="A2054">
        <v>4052</v>
      </c>
      <c r="B2054">
        <v>2</v>
      </c>
      <c r="C2054" s="1">
        <v>5.9803247316329203E-5</v>
      </c>
      <c r="D2054">
        <f t="shared" si="32"/>
        <v>8104</v>
      </c>
    </row>
    <row r="2055" spans="1:4" x14ac:dyDescent="0.2">
      <c r="A2055">
        <v>4053</v>
      </c>
      <c r="B2055">
        <v>6</v>
      </c>
      <c r="C2055" s="1">
        <v>1.7940974194898701E-4</v>
      </c>
      <c r="D2055">
        <f t="shared" si="32"/>
        <v>24318</v>
      </c>
    </row>
    <row r="2056" spans="1:4" x14ac:dyDescent="0.2">
      <c r="A2056">
        <v>4054</v>
      </c>
      <c r="B2056">
        <v>6</v>
      </c>
      <c r="C2056" s="1">
        <v>1.7940974194898701E-4</v>
      </c>
      <c r="D2056">
        <f t="shared" si="32"/>
        <v>24324</v>
      </c>
    </row>
    <row r="2057" spans="1:4" x14ac:dyDescent="0.2">
      <c r="A2057">
        <v>4055</v>
      </c>
      <c r="B2057">
        <v>8</v>
      </c>
      <c r="C2057" s="1">
        <v>2.39212989265317E-4</v>
      </c>
      <c r="D2057">
        <f t="shared" si="32"/>
        <v>32440</v>
      </c>
    </row>
    <row r="2058" spans="1:4" x14ac:dyDescent="0.2">
      <c r="A2058">
        <v>4056</v>
      </c>
      <c r="B2058">
        <v>7</v>
      </c>
      <c r="C2058" s="1">
        <v>2.09311365607152E-4</v>
      </c>
      <c r="D2058">
        <f t="shared" si="32"/>
        <v>28392</v>
      </c>
    </row>
    <row r="2059" spans="1:4" x14ac:dyDescent="0.2">
      <c r="A2059">
        <v>4057</v>
      </c>
      <c r="B2059">
        <v>3</v>
      </c>
      <c r="C2059" s="1">
        <v>8.9704870974493896E-5</v>
      </c>
      <c r="D2059">
        <f t="shared" si="32"/>
        <v>12171</v>
      </c>
    </row>
    <row r="2060" spans="1:4" x14ac:dyDescent="0.2">
      <c r="A2060">
        <v>4058</v>
      </c>
      <c r="B2060">
        <v>4</v>
      </c>
      <c r="C2060" s="1">
        <v>1.19606494632658E-4</v>
      </c>
      <c r="D2060">
        <f t="shared" si="32"/>
        <v>16232</v>
      </c>
    </row>
    <row r="2061" spans="1:4" x14ac:dyDescent="0.2">
      <c r="A2061">
        <v>4060</v>
      </c>
      <c r="B2061">
        <v>4</v>
      </c>
      <c r="C2061" s="1">
        <v>1.19606494632658E-4</v>
      </c>
      <c r="D2061">
        <f t="shared" si="32"/>
        <v>16240</v>
      </c>
    </row>
    <row r="2062" spans="1:4" x14ac:dyDescent="0.2">
      <c r="A2062">
        <v>4061</v>
      </c>
      <c r="B2062">
        <v>4</v>
      </c>
      <c r="C2062" s="1">
        <v>1.19606494632658E-4</v>
      </c>
      <c r="D2062">
        <f t="shared" si="32"/>
        <v>16244</v>
      </c>
    </row>
    <row r="2063" spans="1:4" x14ac:dyDescent="0.2">
      <c r="A2063">
        <v>4062</v>
      </c>
      <c r="B2063">
        <v>3</v>
      </c>
      <c r="C2063" s="1">
        <v>8.9704870974493896E-5</v>
      </c>
      <c r="D2063">
        <f t="shared" si="32"/>
        <v>12186</v>
      </c>
    </row>
    <row r="2064" spans="1:4" x14ac:dyDescent="0.2">
      <c r="A2064">
        <v>4063</v>
      </c>
      <c r="B2064">
        <v>6</v>
      </c>
      <c r="C2064" s="1">
        <v>1.7940974194898701E-4</v>
      </c>
      <c r="D2064">
        <f t="shared" si="32"/>
        <v>24378</v>
      </c>
    </row>
    <row r="2065" spans="1:4" x14ac:dyDescent="0.2">
      <c r="A2065">
        <v>4064</v>
      </c>
      <c r="B2065">
        <v>2</v>
      </c>
      <c r="C2065" s="1">
        <v>5.9803247316329203E-5</v>
      </c>
      <c r="D2065">
        <f t="shared" si="32"/>
        <v>8128</v>
      </c>
    </row>
    <row r="2066" spans="1:4" x14ac:dyDescent="0.2">
      <c r="A2066">
        <v>4065</v>
      </c>
      <c r="B2066">
        <v>4</v>
      </c>
      <c r="C2066" s="1">
        <v>1.19606494632658E-4</v>
      </c>
      <c r="D2066">
        <f t="shared" si="32"/>
        <v>16260</v>
      </c>
    </row>
    <row r="2067" spans="1:4" x14ac:dyDescent="0.2">
      <c r="A2067">
        <v>4066</v>
      </c>
      <c r="B2067">
        <v>4</v>
      </c>
      <c r="C2067" s="1">
        <v>1.19606494632658E-4</v>
      </c>
      <c r="D2067">
        <f t="shared" si="32"/>
        <v>16264</v>
      </c>
    </row>
    <row r="2068" spans="1:4" x14ac:dyDescent="0.2">
      <c r="A2068">
        <v>4067</v>
      </c>
      <c r="B2068">
        <v>3</v>
      </c>
      <c r="C2068" s="1">
        <v>8.9704870974493896E-5</v>
      </c>
      <c r="D2068">
        <f t="shared" si="32"/>
        <v>12201</v>
      </c>
    </row>
    <row r="2069" spans="1:4" x14ac:dyDescent="0.2">
      <c r="A2069">
        <v>4068</v>
      </c>
      <c r="B2069">
        <v>7</v>
      </c>
      <c r="C2069" s="1">
        <v>2.09311365607152E-4</v>
      </c>
      <c r="D2069">
        <f t="shared" si="32"/>
        <v>28476</v>
      </c>
    </row>
    <row r="2070" spans="1:4" x14ac:dyDescent="0.2">
      <c r="A2070">
        <v>4069</v>
      </c>
      <c r="B2070">
        <v>4</v>
      </c>
      <c r="C2070" s="1">
        <v>1.19606494632658E-4</v>
      </c>
      <c r="D2070">
        <f t="shared" si="32"/>
        <v>16276</v>
      </c>
    </row>
    <row r="2071" spans="1:4" x14ac:dyDescent="0.2">
      <c r="A2071">
        <v>4070</v>
      </c>
      <c r="B2071">
        <v>6</v>
      </c>
      <c r="C2071" s="1">
        <v>1.7940974194898701E-4</v>
      </c>
      <c r="D2071">
        <f t="shared" si="32"/>
        <v>24420</v>
      </c>
    </row>
    <row r="2072" spans="1:4" x14ac:dyDescent="0.2">
      <c r="A2072">
        <v>4071</v>
      </c>
      <c r="B2072">
        <v>5</v>
      </c>
      <c r="C2072" s="1">
        <v>1.4950811829082301E-4</v>
      </c>
      <c r="D2072">
        <f t="shared" si="32"/>
        <v>20355</v>
      </c>
    </row>
    <row r="2073" spans="1:4" x14ac:dyDescent="0.2">
      <c r="A2073">
        <v>4072</v>
      </c>
      <c r="B2073">
        <v>5</v>
      </c>
      <c r="C2073" s="1">
        <v>1.4950811829082301E-4</v>
      </c>
      <c r="D2073">
        <f t="shared" si="32"/>
        <v>20360</v>
      </c>
    </row>
    <row r="2074" spans="1:4" x14ac:dyDescent="0.2">
      <c r="A2074">
        <v>4073</v>
      </c>
      <c r="B2074">
        <v>7</v>
      </c>
      <c r="C2074" s="1">
        <v>2.09311365607152E-4</v>
      </c>
      <c r="D2074">
        <f t="shared" si="32"/>
        <v>28511</v>
      </c>
    </row>
    <row r="2075" spans="1:4" x14ac:dyDescent="0.2">
      <c r="A2075">
        <v>4074</v>
      </c>
      <c r="B2075">
        <v>8</v>
      </c>
      <c r="C2075" s="1">
        <v>2.39212989265317E-4</v>
      </c>
      <c r="D2075">
        <f t="shared" si="32"/>
        <v>32592</v>
      </c>
    </row>
    <row r="2076" spans="1:4" x14ac:dyDescent="0.2">
      <c r="A2076">
        <v>4075</v>
      </c>
      <c r="B2076">
        <v>5</v>
      </c>
      <c r="C2076" s="1">
        <v>1.4950811829082301E-4</v>
      </c>
      <c r="D2076">
        <f t="shared" si="32"/>
        <v>20375</v>
      </c>
    </row>
    <row r="2077" spans="1:4" x14ac:dyDescent="0.2">
      <c r="A2077">
        <v>4076</v>
      </c>
      <c r="B2077">
        <v>2</v>
      </c>
      <c r="C2077" s="1">
        <v>5.9803247316329203E-5</v>
      </c>
      <c r="D2077">
        <f t="shared" si="32"/>
        <v>8152</v>
      </c>
    </row>
    <row r="2078" spans="1:4" x14ac:dyDescent="0.2">
      <c r="A2078">
        <v>4077</v>
      </c>
      <c r="B2078">
        <v>5</v>
      </c>
      <c r="C2078" s="1">
        <v>1.4950811829082301E-4</v>
      </c>
      <c r="D2078">
        <f t="shared" si="32"/>
        <v>20385</v>
      </c>
    </row>
    <row r="2079" spans="1:4" x14ac:dyDescent="0.2">
      <c r="A2079">
        <v>4078</v>
      </c>
      <c r="B2079">
        <v>3</v>
      </c>
      <c r="C2079" s="1">
        <v>8.9704870974493896E-5</v>
      </c>
      <c r="D2079">
        <f t="shared" si="32"/>
        <v>12234</v>
      </c>
    </row>
    <row r="2080" spans="1:4" x14ac:dyDescent="0.2">
      <c r="A2080">
        <v>4079</v>
      </c>
      <c r="B2080">
        <v>7</v>
      </c>
      <c r="C2080" s="1">
        <v>2.09311365607152E-4</v>
      </c>
      <c r="D2080">
        <f t="shared" si="32"/>
        <v>28553</v>
      </c>
    </row>
    <row r="2081" spans="1:4" x14ac:dyDescent="0.2">
      <c r="A2081">
        <v>4080</v>
      </c>
      <c r="B2081">
        <v>7</v>
      </c>
      <c r="C2081" s="1">
        <v>2.09311365607152E-4</v>
      </c>
      <c r="D2081">
        <f t="shared" si="32"/>
        <v>28560</v>
      </c>
    </row>
    <row r="2082" spans="1:4" x14ac:dyDescent="0.2">
      <c r="A2082">
        <v>4081</v>
      </c>
      <c r="B2082">
        <v>4</v>
      </c>
      <c r="C2082" s="1">
        <v>1.19606494632658E-4</v>
      </c>
      <c r="D2082">
        <f t="shared" si="32"/>
        <v>16324</v>
      </c>
    </row>
    <row r="2083" spans="1:4" x14ac:dyDescent="0.2">
      <c r="A2083">
        <v>4082</v>
      </c>
      <c r="B2083">
        <v>3</v>
      </c>
      <c r="C2083" s="1">
        <v>8.9704870974493896E-5</v>
      </c>
      <c r="D2083">
        <f t="shared" si="32"/>
        <v>12246</v>
      </c>
    </row>
    <row r="2084" spans="1:4" x14ac:dyDescent="0.2">
      <c r="A2084">
        <v>4083</v>
      </c>
      <c r="B2084">
        <v>5</v>
      </c>
      <c r="C2084" s="1">
        <v>1.4950811829082301E-4</v>
      </c>
      <c r="D2084">
        <f t="shared" si="32"/>
        <v>20415</v>
      </c>
    </row>
    <row r="2085" spans="1:4" x14ac:dyDescent="0.2">
      <c r="A2085">
        <v>4084</v>
      </c>
      <c r="B2085">
        <v>4</v>
      </c>
      <c r="C2085" s="1">
        <v>1.19606494632658E-4</v>
      </c>
      <c r="D2085">
        <f t="shared" si="32"/>
        <v>16336</v>
      </c>
    </row>
    <row r="2086" spans="1:4" x14ac:dyDescent="0.2">
      <c r="A2086">
        <v>4085</v>
      </c>
      <c r="B2086">
        <v>5</v>
      </c>
      <c r="C2086" s="1">
        <v>1.4950811829082301E-4</v>
      </c>
      <c r="D2086">
        <f t="shared" si="32"/>
        <v>20425</v>
      </c>
    </row>
    <row r="2087" spans="1:4" x14ac:dyDescent="0.2">
      <c r="A2087">
        <v>4086</v>
      </c>
      <c r="B2087">
        <v>2</v>
      </c>
      <c r="C2087" s="1">
        <v>5.9803247316329203E-5</v>
      </c>
      <c r="D2087">
        <f t="shared" si="32"/>
        <v>8172</v>
      </c>
    </row>
    <row r="2088" spans="1:4" x14ac:dyDescent="0.2">
      <c r="A2088">
        <v>4087</v>
      </c>
      <c r="B2088">
        <v>4</v>
      </c>
      <c r="C2088" s="1">
        <v>1.19606494632658E-4</v>
      </c>
      <c r="D2088">
        <f t="shared" si="32"/>
        <v>16348</v>
      </c>
    </row>
    <row r="2089" spans="1:4" x14ac:dyDescent="0.2">
      <c r="A2089">
        <v>4088</v>
      </c>
      <c r="B2089">
        <v>2</v>
      </c>
      <c r="C2089" s="1">
        <v>5.9803247316329203E-5</v>
      </c>
      <c r="D2089">
        <f t="shared" si="32"/>
        <v>8176</v>
      </c>
    </row>
    <row r="2090" spans="1:4" x14ac:dyDescent="0.2">
      <c r="A2090">
        <v>4089</v>
      </c>
      <c r="B2090">
        <v>5</v>
      </c>
      <c r="C2090" s="1">
        <v>1.4950811829082301E-4</v>
      </c>
      <c r="D2090">
        <f t="shared" si="32"/>
        <v>20445</v>
      </c>
    </row>
    <row r="2091" spans="1:4" x14ac:dyDescent="0.2">
      <c r="A2091">
        <v>4090</v>
      </c>
      <c r="B2091">
        <v>2</v>
      </c>
      <c r="C2091" s="1">
        <v>5.9803247316329203E-5</v>
      </c>
      <c r="D2091">
        <f t="shared" si="32"/>
        <v>8180</v>
      </c>
    </row>
    <row r="2092" spans="1:4" x14ac:dyDescent="0.2">
      <c r="A2092">
        <v>4091</v>
      </c>
      <c r="B2092">
        <v>8</v>
      </c>
      <c r="C2092" s="1">
        <v>2.39212989265317E-4</v>
      </c>
      <c r="D2092">
        <f t="shared" si="32"/>
        <v>32728</v>
      </c>
    </row>
    <row r="2093" spans="1:4" x14ac:dyDescent="0.2">
      <c r="A2093">
        <v>4092</v>
      </c>
      <c r="B2093">
        <v>5</v>
      </c>
      <c r="C2093" s="1">
        <v>1.4950811829082301E-4</v>
      </c>
      <c r="D2093">
        <f t="shared" si="32"/>
        <v>20460</v>
      </c>
    </row>
    <row r="2094" spans="1:4" x14ac:dyDescent="0.2">
      <c r="A2094">
        <v>4093</v>
      </c>
      <c r="B2094">
        <v>6</v>
      </c>
      <c r="C2094" s="1">
        <v>1.7940974194898701E-4</v>
      </c>
      <c r="D2094">
        <f t="shared" si="32"/>
        <v>24558</v>
      </c>
    </row>
    <row r="2095" spans="1:4" x14ac:dyDescent="0.2">
      <c r="A2095">
        <v>4094</v>
      </c>
      <c r="B2095">
        <v>3</v>
      </c>
      <c r="C2095" s="1">
        <v>8.9704870974493896E-5</v>
      </c>
      <c r="D2095">
        <f t="shared" si="32"/>
        <v>12282</v>
      </c>
    </row>
    <row r="2096" spans="1:4" x14ac:dyDescent="0.2">
      <c r="A2096">
        <v>4095</v>
      </c>
      <c r="B2096">
        <v>4</v>
      </c>
      <c r="C2096" s="1">
        <v>1.19606494632658E-4</v>
      </c>
      <c r="D2096">
        <f t="shared" si="32"/>
        <v>16380</v>
      </c>
    </row>
    <row r="2097" spans="1:4" x14ac:dyDescent="0.2">
      <c r="A2097">
        <v>4096</v>
      </c>
      <c r="B2097">
        <v>2</v>
      </c>
      <c r="C2097" s="1">
        <v>5.9803247316329203E-5</v>
      </c>
      <c r="D2097">
        <f t="shared" si="32"/>
        <v>8192</v>
      </c>
    </row>
    <row r="2098" spans="1:4" x14ac:dyDescent="0.2">
      <c r="A2098">
        <v>4097</v>
      </c>
      <c r="B2098">
        <v>4</v>
      </c>
      <c r="C2098" s="1">
        <v>1.19606494632658E-4</v>
      </c>
      <c r="D2098">
        <f t="shared" si="32"/>
        <v>16388</v>
      </c>
    </row>
    <row r="2099" spans="1:4" x14ac:dyDescent="0.2">
      <c r="A2099">
        <v>4098</v>
      </c>
      <c r="B2099">
        <v>5</v>
      </c>
      <c r="C2099" s="1">
        <v>1.4950811829082301E-4</v>
      </c>
      <c r="D2099">
        <f t="shared" si="32"/>
        <v>20490</v>
      </c>
    </row>
    <row r="2100" spans="1:4" x14ac:dyDescent="0.2">
      <c r="A2100">
        <v>4099</v>
      </c>
      <c r="B2100">
        <v>3</v>
      </c>
      <c r="C2100" s="1">
        <v>8.9704870974493896E-5</v>
      </c>
      <c r="D2100">
        <f t="shared" si="32"/>
        <v>12297</v>
      </c>
    </row>
    <row r="2101" spans="1:4" x14ac:dyDescent="0.2">
      <c r="A2101">
        <v>4100</v>
      </c>
      <c r="B2101">
        <v>7</v>
      </c>
      <c r="C2101" s="1">
        <v>2.09311365607152E-4</v>
      </c>
      <c r="D2101">
        <f t="shared" si="32"/>
        <v>28700</v>
      </c>
    </row>
    <row r="2102" spans="1:4" x14ac:dyDescent="0.2">
      <c r="A2102">
        <v>4101</v>
      </c>
      <c r="B2102">
        <v>6</v>
      </c>
      <c r="C2102" s="1">
        <v>1.7940974194898701E-4</v>
      </c>
      <c r="D2102">
        <f t="shared" si="32"/>
        <v>24606</v>
      </c>
    </row>
    <row r="2103" spans="1:4" x14ac:dyDescent="0.2">
      <c r="A2103">
        <v>4102</v>
      </c>
      <c r="B2103">
        <v>6</v>
      </c>
      <c r="C2103" s="1">
        <v>1.7940974194898701E-4</v>
      </c>
      <c r="D2103">
        <f t="shared" si="32"/>
        <v>24612</v>
      </c>
    </row>
    <row r="2104" spans="1:4" x14ac:dyDescent="0.2">
      <c r="A2104">
        <v>4103</v>
      </c>
      <c r="B2104">
        <v>4</v>
      </c>
      <c r="C2104" s="1">
        <v>1.19606494632658E-4</v>
      </c>
      <c r="D2104">
        <f t="shared" si="32"/>
        <v>16412</v>
      </c>
    </row>
    <row r="2105" spans="1:4" x14ac:dyDescent="0.2">
      <c r="A2105">
        <v>4104</v>
      </c>
      <c r="B2105">
        <v>6</v>
      </c>
      <c r="C2105" s="1">
        <v>1.7940974194898701E-4</v>
      </c>
      <c r="D2105">
        <f t="shared" si="32"/>
        <v>24624</v>
      </c>
    </row>
    <row r="2106" spans="1:4" x14ac:dyDescent="0.2">
      <c r="A2106">
        <v>4105</v>
      </c>
      <c r="B2106">
        <v>3</v>
      </c>
      <c r="C2106" s="1">
        <v>8.9704870974493896E-5</v>
      </c>
      <c r="D2106">
        <f t="shared" si="32"/>
        <v>12315</v>
      </c>
    </row>
    <row r="2107" spans="1:4" x14ac:dyDescent="0.2">
      <c r="A2107">
        <v>4106</v>
      </c>
      <c r="B2107">
        <v>3</v>
      </c>
      <c r="C2107" s="1">
        <v>8.9704870974493896E-5</v>
      </c>
      <c r="D2107">
        <f t="shared" si="32"/>
        <v>12318</v>
      </c>
    </row>
    <row r="2108" spans="1:4" x14ac:dyDescent="0.2">
      <c r="A2108">
        <v>4107</v>
      </c>
      <c r="B2108">
        <v>4</v>
      </c>
      <c r="C2108" s="1">
        <v>1.19606494632658E-4</v>
      </c>
      <c r="D2108">
        <f t="shared" si="32"/>
        <v>16428</v>
      </c>
    </row>
    <row r="2109" spans="1:4" x14ac:dyDescent="0.2">
      <c r="A2109">
        <v>4108</v>
      </c>
      <c r="B2109">
        <v>5</v>
      </c>
      <c r="C2109" s="1">
        <v>1.4950811829082301E-4</v>
      </c>
      <c r="D2109">
        <f t="shared" si="32"/>
        <v>20540</v>
      </c>
    </row>
    <row r="2110" spans="1:4" x14ac:dyDescent="0.2">
      <c r="A2110">
        <v>4109</v>
      </c>
      <c r="B2110">
        <v>2</v>
      </c>
      <c r="C2110" s="1">
        <v>5.9803247316329203E-5</v>
      </c>
      <c r="D2110">
        <f t="shared" si="32"/>
        <v>8218</v>
      </c>
    </row>
    <row r="2111" spans="1:4" x14ac:dyDescent="0.2">
      <c r="A2111">
        <v>4110</v>
      </c>
      <c r="B2111">
        <v>8</v>
      </c>
      <c r="C2111" s="1">
        <v>2.39212989265317E-4</v>
      </c>
      <c r="D2111">
        <f t="shared" si="32"/>
        <v>32880</v>
      </c>
    </row>
    <row r="2112" spans="1:4" x14ac:dyDescent="0.2">
      <c r="A2112">
        <v>4111</v>
      </c>
      <c r="B2112">
        <v>2</v>
      </c>
      <c r="C2112" s="1">
        <v>5.9803247316329203E-5</v>
      </c>
      <c r="D2112">
        <f t="shared" si="32"/>
        <v>8222</v>
      </c>
    </row>
    <row r="2113" spans="1:4" x14ac:dyDescent="0.2">
      <c r="A2113">
        <v>4112</v>
      </c>
      <c r="B2113">
        <v>3</v>
      </c>
      <c r="C2113" s="1">
        <v>8.9704870974493896E-5</v>
      </c>
      <c r="D2113">
        <f t="shared" si="32"/>
        <v>12336</v>
      </c>
    </row>
    <row r="2114" spans="1:4" x14ac:dyDescent="0.2">
      <c r="A2114">
        <v>4113</v>
      </c>
      <c r="B2114">
        <v>4</v>
      </c>
      <c r="C2114" s="1">
        <v>1.19606494632658E-4</v>
      </c>
      <c r="D2114">
        <f t="shared" ref="D2114:D2177" si="33">A2114*B2114</f>
        <v>16452</v>
      </c>
    </row>
    <row r="2115" spans="1:4" x14ac:dyDescent="0.2">
      <c r="A2115">
        <v>4114</v>
      </c>
      <c r="B2115">
        <v>3</v>
      </c>
      <c r="C2115" s="1">
        <v>8.9704870974493896E-5</v>
      </c>
      <c r="D2115">
        <f t="shared" si="33"/>
        <v>12342</v>
      </c>
    </row>
    <row r="2116" spans="1:4" x14ac:dyDescent="0.2">
      <c r="A2116">
        <v>4115</v>
      </c>
      <c r="B2116">
        <v>3</v>
      </c>
      <c r="C2116" s="1">
        <v>8.9704870974493896E-5</v>
      </c>
      <c r="D2116">
        <f t="shared" si="33"/>
        <v>12345</v>
      </c>
    </row>
    <row r="2117" spans="1:4" x14ac:dyDescent="0.2">
      <c r="A2117">
        <v>4116</v>
      </c>
      <c r="B2117">
        <v>8</v>
      </c>
      <c r="C2117" s="1">
        <v>2.39212989265317E-4</v>
      </c>
      <c r="D2117">
        <f t="shared" si="33"/>
        <v>32928</v>
      </c>
    </row>
    <row r="2118" spans="1:4" x14ac:dyDescent="0.2">
      <c r="A2118">
        <v>4117</v>
      </c>
      <c r="B2118">
        <v>2</v>
      </c>
      <c r="C2118" s="1">
        <v>5.9803247316329203E-5</v>
      </c>
      <c r="D2118">
        <f t="shared" si="33"/>
        <v>8234</v>
      </c>
    </row>
    <row r="2119" spans="1:4" x14ac:dyDescent="0.2">
      <c r="A2119">
        <v>4118</v>
      </c>
      <c r="B2119">
        <v>3</v>
      </c>
      <c r="C2119" s="1">
        <v>8.9704870974493896E-5</v>
      </c>
      <c r="D2119">
        <f t="shared" si="33"/>
        <v>12354</v>
      </c>
    </row>
    <row r="2120" spans="1:4" x14ac:dyDescent="0.2">
      <c r="A2120">
        <v>4119</v>
      </c>
      <c r="B2120">
        <v>3</v>
      </c>
      <c r="C2120" s="1">
        <v>8.9704870974493896E-5</v>
      </c>
      <c r="D2120">
        <f t="shared" si="33"/>
        <v>12357</v>
      </c>
    </row>
    <row r="2121" spans="1:4" x14ac:dyDescent="0.2">
      <c r="A2121">
        <v>4120</v>
      </c>
      <c r="B2121">
        <v>3</v>
      </c>
      <c r="C2121" s="1">
        <v>8.9704870974493896E-5</v>
      </c>
      <c r="D2121">
        <f t="shared" si="33"/>
        <v>12360</v>
      </c>
    </row>
    <row r="2122" spans="1:4" x14ac:dyDescent="0.2">
      <c r="A2122">
        <v>4121</v>
      </c>
      <c r="B2122">
        <v>2</v>
      </c>
      <c r="C2122" s="1">
        <v>5.9803247316329203E-5</v>
      </c>
      <c r="D2122">
        <f t="shared" si="33"/>
        <v>8242</v>
      </c>
    </row>
    <row r="2123" spans="1:4" x14ac:dyDescent="0.2">
      <c r="A2123">
        <v>4122</v>
      </c>
      <c r="B2123">
        <v>4</v>
      </c>
      <c r="C2123" s="1">
        <v>1.19606494632658E-4</v>
      </c>
      <c r="D2123">
        <f t="shared" si="33"/>
        <v>16488</v>
      </c>
    </row>
    <row r="2124" spans="1:4" x14ac:dyDescent="0.2">
      <c r="A2124">
        <v>4123</v>
      </c>
      <c r="B2124">
        <v>3</v>
      </c>
      <c r="C2124" s="1">
        <v>8.9704870974493896E-5</v>
      </c>
      <c r="D2124">
        <f t="shared" si="33"/>
        <v>12369</v>
      </c>
    </row>
    <row r="2125" spans="1:4" x14ac:dyDescent="0.2">
      <c r="A2125">
        <v>4124</v>
      </c>
      <c r="B2125">
        <v>5</v>
      </c>
      <c r="C2125" s="1">
        <v>1.4950811829082301E-4</v>
      </c>
      <c r="D2125">
        <f t="shared" si="33"/>
        <v>20620</v>
      </c>
    </row>
    <row r="2126" spans="1:4" x14ac:dyDescent="0.2">
      <c r="A2126">
        <v>4125</v>
      </c>
      <c r="B2126">
        <v>3</v>
      </c>
      <c r="C2126" s="1">
        <v>8.9704870974493896E-5</v>
      </c>
      <c r="D2126">
        <f t="shared" si="33"/>
        <v>12375</v>
      </c>
    </row>
    <row r="2127" spans="1:4" x14ac:dyDescent="0.2">
      <c r="A2127">
        <v>4126</v>
      </c>
      <c r="B2127">
        <v>5</v>
      </c>
      <c r="C2127" s="1">
        <v>1.4950811829082301E-4</v>
      </c>
      <c r="D2127">
        <f t="shared" si="33"/>
        <v>20630</v>
      </c>
    </row>
    <row r="2128" spans="1:4" x14ac:dyDescent="0.2">
      <c r="A2128">
        <v>4127</v>
      </c>
      <c r="B2128">
        <v>3</v>
      </c>
      <c r="C2128" s="1">
        <v>8.9704870974493896E-5</v>
      </c>
      <c r="D2128">
        <f t="shared" si="33"/>
        <v>12381</v>
      </c>
    </row>
    <row r="2129" spans="1:4" x14ac:dyDescent="0.2">
      <c r="A2129">
        <v>4128</v>
      </c>
      <c r="B2129">
        <v>6</v>
      </c>
      <c r="C2129" s="1">
        <v>1.7940974194898701E-4</v>
      </c>
      <c r="D2129">
        <f t="shared" si="33"/>
        <v>24768</v>
      </c>
    </row>
    <row r="2130" spans="1:4" x14ac:dyDescent="0.2">
      <c r="A2130">
        <v>4129</v>
      </c>
      <c r="B2130">
        <v>3</v>
      </c>
      <c r="C2130" s="1">
        <v>8.9704870974493896E-5</v>
      </c>
      <c r="D2130">
        <f t="shared" si="33"/>
        <v>12387</v>
      </c>
    </row>
    <row r="2131" spans="1:4" x14ac:dyDescent="0.2">
      <c r="A2131">
        <v>4130</v>
      </c>
      <c r="B2131">
        <v>5</v>
      </c>
      <c r="C2131" s="1">
        <v>1.4950811829082301E-4</v>
      </c>
      <c r="D2131">
        <f t="shared" si="33"/>
        <v>20650</v>
      </c>
    </row>
    <row r="2132" spans="1:4" x14ac:dyDescent="0.2">
      <c r="A2132">
        <v>4131</v>
      </c>
      <c r="B2132">
        <v>2</v>
      </c>
      <c r="C2132" s="1">
        <v>5.9803247316329203E-5</v>
      </c>
      <c r="D2132">
        <f t="shared" si="33"/>
        <v>8262</v>
      </c>
    </row>
    <row r="2133" spans="1:4" x14ac:dyDescent="0.2">
      <c r="A2133">
        <v>4132</v>
      </c>
      <c r="B2133">
        <v>5</v>
      </c>
      <c r="C2133" s="1">
        <v>1.4950811829082301E-4</v>
      </c>
      <c r="D2133">
        <f t="shared" si="33"/>
        <v>20660</v>
      </c>
    </row>
    <row r="2134" spans="1:4" x14ac:dyDescent="0.2">
      <c r="A2134">
        <v>4133</v>
      </c>
      <c r="B2134">
        <v>2</v>
      </c>
      <c r="C2134" s="1">
        <v>5.9803247316329203E-5</v>
      </c>
      <c r="D2134">
        <f t="shared" si="33"/>
        <v>8266</v>
      </c>
    </row>
    <row r="2135" spans="1:4" x14ac:dyDescent="0.2">
      <c r="A2135">
        <v>4134</v>
      </c>
      <c r="B2135">
        <v>4</v>
      </c>
      <c r="C2135" s="1">
        <v>1.19606494632658E-4</v>
      </c>
      <c r="D2135">
        <f t="shared" si="33"/>
        <v>16536</v>
      </c>
    </row>
    <row r="2136" spans="1:4" x14ac:dyDescent="0.2">
      <c r="A2136">
        <v>4135</v>
      </c>
      <c r="B2136">
        <v>3</v>
      </c>
      <c r="C2136" s="1">
        <v>8.9704870974493896E-5</v>
      </c>
      <c r="D2136">
        <f t="shared" si="33"/>
        <v>12405</v>
      </c>
    </row>
    <row r="2137" spans="1:4" x14ac:dyDescent="0.2">
      <c r="A2137">
        <v>4136</v>
      </c>
      <c r="B2137">
        <v>3</v>
      </c>
      <c r="C2137" s="1">
        <v>8.9704870974493896E-5</v>
      </c>
      <c r="D2137">
        <f t="shared" si="33"/>
        <v>12408</v>
      </c>
    </row>
    <row r="2138" spans="1:4" x14ac:dyDescent="0.2">
      <c r="A2138">
        <v>4137</v>
      </c>
      <c r="B2138">
        <v>2</v>
      </c>
      <c r="C2138" s="1">
        <v>5.9803247316329203E-5</v>
      </c>
      <c r="D2138">
        <f t="shared" si="33"/>
        <v>8274</v>
      </c>
    </row>
    <row r="2139" spans="1:4" x14ac:dyDescent="0.2">
      <c r="A2139">
        <v>4138</v>
      </c>
      <c r="B2139">
        <v>6</v>
      </c>
      <c r="C2139" s="1">
        <v>1.7940974194898701E-4</v>
      </c>
      <c r="D2139">
        <f t="shared" si="33"/>
        <v>24828</v>
      </c>
    </row>
    <row r="2140" spans="1:4" x14ac:dyDescent="0.2">
      <c r="A2140">
        <v>4139</v>
      </c>
      <c r="B2140">
        <v>4</v>
      </c>
      <c r="C2140" s="1">
        <v>1.19606494632658E-4</v>
      </c>
      <c r="D2140">
        <f t="shared" si="33"/>
        <v>16556</v>
      </c>
    </row>
    <row r="2141" spans="1:4" x14ac:dyDescent="0.2">
      <c r="A2141">
        <v>4140</v>
      </c>
      <c r="B2141">
        <v>1</v>
      </c>
      <c r="C2141" s="1">
        <v>2.9901623658164602E-5</v>
      </c>
      <c r="D2141">
        <f t="shared" si="33"/>
        <v>4140</v>
      </c>
    </row>
    <row r="2142" spans="1:4" x14ac:dyDescent="0.2">
      <c r="A2142">
        <v>4141</v>
      </c>
      <c r="B2142">
        <v>3</v>
      </c>
      <c r="C2142" s="1">
        <v>8.9704870974493896E-5</v>
      </c>
      <c r="D2142">
        <f t="shared" si="33"/>
        <v>12423</v>
      </c>
    </row>
    <row r="2143" spans="1:4" x14ac:dyDescent="0.2">
      <c r="A2143">
        <v>4142</v>
      </c>
      <c r="B2143">
        <v>5</v>
      </c>
      <c r="C2143" s="1">
        <v>1.4950811829082301E-4</v>
      </c>
      <c r="D2143">
        <f t="shared" si="33"/>
        <v>20710</v>
      </c>
    </row>
    <row r="2144" spans="1:4" x14ac:dyDescent="0.2">
      <c r="A2144">
        <v>4143</v>
      </c>
      <c r="B2144">
        <v>3</v>
      </c>
      <c r="C2144" s="1">
        <v>8.9704870974493896E-5</v>
      </c>
      <c r="D2144">
        <f t="shared" si="33"/>
        <v>12429</v>
      </c>
    </row>
    <row r="2145" spans="1:4" x14ac:dyDescent="0.2">
      <c r="A2145">
        <v>4144</v>
      </c>
      <c r="B2145">
        <v>4</v>
      </c>
      <c r="C2145" s="1">
        <v>1.19606494632658E-4</v>
      </c>
      <c r="D2145">
        <f t="shared" si="33"/>
        <v>16576</v>
      </c>
    </row>
    <row r="2146" spans="1:4" x14ac:dyDescent="0.2">
      <c r="A2146">
        <v>4145</v>
      </c>
      <c r="B2146">
        <v>7</v>
      </c>
      <c r="C2146" s="1">
        <v>2.09311365607152E-4</v>
      </c>
      <c r="D2146">
        <f t="shared" si="33"/>
        <v>29015</v>
      </c>
    </row>
    <row r="2147" spans="1:4" x14ac:dyDescent="0.2">
      <c r="A2147">
        <v>4147</v>
      </c>
      <c r="B2147">
        <v>4</v>
      </c>
      <c r="C2147" s="1">
        <v>1.19606494632658E-4</v>
      </c>
      <c r="D2147">
        <f t="shared" si="33"/>
        <v>16588</v>
      </c>
    </row>
    <row r="2148" spans="1:4" x14ac:dyDescent="0.2">
      <c r="A2148">
        <v>4148</v>
      </c>
      <c r="B2148">
        <v>1</v>
      </c>
      <c r="C2148" s="1">
        <v>2.9901623658164602E-5</v>
      </c>
      <c r="D2148">
        <f t="shared" si="33"/>
        <v>4148</v>
      </c>
    </row>
    <row r="2149" spans="1:4" x14ac:dyDescent="0.2">
      <c r="A2149">
        <v>4149</v>
      </c>
      <c r="B2149">
        <v>4</v>
      </c>
      <c r="C2149" s="1">
        <v>1.19606494632658E-4</v>
      </c>
      <c r="D2149">
        <f t="shared" si="33"/>
        <v>16596</v>
      </c>
    </row>
    <row r="2150" spans="1:4" x14ac:dyDescent="0.2">
      <c r="A2150">
        <v>4150</v>
      </c>
      <c r="B2150">
        <v>4</v>
      </c>
      <c r="C2150" s="1">
        <v>1.19606494632658E-4</v>
      </c>
      <c r="D2150">
        <f t="shared" si="33"/>
        <v>16600</v>
      </c>
    </row>
    <row r="2151" spans="1:4" x14ac:dyDescent="0.2">
      <c r="A2151">
        <v>4151</v>
      </c>
      <c r="B2151">
        <v>1</v>
      </c>
      <c r="C2151" s="1">
        <v>2.9901623658164602E-5</v>
      </c>
      <c r="D2151">
        <f t="shared" si="33"/>
        <v>4151</v>
      </c>
    </row>
    <row r="2152" spans="1:4" x14ac:dyDescent="0.2">
      <c r="A2152">
        <v>4152</v>
      </c>
      <c r="B2152">
        <v>5</v>
      </c>
      <c r="C2152" s="1">
        <v>1.4950811829082301E-4</v>
      </c>
      <c r="D2152">
        <f t="shared" si="33"/>
        <v>20760</v>
      </c>
    </row>
    <row r="2153" spans="1:4" x14ac:dyDescent="0.2">
      <c r="A2153">
        <v>4153</v>
      </c>
      <c r="B2153">
        <v>5</v>
      </c>
      <c r="C2153" s="1">
        <v>1.4950811829082301E-4</v>
      </c>
      <c r="D2153">
        <f t="shared" si="33"/>
        <v>20765</v>
      </c>
    </row>
    <row r="2154" spans="1:4" x14ac:dyDescent="0.2">
      <c r="A2154">
        <v>4154</v>
      </c>
      <c r="B2154">
        <v>2</v>
      </c>
      <c r="C2154" s="1">
        <v>5.9803247316329203E-5</v>
      </c>
      <c r="D2154">
        <f t="shared" si="33"/>
        <v>8308</v>
      </c>
    </row>
    <row r="2155" spans="1:4" x14ac:dyDescent="0.2">
      <c r="A2155">
        <v>4155</v>
      </c>
      <c r="B2155">
        <v>1</v>
      </c>
      <c r="C2155" s="1">
        <v>2.9901623658164602E-5</v>
      </c>
      <c r="D2155">
        <f t="shared" si="33"/>
        <v>4155</v>
      </c>
    </row>
    <row r="2156" spans="1:4" x14ac:dyDescent="0.2">
      <c r="A2156">
        <v>4156</v>
      </c>
      <c r="B2156">
        <v>4</v>
      </c>
      <c r="C2156" s="1">
        <v>1.19606494632658E-4</v>
      </c>
      <c r="D2156">
        <f t="shared" si="33"/>
        <v>16624</v>
      </c>
    </row>
    <row r="2157" spans="1:4" x14ac:dyDescent="0.2">
      <c r="A2157">
        <v>4157</v>
      </c>
      <c r="B2157">
        <v>4</v>
      </c>
      <c r="C2157" s="1">
        <v>1.19606494632658E-4</v>
      </c>
      <c r="D2157">
        <f t="shared" si="33"/>
        <v>16628</v>
      </c>
    </row>
    <row r="2158" spans="1:4" x14ac:dyDescent="0.2">
      <c r="A2158">
        <v>4158</v>
      </c>
      <c r="B2158">
        <v>1</v>
      </c>
      <c r="C2158" s="1">
        <v>2.9901623658164602E-5</v>
      </c>
      <c r="D2158">
        <f t="shared" si="33"/>
        <v>4158</v>
      </c>
    </row>
    <row r="2159" spans="1:4" x14ac:dyDescent="0.2">
      <c r="A2159">
        <v>4159</v>
      </c>
      <c r="B2159">
        <v>6</v>
      </c>
      <c r="C2159" s="1">
        <v>1.7940974194898701E-4</v>
      </c>
      <c r="D2159">
        <f t="shared" si="33"/>
        <v>24954</v>
      </c>
    </row>
    <row r="2160" spans="1:4" x14ac:dyDescent="0.2">
      <c r="A2160">
        <v>4160</v>
      </c>
      <c r="B2160">
        <v>1</v>
      </c>
      <c r="C2160" s="1">
        <v>2.9901623658164602E-5</v>
      </c>
      <c r="D2160">
        <f t="shared" si="33"/>
        <v>4160</v>
      </c>
    </row>
    <row r="2161" spans="1:4" x14ac:dyDescent="0.2">
      <c r="A2161">
        <v>4161</v>
      </c>
      <c r="B2161">
        <v>4</v>
      </c>
      <c r="C2161" s="1">
        <v>1.19606494632658E-4</v>
      </c>
      <c r="D2161">
        <f t="shared" si="33"/>
        <v>16644</v>
      </c>
    </row>
    <row r="2162" spans="1:4" x14ac:dyDescent="0.2">
      <c r="A2162">
        <v>4162</v>
      </c>
      <c r="B2162">
        <v>6</v>
      </c>
      <c r="C2162" s="1">
        <v>1.7940974194898701E-4</v>
      </c>
      <c r="D2162">
        <f t="shared" si="33"/>
        <v>24972</v>
      </c>
    </row>
    <row r="2163" spans="1:4" x14ac:dyDescent="0.2">
      <c r="A2163">
        <v>4163</v>
      </c>
      <c r="B2163">
        <v>7</v>
      </c>
      <c r="C2163" s="1">
        <v>2.09311365607152E-4</v>
      </c>
      <c r="D2163">
        <f t="shared" si="33"/>
        <v>29141</v>
      </c>
    </row>
    <row r="2164" spans="1:4" x14ac:dyDescent="0.2">
      <c r="A2164">
        <v>4164</v>
      </c>
      <c r="B2164">
        <v>4</v>
      </c>
      <c r="C2164" s="1">
        <v>1.19606494632658E-4</v>
      </c>
      <c r="D2164">
        <f t="shared" si="33"/>
        <v>16656</v>
      </c>
    </row>
    <row r="2165" spans="1:4" x14ac:dyDescent="0.2">
      <c r="A2165">
        <v>4165</v>
      </c>
      <c r="B2165">
        <v>4</v>
      </c>
      <c r="C2165" s="1">
        <v>1.19606494632658E-4</v>
      </c>
      <c r="D2165">
        <f t="shared" si="33"/>
        <v>16660</v>
      </c>
    </row>
    <row r="2166" spans="1:4" x14ac:dyDescent="0.2">
      <c r="A2166">
        <v>4166</v>
      </c>
      <c r="B2166">
        <v>4</v>
      </c>
      <c r="C2166" s="1">
        <v>1.19606494632658E-4</v>
      </c>
      <c r="D2166">
        <f t="shared" si="33"/>
        <v>16664</v>
      </c>
    </row>
    <row r="2167" spans="1:4" x14ac:dyDescent="0.2">
      <c r="A2167">
        <v>4167</v>
      </c>
      <c r="B2167">
        <v>6</v>
      </c>
      <c r="C2167" s="1">
        <v>1.7940974194898701E-4</v>
      </c>
      <c r="D2167">
        <f t="shared" si="33"/>
        <v>25002</v>
      </c>
    </row>
    <row r="2168" spans="1:4" x14ac:dyDescent="0.2">
      <c r="A2168">
        <v>4168</v>
      </c>
      <c r="B2168">
        <v>6</v>
      </c>
      <c r="C2168" s="1">
        <v>1.7940974194898701E-4</v>
      </c>
      <c r="D2168">
        <f t="shared" si="33"/>
        <v>25008</v>
      </c>
    </row>
    <row r="2169" spans="1:4" x14ac:dyDescent="0.2">
      <c r="A2169">
        <v>4169</v>
      </c>
      <c r="B2169">
        <v>4</v>
      </c>
      <c r="C2169" s="1">
        <v>1.19606494632658E-4</v>
      </c>
      <c r="D2169">
        <f t="shared" si="33"/>
        <v>16676</v>
      </c>
    </row>
    <row r="2170" spans="1:4" x14ac:dyDescent="0.2">
      <c r="A2170">
        <v>4170</v>
      </c>
      <c r="B2170">
        <v>2</v>
      </c>
      <c r="C2170" s="1">
        <v>5.9803247316329203E-5</v>
      </c>
      <c r="D2170">
        <f t="shared" si="33"/>
        <v>8340</v>
      </c>
    </row>
    <row r="2171" spans="1:4" x14ac:dyDescent="0.2">
      <c r="A2171">
        <v>4171</v>
      </c>
      <c r="B2171">
        <v>5</v>
      </c>
      <c r="C2171" s="1">
        <v>1.4950811829082301E-4</v>
      </c>
      <c r="D2171">
        <f t="shared" si="33"/>
        <v>20855</v>
      </c>
    </row>
    <row r="2172" spans="1:4" x14ac:dyDescent="0.2">
      <c r="A2172">
        <v>4172</v>
      </c>
      <c r="B2172">
        <v>3</v>
      </c>
      <c r="C2172" s="1">
        <v>8.9704870974493896E-5</v>
      </c>
      <c r="D2172">
        <f t="shared" si="33"/>
        <v>12516</v>
      </c>
    </row>
    <row r="2173" spans="1:4" x14ac:dyDescent="0.2">
      <c r="A2173">
        <v>4173</v>
      </c>
      <c r="B2173">
        <v>3</v>
      </c>
      <c r="C2173" s="1">
        <v>8.9704870974493896E-5</v>
      </c>
      <c r="D2173">
        <f t="shared" si="33"/>
        <v>12519</v>
      </c>
    </row>
    <row r="2174" spans="1:4" x14ac:dyDescent="0.2">
      <c r="A2174">
        <v>4174</v>
      </c>
      <c r="B2174">
        <v>3</v>
      </c>
      <c r="C2174" s="1">
        <v>8.9704870974493896E-5</v>
      </c>
      <c r="D2174">
        <f t="shared" si="33"/>
        <v>12522</v>
      </c>
    </row>
    <row r="2175" spans="1:4" x14ac:dyDescent="0.2">
      <c r="A2175">
        <v>4175</v>
      </c>
      <c r="B2175">
        <v>3</v>
      </c>
      <c r="C2175" s="1">
        <v>8.9704870974493896E-5</v>
      </c>
      <c r="D2175">
        <f t="shared" si="33"/>
        <v>12525</v>
      </c>
    </row>
    <row r="2176" spans="1:4" x14ac:dyDescent="0.2">
      <c r="A2176">
        <v>4176</v>
      </c>
      <c r="B2176">
        <v>4</v>
      </c>
      <c r="C2176" s="1">
        <v>1.19606494632658E-4</v>
      </c>
      <c r="D2176">
        <f t="shared" si="33"/>
        <v>16704</v>
      </c>
    </row>
    <row r="2177" spans="1:4" x14ac:dyDescent="0.2">
      <c r="A2177">
        <v>4177</v>
      </c>
      <c r="B2177">
        <v>4</v>
      </c>
      <c r="C2177" s="1">
        <v>1.19606494632658E-4</v>
      </c>
      <c r="D2177">
        <f t="shared" si="33"/>
        <v>16708</v>
      </c>
    </row>
    <row r="2178" spans="1:4" x14ac:dyDescent="0.2">
      <c r="A2178">
        <v>4178</v>
      </c>
      <c r="B2178">
        <v>5</v>
      </c>
      <c r="C2178" s="1">
        <v>1.4950811829082301E-4</v>
      </c>
      <c r="D2178">
        <f t="shared" ref="D2178:D2241" si="34">A2178*B2178</f>
        <v>20890</v>
      </c>
    </row>
    <row r="2179" spans="1:4" x14ac:dyDescent="0.2">
      <c r="A2179">
        <v>4179</v>
      </c>
      <c r="B2179">
        <v>3</v>
      </c>
      <c r="C2179" s="1">
        <v>8.9704870974493896E-5</v>
      </c>
      <c r="D2179">
        <f t="shared" si="34"/>
        <v>12537</v>
      </c>
    </row>
    <row r="2180" spans="1:4" x14ac:dyDescent="0.2">
      <c r="A2180">
        <v>4180</v>
      </c>
      <c r="B2180">
        <v>4</v>
      </c>
      <c r="C2180" s="1">
        <v>1.19606494632658E-4</v>
      </c>
      <c r="D2180">
        <f t="shared" si="34"/>
        <v>16720</v>
      </c>
    </row>
    <row r="2181" spans="1:4" x14ac:dyDescent="0.2">
      <c r="A2181">
        <v>4181</v>
      </c>
      <c r="B2181">
        <v>4</v>
      </c>
      <c r="C2181" s="1">
        <v>1.19606494632658E-4</v>
      </c>
      <c r="D2181">
        <f t="shared" si="34"/>
        <v>16724</v>
      </c>
    </row>
    <row r="2182" spans="1:4" x14ac:dyDescent="0.2">
      <c r="A2182">
        <v>4183</v>
      </c>
      <c r="B2182">
        <v>1</v>
      </c>
      <c r="C2182" s="1">
        <v>2.9901623658164602E-5</v>
      </c>
      <c r="D2182">
        <f t="shared" si="34"/>
        <v>4183</v>
      </c>
    </row>
    <row r="2183" spans="1:4" x14ac:dyDescent="0.2">
      <c r="A2183">
        <v>4184</v>
      </c>
      <c r="B2183">
        <v>2</v>
      </c>
      <c r="C2183" s="1">
        <v>5.9803247316329203E-5</v>
      </c>
      <c r="D2183">
        <f t="shared" si="34"/>
        <v>8368</v>
      </c>
    </row>
    <row r="2184" spans="1:4" x14ac:dyDescent="0.2">
      <c r="A2184">
        <v>4185</v>
      </c>
      <c r="B2184">
        <v>2</v>
      </c>
      <c r="C2184" s="1">
        <v>5.9803247316329203E-5</v>
      </c>
      <c r="D2184">
        <f t="shared" si="34"/>
        <v>8370</v>
      </c>
    </row>
    <row r="2185" spans="1:4" x14ac:dyDescent="0.2">
      <c r="A2185">
        <v>4186</v>
      </c>
      <c r="B2185">
        <v>3</v>
      </c>
      <c r="C2185" s="1">
        <v>8.9704870974493896E-5</v>
      </c>
      <c r="D2185">
        <f t="shared" si="34"/>
        <v>12558</v>
      </c>
    </row>
    <row r="2186" spans="1:4" x14ac:dyDescent="0.2">
      <c r="A2186">
        <v>4187</v>
      </c>
      <c r="B2186">
        <v>5</v>
      </c>
      <c r="C2186" s="1">
        <v>1.4950811829082301E-4</v>
      </c>
      <c r="D2186">
        <f t="shared" si="34"/>
        <v>20935</v>
      </c>
    </row>
    <row r="2187" spans="1:4" x14ac:dyDescent="0.2">
      <c r="A2187">
        <v>4188</v>
      </c>
      <c r="B2187">
        <v>8</v>
      </c>
      <c r="C2187" s="1">
        <v>2.39212989265317E-4</v>
      </c>
      <c r="D2187">
        <f t="shared" si="34"/>
        <v>33504</v>
      </c>
    </row>
    <row r="2188" spans="1:4" x14ac:dyDescent="0.2">
      <c r="A2188">
        <v>4189</v>
      </c>
      <c r="B2188">
        <v>6</v>
      </c>
      <c r="C2188" s="1">
        <v>1.7940974194898701E-4</v>
      </c>
      <c r="D2188">
        <f t="shared" si="34"/>
        <v>25134</v>
      </c>
    </row>
    <row r="2189" spans="1:4" x14ac:dyDescent="0.2">
      <c r="A2189">
        <v>4190</v>
      </c>
      <c r="B2189">
        <v>2</v>
      </c>
      <c r="C2189" s="1">
        <v>5.9803247316329203E-5</v>
      </c>
      <c r="D2189">
        <f t="shared" si="34"/>
        <v>8380</v>
      </c>
    </row>
    <row r="2190" spans="1:4" x14ac:dyDescent="0.2">
      <c r="A2190">
        <v>4191</v>
      </c>
      <c r="B2190">
        <v>4</v>
      </c>
      <c r="C2190" s="1">
        <v>1.19606494632658E-4</v>
      </c>
      <c r="D2190">
        <f t="shared" si="34"/>
        <v>16764</v>
      </c>
    </row>
    <row r="2191" spans="1:4" x14ac:dyDescent="0.2">
      <c r="A2191">
        <v>4192</v>
      </c>
      <c r="B2191">
        <v>6</v>
      </c>
      <c r="C2191" s="1">
        <v>1.7940974194898701E-4</v>
      </c>
      <c r="D2191">
        <f t="shared" si="34"/>
        <v>25152</v>
      </c>
    </row>
    <row r="2192" spans="1:4" x14ac:dyDescent="0.2">
      <c r="A2192">
        <v>4193</v>
      </c>
      <c r="B2192">
        <v>6</v>
      </c>
      <c r="C2192" s="1">
        <v>1.7940974194898701E-4</v>
      </c>
      <c r="D2192">
        <f t="shared" si="34"/>
        <v>25158</v>
      </c>
    </row>
    <row r="2193" spans="1:4" x14ac:dyDescent="0.2">
      <c r="A2193">
        <v>4194</v>
      </c>
      <c r="B2193">
        <v>2</v>
      </c>
      <c r="C2193" s="1">
        <v>5.9803247316329203E-5</v>
      </c>
      <c r="D2193">
        <f t="shared" si="34"/>
        <v>8388</v>
      </c>
    </row>
    <row r="2194" spans="1:4" x14ac:dyDescent="0.2">
      <c r="A2194">
        <v>4195</v>
      </c>
      <c r="B2194">
        <v>3</v>
      </c>
      <c r="C2194" s="1">
        <v>8.9704870974493896E-5</v>
      </c>
      <c r="D2194">
        <f t="shared" si="34"/>
        <v>12585</v>
      </c>
    </row>
    <row r="2195" spans="1:4" x14ac:dyDescent="0.2">
      <c r="A2195">
        <v>4196</v>
      </c>
      <c r="B2195">
        <v>5</v>
      </c>
      <c r="C2195" s="1">
        <v>1.4950811829082301E-4</v>
      </c>
      <c r="D2195">
        <f t="shared" si="34"/>
        <v>20980</v>
      </c>
    </row>
    <row r="2196" spans="1:4" x14ac:dyDescent="0.2">
      <c r="A2196">
        <v>4197</v>
      </c>
      <c r="B2196">
        <v>4</v>
      </c>
      <c r="C2196" s="1">
        <v>1.19606494632658E-4</v>
      </c>
      <c r="D2196">
        <f t="shared" si="34"/>
        <v>16788</v>
      </c>
    </row>
    <row r="2197" spans="1:4" x14ac:dyDescent="0.2">
      <c r="A2197">
        <v>4198</v>
      </c>
      <c r="B2197">
        <v>4</v>
      </c>
      <c r="C2197" s="1">
        <v>1.19606494632658E-4</v>
      </c>
      <c r="D2197">
        <f t="shared" si="34"/>
        <v>16792</v>
      </c>
    </row>
    <row r="2198" spans="1:4" x14ac:dyDescent="0.2">
      <c r="A2198">
        <v>4199</v>
      </c>
      <c r="B2198">
        <v>3</v>
      </c>
      <c r="C2198" s="1">
        <v>8.9704870974493896E-5</v>
      </c>
      <c r="D2198">
        <f t="shared" si="34"/>
        <v>12597</v>
      </c>
    </row>
    <row r="2199" spans="1:4" x14ac:dyDescent="0.2">
      <c r="A2199">
        <v>4200</v>
      </c>
      <c r="B2199">
        <v>6</v>
      </c>
      <c r="C2199" s="1">
        <v>1.7940974194898701E-4</v>
      </c>
      <c r="D2199">
        <f t="shared" si="34"/>
        <v>25200</v>
      </c>
    </row>
    <row r="2200" spans="1:4" x14ac:dyDescent="0.2">
      <c r="A2200">
        <v>4201</v>
      </c>
      <c r="B2200">
        <v>1</v>
      </c>
      <c r="C2200" s="1">
        <v>2.9901623658164602E-5</v>
      </c>
      <c r="D2200">
        <f t="shared" si="34"/>
        <v>4201</v>
      </c>
    </row>
    <row r="2201" spans="1:4" x14ac:dyDescent="0.2">
      <c r="A2201">
        <v>4202</v>
      </c>
      <c r="B2201">
        <v>4</v>
      </c>
      <c r="C2201" s="1">
        <v>1.19606494632658E-4</v>
      </c>
      <c r="D2201">
        <f t="shared" si="34"/>
        <v>16808</v>
      </c>
    </row>
    <row r="2202" spans="1:4" x14ac:dyDescent="0.2">
      <c r="A2202">
        <v>4204</v>
      </c>
      <c r="B2202">
        <v>3</v>
      </c>
      <c r="C2202" s="1">
        <v>8.9704870974493896E-5</v>
      </c>
      <c r="D2202">
        <f t="shared" si="34"/>
        <v>12612</v>
      </c>
    </row>
    <row r="2203" spans="1:4" x14ac:dyDescent="0.2">
      <c r="A2203">
        <v>4205</v>
      </c>
      <c r="B2203">
        <v>5</v>
      </c>
      <c r="C2203" s="1">
        <v>1.4950811829082301E-4</v>
      </c>
      <c r="D2203">
        <f t="shared" si="34"/>
        <v>21025</v>
      </c>
    </row>
    <row r="2204" spans="1:4" x14ac:dyDescent="0.2">
      <c r="A2204">
        <v>4206</v>
      </c>
      <c r="B2204">
        <v>3</v>
      </c>
      <c r="C2204" s="1">
        <v>8.9704870974493896E-5</v>
      </c>
      <c r="D2204">
        <f t="shared" si="34"/>
        <v>12618</v>
      </c>
    </row>
    <row r="2205" spans="1:4" x14ac:dyDescent="0.2">
      <c r="A2205">
        <v>4207</v>
      </c>
      <c r="B2205">
        <v>2</v>
      </c>
      <c r="C2205" s="1">
        <v>5.9803247316329203E-5</v>
      </c>
      <c r="D2205">
        <f t="shared" si="34"/>
        <v>8414</v>
      </c>
    </row>
    <row r="2206" spans="1:4" x14ac:dyDescent="0.2">
      <c r="A2206">
        <v>4208</v>
      </c>
      <c r="B2206">
        <v>5</v>
      </c>
      <c r="C2206" s="1">
        <v>1.4950811829082301E-4</v>
      </c>
      <c r="D2206">
        <f t="shared" si="34"/>
        <v>21040</v>
      </c>
    </row>
    <row r="2207" spans="1:4" x14ac:dyDescent="0.2">
      <c r="A2207">
        <v>4209</v>
      </c>
      <c r="B2207">
        <v>3</v>
      </c>
      <c r="C2207" s="1">
        <v>8.9704870974493896E-5</v>
      </c>
      <c r="D2207">
        <f t="shared" si="34"/>
        <v>12627</v>
      </c>
    </row>
    <row r="2208" spans="1:4" x14ac:dyDescent="0.2">
      <c r="A2208">
        <v>4210</v>
      </c>
      <c r="B2208">
        <v>8</v>
      </c>
      <c r="C2208" s="1">
        <v>2.39212989265317E-4</v>
      </c>
      <c r="D2208">
        <f t="shared" si="34"/>
        <v>33680</v>
      </c>
    </row>
    <row r="2209" spans="1:4" x14ac:dyDescent="0.2">
      <c r="A2209">
        <v>4211</v>
      </c>
      <c r="B2209">
        <v>6</v>
      </c>
      <c r="C2209" s="1">
        <v>1.7940974194898701E-4</v>
      </c>
      <c r="D2209">
        <f t="shared" si="34"/>
        <v>25266</v>
      </c>
    </row>
    <row r="2210" spans="1:4" x14ac:dyDescent="0.2">
      <c r="A2210">
        <v>4212</v>
      </c>
      <c r="B2210">
        <v>2</v>
      </c>
      <c r="C2210" s="1">
        <v>5.9803247316329203E-5</v>
      </c>
      <c r="D2210">
        <f t="shared" si="34"/>
        <v>8424</v>
      </c>
    </row>
    <row r="2211" spans="1:4" x14ac:dyDescent="0.2">
      <c r="A2211">
        <v>4213</v>
      </c>
      <c r="B2211">
        <v>5</v>
      </c>
      <c r="C2211" s="1">
        <v>1.4950811829082301E-4</v>
      </c>
      <c r="D2211">
        <f t="shared" si="34"/>
        <v>21065</v>
      </c>
    </row>
    <row r="2212" spans="1:4" x14ac:dyDescent="0.2">
      <c r="A2212">
        <v>4214</v>
      </c>
      <c r="B2212">
        <v>3</v>
      </c>
      <c r="C2212" s="1">
        <v>8.9704870974493896E-5</v>
      </c>
      <c r="D2212">
        <f t="shared" si="34"/>
        <v>12642</v>
      </c>
    </row>
    <row r="2213" spans="1:4" x14ac:dyDescent="0.2">
      <c r="A2213">
        <v>4215</v>
      </c>
      <c r="B2213">
        <v>3</v>
      </c>
      <c r="C2213" s="1">
        <v>8.9704870974493896E-5</v>
      </c>
      <c r="D2213">
        <f t="shared" si="34"/>
        <v>12645</v>
      </c>
    </row>
    <row r="2214" spans="1:4" x14ac:dyDescent="0.2">
      <c r="A2214">
        <v>4216</v>
      </c>
      <c r="B2214">
        <v>3</v>
      </c>
      <c r="C2214" s="1">
        <v>8.9704870974493896E-5</v>
      </c>
      <c r="D2214">
        <f t="shared" si="34"/>
        <v>12648</v>
      </c>
    </row>
    <row r="2215" spans="1:4" x14ac:dyDescent="0.2">
      <c r="A2215">
        <v>4217</v>
      </c>
      <c r="B2215">
        <v>3</v>
      </c>
      <c r="C2215" s="1">
        <v>8.9704870974493896E-5</v>
      </c>
      <c r="D2215">
        <f t="shared" si="34"/>
        <v>12651</v>
      </c>
    </row>
    <row r="2216" spans="1:4" x14ac:dyDescent="0.2">
      <c r="A2216">
        <v>4218</v>
      </c>
      <c r="B2216">
        <v>1</v>
      </c>
      <c r="C2216" s="1">
        <v>2.9901623658164602E-5</v>
      </c>
      <c r="D2216">
        <f t="shared" si="34"/>
        <v>4218</v>
      </c>
    </row>
    <row r="2217" spans="1:4" x14ac:dyDescent="0.2">
      <c r="A2217">
        <v>4219</v>
      </c>
      <c r="B2217">
        <v>7</v>
      </c>
      <c r="C2217" s="1">
        <v>2.09311365607152E-4</v>
      </c>
      <c r="D2217">
        <f t="shared" si="34"/>
        <v>29533</v>
      </c>
    </row>
    <row r="2218" spans="1:4" x14ac:dyDescent="0.2">
      <c r="A2218">
        <v>4220</v>
      </c>
      <c r="B2218">
        <v>10</v>
      </c>
      <c r="C2218" s="1">
        <v>2.9901623658164602E-4</v>
      </c>
      <c r="D2218">
        <f t="shared" si="34"/>
        <v>42200</v>
      </c>
    </row>
    <row r="2219" spans="1:4" x14ac:dyDescent="0.2">
      <c r="A2219">
        <v>4221</v>
      </c>
      <c r="B2219">
        <v>4</v>
      </c>
      <c r="C2219" s="1">
        <v>1.19606494632658E-4</v>
      </c>
      <c r="D2219">
        <f t="shared" si="34"/>
        <v>16884</v>
      </c>
    </row>
    <row r="2220" spans="1:4" x14ac:dyDescent="0.2">
      <c r="A2220">
        <v>4222</v>
      </c>
      <c r="B2220">
        <v>3</v>
      </c>
      <c r="C2220" s="1">
        <v>8.9704870974493896E-5</v>
      </c>
      <c r="D2220">
        <f t="shared" si="34"/>
        <v>12666</v>
      </c>
    </row>
    <row r="2221" spans="1:4" x14ac:dyDescent="0.2">
      <c r="A2221">
        <v>4223</v>
      </c>
      <c r="B2221">
        <v>4</v>
      </c>
      <c r="C2221" s="1">
        <v>1.19606494632658E-4</v>
      </c>
      <c r="D2221">
        <f t="shared" si="34"/>
        <v>16892</v>
      </c>
    </row>
    <row r="2222" spans="1:4" x14ac:dyDescent="0.2">
      <c r="A2222">
        <v>4224</v>
      </c>
      <c r="B2222">
        <v>4</v>
      </c>
      <c r="C2222" s="1">
        <v>1.19606494632658E-4</v>
      </c>
      <c r="D2222">
        <f t="shared" si="34"/>
        <v>16896</v>
      </c>
    </row>
    <row r="2223" spans="1:4" x14ac:dyDescent="0.2">
      <c r="A2223">
        <v>4225</v>
      </c>
      <c r="B2223">
        <v>8</v>
      </c>
      <c r="C2223" s="1">
        <v>2.39212989265317E-4</v>
      </c>
      <c r="D2223">
        <f t="shared" si="34"/>
        <v>33800</v>
      </c>
    </row>
    <row r="2224" spans="1:4" x14ac:dyDescent="0.2">
      <c r="A2224">
        <v>4226</v>
      </c>
      <c r="B2224">
        <v>3</v>
      </c>
      <c r="C2224" s="1">
        <v>8.9704870974493896E-5</v>
      </c>
      <c r="D2224">
        <f t="shared" si="34"/>
        <v>12678</v>
      </c>
    </row>
    <row r="2225" spans="1:4" x14ac:dyDescent="0.2">
      <c r="A2225">
        <v>4227</v>
      </c>
      <c r="B2225">
        <v>5</v>
      </c>
      <c r="C2225" s="1">
        <v>1.4950811829082301E-4</v>
      </c>
      <c r="D2225">
        <f t="shared" si="34"/>
        <v>21135</v>
      </c>
    </row>
    <row r="2226" spans="1:4" x14ac:dyDescent="0.2">
      <c r="A2226">
        <v>4228</v>
      </c>
      <c r="B2226">
        <v>6</v>
      </c>
      <c r="C2226" s="1">
        <v>1.7940974194898701E-4</v>
      </c>
      <c r="D2226">
        <f t="shared" si="34"/>
        <v>25368</v>
      </c>
    </row>
    <row r="2227" spans="1:4" x14ac:dyDescent="0.2">
      <c r="A2227">
        <v>4229</v>
      </c>
      <c r="B2227">
        <v>3</v>
      </c>
      <c r="C2227" s="1">
        <v>8.9704870974493896E-5</v>
      </c>
      <c r="D2227">
        <f t="shared" si="34"/>
        <v>12687</v>
      </c>
    </row>
    <row r="2228" spans="1:4" x14ac:dyDescent="0.2">
      <c r="A2228">
        <v>4230</v>
      </c>
      <c r="B2228">
        <v>2</v>
      </c>
      <c r="C2228" s="1">
        <v>5.9803247316329203E-5</v>
      </c>
      <c r="D2228">
        <f t="shared" si="34"/>
        <v>8460</v>
      </c>
    </row>
    <row r="2229" spans="1:4" x14ac:dyDescent="0.2">
      <c r="A2229">
        <v>4231</v>
      </c>
      <c r="B2229">
        <v>4</v>
      </c>
      <c r="C2229" s="1">
        <v>1.19606494632658E-4</v>
      </c>
      <c r="D2229">
        <f t="shared" si="34"/>
        <v>16924</v>
      </c>
    </row>
    <row r="2230" spans="1:4" x14ac:dyDescent="0.2">
      <c r="A2230">
        <v>4232</v>
      </c>
      <c r="B2230">
        <v>1</v>
      </c>
      <c r="C2230" s="1">
        <v>2.9901623658164602E-5</v>
      </c>
      <c r="D2230">
        <f t="shared" si="34"/>
        <v>4232</v>
      </c>
    </row>
    <row r="2231" spans="1:4" x14ac:dyDescent="0.2">
      <c r="A2231">
        <v>4233</v>
      </c>
      <c r="B2231">
        <v>5</v>
      </c>
      <c r="C2231" s="1">
        <v>1.4950811829082301E-4</v>
      </c>
      <c r="D2231">
        <f t="shared" si="34"/>
        <v>21165</v>
      </c>
    </row>
    <row r="2232" spans="1:4" x14ac:dyDescent="0.2">
      <c r="A2232">
        <v>4234</v>
      </c>
      <c r="B2232">
        <v>1</v>
      </c>
      <c r="C2232" s="1">
        <v>2.9901623658164602E-5</v>
      </c>
      <c r="D2232">
        <f t="shared" si="34"/>
        <v>4234</v>
      </c>
    </row>
    <row r="2233" spans="1:4" x14ac:dyDescent="0.2">
      <c r="A2233">
        <v>4235</v>
      </c>
      <c r="B2233">
        <v>2</v>
      </c>
      <c r="C2233" s="1">
        <v>5.9803247316329203E-5</v>
      </c>
      <c r="D2233">
        <f t="shared" si="34"/>
        <v>8470</v>
      </c>
    </row>
    <row r="2234" spans="1:4" x14ac:dyDescent="0.2">
      <c r="A2234">
        <v>4236</v>
      </c>
      <c r="B2234">
        <v>3</v>
      </c>
      <c r="C2234" s="1">
        <v>8.9704870974493896E-5</v>
      </c>
      <c r="D2234">
        <f t="shared" si="34"/>
        <v>12708</v>
      </c>
    </row>
    <row r="2235" spans="1:4" x14ac:dyDescent="0.2">
      <c r="A2235">
        <v>4237</v>
      </c>
      <c r="B2235">
        <v>7</v>
      </c>
      <c r="C2235" s="1">
        <v>2.09311365607152E-4</v>
      </c>
      <c r="D2235">
        <f t="shared" si="34"/>
        <v>29659</v>
      </c>
    </row>
    <row r="2236" spans="1:4" x14ac:dyDescent="0.2">
      <c r="A2236">
        <v>4238</v>
      </c>
      <c r="B2236">
        <v>4</v>
      </c>
      <c r="C2236" s="1">
        <v>1.19606494632658E-4</v>
      </c>
      <c r="D2236">
        <f t="shared" si="34"/>
        <v>16952</v>
      </c>
    </row>
    <row r="2237" spans="1:4" x14ac:dyDescent="0.2">
      <c r="A2237">
        <v>4239</v>
      </c>
      <c r="B2237">
        <v>4</v>
      </c>
      <c r="C2237" s="1">
        <v>1.19606494632658E-4</v>
      </c>
      <c r="D2237">
        <f t="shared" si="34"/>
        <v>16956</v>
      </c>
    </row>
    <row r="2238" spans="1:4" x14ac:dyDescent="0.2">
      <c r="A2238">
        <v>4240</v>
      </c>
      <c r="B2238">
        <v>2</v>
      </c>
      <c r="C2238" s="1">
        <v>5.9803247316329203E-5</v>
      </c>
      <c r="D2238">
        <f t="shared" si="34"/>
        <v>8480</v>
      </c>
    </row>
    <row r="2239" spans="1:4" x14ac:dyDescent="0.2">
      <c r="A2239">
        <v>4241</v>
      </c>
      <c r="B2239">
        <v>5</v>
      </c>
      <c r="C2239" s="1">
        <v>1.4950811829082301E-4</v>
      </c>
      <c r="D2239">
        <f t="shared" si="34"/>
        <v>21205</v>
      </c>
    </row>
    <row r="2240" spans="1:4" x14ac:dyDescent="0.2">
      <c r="A2240">
        <v>4242</v>
      </c>
      <c r="B2240">
        <v>5</v>
      </c>
      <c r="C2240" s="1">
        <v>1.4950811829082301E-4</v>
      </c>
      <c r="D2240">
        <f t="shared" si="34"/>
        <v>21210</v>
      </c>
    </row>
    <row r="2241" spans="1:4" x14ac:dyDescent="0.2">
      <c r="A2241">
        <v>4243</v>
      </c>
      <c r="B2241">
        <v>6</v>
      </c>
      <c r="C2241" s="1">
        <v>1.7940974194898701E-4</v>
      </c>
      <c r="D2241">
        <f t="shared" si="34"/>
        <v>25458</v>
      </c>
    </row>
    <row r="2242" spans="1:4" x14ac:dyDescent="0.2">
      <c r="A2242">
        <v>4244</v>
      </c>
      <c r="B2242">
        <v>1</v>
      </c>
      <c r="C2242" s="1">
        <v>2.9901623658164602E-5</v>
      </c>
      <c r="D2242">
        <f t="shared" ref="D2242:D2305" si="35">A2242*B2242</f>
        <v>4244</v>
      </c>
    </row>
    <row r="2243" spans="1:4" x14ac:dyDescent="0.2">
      <c r="A2243">
        <v>4245</v>
      </c>
      <c r="B2243">
        <v>7</v>
      </c>
      <c r="C2243" s="1">
        <v>2.09311365607152E-4</v>
      </c>
      <c r="D2243">
        <f t="shared" si="35"/>
        <v>29715</v>
      </c>
    </row>
    <row r="2244" spans="1:4" x14ac:dyDescent="0.2">
      <c r="A2244">
        <v>4246</v>
      </c>
      <c r="B2244">
        <v>4</v>
      </c>
      <c r="C2244" s="1">
        <v>1.19606494632658E-4</v>
      </c>
      <c r="D2244">
        <f t="shared" si="35"/>
        <v>16984</v>
      </c>
    </row>
    <row r="2245" spans="1:4" x14ac:dyDescent="0.2">
      <c r="A2245">
        <v>4247</v>
      </c>
      <c r="B2245">
        <v>3</v>
      </c>
      <c r="C2245" s="1">
        <v>8.9704870974493896E-5</v>
      </c>
      <c r="D2245">
        <f t="shared" si="35"/>
        <v>12741</v>
      </c>
    </row>
    <row r="2246" spans="1:4" x14ac:dyDescent="0.2">
      <c r="A2246">
        <v>4248</v>
      </c>
      <c r="B2246">
        <v>5</v>
      </c>
      <c r="C2246" s="1">
        <v>1.4950811829082301E-4</v>
      </c>
      <c r="D2246">
        <f t="shared" si="35"/>
        <v>21240</v>
      </c>
    </row>
    <row r="2247" spans="1:4" x14ac:dyDescent="0.2">
      <c r="A2247">
        <v>4249</v>
      </c>
      <c r="B2247">
        <v>6</v>
      </c>
      <c r="C2247" s="1">
        <v>1.7940974194898701E-4</v>
      </c>
      <c r="D2247">
        <f t="shared" si="35"/>
        <v>25494</v>
      </c>
    </row>
    <row r="2248" spans="1:4" x14ac:dyDescent="0.2">
      <c r="A2248">
        <v>4250</v>
      </c>
      <c r="B2248">
        <v>2</v>
      </c>
      <c r="C2248" s="1">
        <v>5.9803247316329203E-5</v>
      </c>
      <c r="D2248">
        <f t="shared" si="35"/>
        <v>8500</v>
      </c>
    </row>
    <row r="2249" spans="1:4" x14ac:dyDescent="0.2">
      <c r="A2249">
        <v>4252</v>
      </c>
      <c r="B2249">
        <v>1</v>
      </c>
      <c r="C2249" s="1">
        <v>2.9901623658164602E-5</v>
      </c>
      <c r="D2249">
        <f t="shared" si="35"/>
        <v>4252</v>
      </c>
    </row>
    <row r="2250" spans="1:4" x14ac:dyDescent="0.2">
      <c r="A2250">
        <v>4253</v>
      </c>
      <c r="B2250">
        <v>7</v>
      </c>
      <c r="C2250" s="1">
        <v>2.09311365607152E-4</v>
      </c>
      <c r="D2250">
        <f t="shared" si="35"/>
        <v>29771</v>
      </c>
    </row>
    <row r="2251" spans="1:4" x14ac:dyDescent="0.2">
      <c r="A2251">
        <v>4254</v>
      </c>
      <c r="B2251">
        <v>2</v>
      </c>
      <c r="C2251" s="1">
        <v>5.9803247316329203E-5</v>
      </c>
      <c r="D2251">
        <f t="shared" si="35"/>
        <v>8508</v>
      </c>
    </row>
    <row r="2252" spans="1:4" x14ac:dyDescent="0.2">
      <c r="A2252">
        <v>4255</v>
      </c>
      <c r="B2252">
        <v>6</v>
      </c>
      <c r="C2252" s="1">
        <v>1.7940974194898701E-4</v>
      </c>
      <c r="D2252">
        <f t="shared" si="35"/>
        <v>25530</v>
      </c>
    </row>
    <row r="2253" spans="1:4" x14ac:dyDescent="0.2">
      <c r="A2253">
        <v>4256</v>
      </c>
      <c r="B2253">
        <v>7</v>
      </c>
      <c r="C2253" s="1">
        <v>2.09311365607152E-4</v>
      </c>
      <c r="D2253">
        <f t="shared" si="35"/>
        <v>29792</v>
      </c>
    </row>
    <row r="2254" spans="1:4" x14ac:dyDescent="0.2">
      <c r="A2254">
        <v>4257</v>
      </c>
      <c r="B2254">
        <v>5</v>
      </c>
      <c r="C2254" s="1">
        <v>1.4950811829082301E-4</v>
      </c>
      <c r="D2254">
        <f t="shared" si="35"/>
        <v>21285</v>
      </c>
    </row>
    <row r="2255" spans="1:4" x14ac:dyDescent="0.2">
      <c r="A2255">
        <v>4258</v>
      </c>
      <c r="B2255">
        <v>3</v>
      </c>
      <c r="C2255" s="1">
        <v>8.9704870974493896E-5</v>
      </c>
      <c r="D2255">
        <f t="shared" si="35"/>
        <v>12774</v>
      </c>
    </row>
    <row r="2256" spans="1:4" x14ac:dyDescent="0.2">
      <c r="A2256">
        <v>4259</v>
      </c>
      <c r="B2256">
        <v>2</v>
      </c>
      <c r="C2256" s="1">
        <v>5.9803247316329203E-5</v>
      </c>
      <c r="D2256">
        <f t="shared" si="35"/>
        <v>8518</v>
      </c>
    </row>
    <row r="2257" spans="1:4" x14ac:dyDescent="0.2">
      <c r="A2257">
        <v>4260</v>
      </c>
      <c r="B2257">
        <v>2</v>
      </c>
      <c r="C2257" s="1">
        <v>5.9803247316329203E-5</v>
      </c>
      <c r="D2257">
        <f t="shared" si="35"/>
        <v>8520</v>
      </c>
    </row>
    <row r="2258" spans="1:4" x14ac:dyDescent="0.2">
      <c r="A2258">
        <v>4261</v>
      </c>
      <c r="B2258">
        <v>8</v>
      </c>
      <c r="C2258" s="1">
        <v>2.39212989265317E-4</v>
      </c>
      <c r="D2258">
        <f t="shared" si="35"/>
        <v>34088</v>
      </c>
    </row>
    <row r="2259" spans="1:4" x14ac:dyDescent="0.2">
      <c r="A2259">
        <v>4262</v>
      </c>
      <c r="B2259">
        <v>6</v>
      </c>
      <c r="C2259" s="1">
        <v>1.7940974194898701E-4</v>
      </c>
      <c r="D2259">
        <f t="shared" si="35"/>
        <v>25572</v>
      </c>
    </row>
    <row r="2260" spans="1:4" x14ac:dyDescent="0.2">
      <c r="A2260">
        <v>4263</v>
      </c>
      <c r="B2260">
        <v>4</v>
      </c>
      <c r="C2260" s="1">
        <v>1.19606494632658E-4</v>
      </c>
      <c r="D2260">
        <f t="shared" si="35"/>
        <v>17052</v>
      </c>
    </row>
    <row r="2261" spans="1:4" x14ac:dyDescent="0.2">
      <c r="A2261">
        <v>4264</v>
      </c>
      <c r="B2261">
        <v>6</v>
      </c>
      <c r="C2261" s="1">
        <v>1.7940974194898701E-4</v>
      </c>
      <c r="D2261">
        <f t="shared" si="35"/>
        <v>25584</v>
      </c>
    </row>
    <row r="2262" spans="1:4" x14ac:dyDescent="0.2">
      <c r="A2262">
        <v>4265</v>
      </c>
      <c r="B2262">
        <v>2</v>
      </c>
      <c r="C2262" s="1">
        <v>5.9803247316329203E-5</v>
      </c>
      <c r="D2262">
        <f t="shared" si="35"/>
        <v>8530</v>
      </c>
    </row>
    <row r="2263" spans="1:4" x14ac:dyDescent="0.2">
      <c r="A2263">
        <v>4266</v>
      </c>
      <c r="B2263">
        <v>2</v>
      </c>
      <c r="C2263" s="1">
        <v>5.9803247316329203E-5</v>
      </c>
      <c r="D2263">
        <f t="shared" si="35"/>
        <v>8532</v>
      </c>
    </row>
    <row r="2264" spans="1:4" x14ac:dyDescent="0.2">
      <c r="A2264">
        <v>4267</v>
      </c>
      <c r="B2264">
        <v>4</v>
      </c>
      <c r="C2264" s="1">
        <v>1.19606494632658E-4</v>
      </c>
      <c r="D2264">
        <f t="shared" si="35"/>
        <v>17068</v>
      </c>
    </row>
    <row r="2265" spans="1:4" x14ac:dyDescent="0.2">
      <c r="A2265">
        <v>4268</v>
      </c>
      <c r="B2265">
        <v>5</v>
      </c>
      <c r="C2265" s="1">
        <v>1.4950811829082301E-4</v>
      </c>
      <c r="D2265">
        <f t="shared" si="35"/>
        <v>21340</v>
      </c>
    </row>
    <row r="2266" spans="1:4" x14ac:dyDescent="0.2">
      <c r="A2266">
        <v>4269</v>
      </c>
      <c r="B2266">
        <v>3</v>
      </c>
      <c r="C2266" s="1">
        <v>8.9704870974493896E-5</v>
      </c>
      <c r="D2266">
        <f t="shared" si="35"/>
        <v>12807</v>
      </c>
    </row>
    <row r="2267" spans="1:4" x14ac:dyDescent="0.2">
      <c r="A2267">
        <v>4270</v>
      </c>
      <c r="B2267">
        <v>3</v>
      </c>
      <c r="C2267" s="1">
        <v>8.9704870974493896E-5</v>
      </c>
      <c r="D2267">
        <f t="shared" si="35"/>
        <v>12810</v>
      </c>
    </row>
    <row r="2268" spans="1:4" x14ac:dyDescent="0.2">
      <c r="A2268">
        <v>4271</v>
      </c>
      <c r="B2268">
        <v>4</v>
      </c>
      <c r="C2268" s="1">
        <v>1.19606494632658E-4</v>
      </c>
      <c r="D2268">
        <f t="shared" si="35"/>
        <v>17084</v>
      </c>
    </row>
    <row r="2269" spans="1:4" x14ac:dyDescent="0.2">
      <c r="A2269">
        <v>4272</v>
      </c>
      <c r="B2269">
        <v>5</v>
      </c>
      <c r="C2269" s="1">
        <v>1.4950811829082301E-4</v>
      </c>
      <c r="D2269">
        <f t="shared" si="35"/>
        <v>21360</v>
      </c>
    </row>
    <row r="2270" spans="1:4" x14ac:dyDescent="0.2">
      <c r="A2270">
        <v>4273</v>
      </c>
      <c r="B2270">
        <v>2</v>
      </c>
      <c r="C2270" s="1">
        <v>5.9803247316329203E-5</v>
      </c>
      <c r="D2270">
        <f t="shared" si="35"/>
        <v>8546</v>
      </c>
    </row>
    <row r="2271" spans="1:4" x14ac:dyDescent="0.2">
      <c r="A2271">
        <v>4274</v>
      </c>
      <c r="B2271">
        <v>5</v>
      </c>
      <c r="C2271" s="1">
        <v>1.4950811829082301E-4</v>
      </c>
      <c r="D2271">
        <f t="shared" si="35"/>
        <v>21370</v>
      </c>
    </row>
    <row r="2272" spans="1:4" x14ac:dyDescent="0.2">
      <c r="A2272">
        <v>4275</v>
      </c>
      <c r="B2272">
        <v>2</v>
      </c>
      <c r="C2272" s="1">
        <v>5.9803247316329203E-5</v>
      </c>
      <c r="D2272">
        <f t="shared" si="35"/>
        <v>8550</v>
      </c>
    </row>
    <row r="2273" spans="1:4" x14ac:dyDescent="0.2">
      <c r="A2273">
        <v>4276</v>
      </c>
      <c r="B2273">
        <v>1</v>
      </c>
      <c r="C2273" s="1">
        <v>2.9901623658164602E-5</v>
      </c>
      <c r="D2273">
        <f t="shared" si="35"/>
        <v>4276</v>
      </c>
    </row>
    <row r="2274" spans="1:4" x14ac:dyDescent="0.2">
      <c r="A2274">
        <v>4277</v>
      </c>
      <c r="B2274">
        <v>4</v>
      </c>
      <c r="C2274" s="1">
        <v>1.19606494632658E-4</v>
      </c>
      <c r="D2274">
        <f t="shared" si="35"/>
        <v>17108</v>
      </c>
    </row>
    <row r="2275" spans="1:4" x14ac:dyDescent="0.2">
      <c r="A2275">
        <v>4278</v>
      </c>
      <c r="B2275">
        <v>3</v>
      </c>
      <c r="C2275" s="1">
        <v>8.9704870974493896E-5</v>
      </c>
      <c r="D2275">
        <f t="shared" si="35"/>
        <v>12834</v>
      </c>
    </row>
    <row r="2276" spans="1:4" x14ac:dyDescent="0.2">
      <c r="A2276">
        <v>4279</v>
      </c>
      <c r="B2276">
        <v>5</v>
      </c>
      <c r="C2276" s="1">
        <v>1.4950811829082301E-4</v>
      </c>
      <c r="D2276">
        <f t="shared" si="35"/>
        <v>21395</v>
      </c>
    </row>
    <row r="2277" spans="1:4" x14ac:dyDescent="0.2">
      <c r="A2277">
        <v>4280</v>
      </c>
      <c r="B2277">
        <v>7</v>
      </c>
      <c r="C2277" s="1">
        <v>2.09311365607152E-4</v>
      </c>
      <c r="D2277">
        <f t="shared" si="35"/>
        <v>29960</v>
      </c>
    </row>
    <row r="2278" spans="1:4" x14ac:dyDescent="0.2">
      <c r="A2278">
        <v>4281</v>
      </c>
      <c r="B2278">
        <v>3</v>
      </c>
      <c r="C2278" s="1">
        <v>8.9704870974493896E-5</v>
      </c>
      <c r="D2278">
        <f t="shared" si="35"/>
        <v>12843</v>
      </c>
    </row>
    <row r="2279" spans="1:4" x14ac:dyDescent="0.2">
      <c r="A2279">
        <v>4282</v>
      </c>
      <c r="B2279">
        <v>3</v>
      </c>
      <c r="C2279" s="1">
        <v>8.9704870974493896E-5</v>
      </c>
      <c r="D2279">
        <f t="shared" si="35"/>
        <v>12846</v>
      </c>
    </row>
    <row r="2280" spans="1:4" x14ac:dyDescent="0.2">
      <c r="A2280">
        <v>4283</v>
      </c>
      <c r="B2280">
        <v>4</v>
      </c>
      <c r="C2280" s="1">
        <v>1.19606494632658E-4</v>
      </c>
      <c r="D2280">
        <f t="shared" si="35"/>
        <v>17132</v>
      </c>
    </row>
    <row r="2281" spans="1:4" x14ac:dyDescent="0.2">
      <c r="A2281">
        <v>4284</v>
      </c>
      <c r="B2281">
        <v>7</v>
      </c>
      <c r="C2281" s="1">
        <v>2.09311365607152E-4</v>
      </c>
      <c r="D2281">
        <f t="shared" si="35"/>
        <v>29988</v>
      </c>
    </row>
    <row r="2282" spans="1:4" x14ac:dyDescent="0.2">
      <c r="A2282">
        <v>4285</v>
      </c>
      <c r="B2282">
        <v>1</v>
      </c>
      <c r="C2282" s="1">
        <v>2.9901623658164602E-5</v>
      </c>
      <c r="D2282">
        <f t="shared" si="35"/>
        <v>4285</v>
      </c>
    </row>
    <row r="2283" spans="1:4" x14ac:dyDescent="0.2">
      <c r="A2283">
        <v>4286</v>
      </c>
      <c r="B2283">
        <v>2</v>
      </c>
      <c r="C2283" s="1">
        <v>5.9803247316329203E-5</v>
      </c>
      <c r="D2283">
        <f t="shared" si="35"/>
        <v>8572</v>
      </c>
    </row>
    <row r="2284" spans="1:4" x14ac:dyDescent="0.2">
      <c r="A2284">
        <v>4287</v>
      </c>
      <c r="B2284">
        <v>2</v>
      </c>
      <c r="C2284" s="1">
        <v>5.9803247316329203E-5</v>
      </c>
      <c r="D2284">
        <f t="shared" si="35"/>
        <v>8574</v>
      </c>
    </row>
    <row r="2285" spans="1:4" x14ac:dyDescent="0.2">
      <c r="A2285">
        <v>4288</v>
      </c>
      <c r="B2285">
        <v>1</v>
      </c>
      <c r="C2285" s="1">
        <v>2.9901623658164602E-5</v>
      </c>
      <c r="D2285">
        <f t="shared" si="35"/>
        <v>4288</v>
      </c>
    </row>
    <row r="2286" spans="1:4" x14ac:dyDescent="0.2">
      <c r="A2286">
        <v>4289</v>
      </c>
      <c r="B2286">
        <v>6</v>
      </c>
      <c r="C2286" s="1">
        <v>1.7940974194898701E-4</v>
      </c>
      <c r="D2286">
        <f t="shared" si="35"/>
        <v>25734</v>
      </c>
    </row>
    <row r="2287" spans="1:4" x14ac:dyDescent="0.2">
      <c r="A2287">
        <v>4290</v>
      </c>
      <c r="B2287">
        <v>2</v>
      </c>
      <c r="C2287" s="1">
        <v>5.9803247316329203E-5</v>
      </c>
      <c r="D2287">
        <f t="shared" si="35"/>
        <v>8580</v>
      </c>
    </row>
    <row r="2288" spans="1:4" x14ac:dyDescent="0.2">
      <c r="A2288">
        <v>4292</v>
      </c>
      <c r="B2288">
        <v>7</v>
      </c>
      <c r="C2288" s="1">
        <v>2.09311365607152E-4</v>
      </c>
      <c r="D2288">
        <f t="shared" si="35"/>
        <v>30044</v>
      </c>
    </row>
    <row r="2289" spans="1:4" x14ac:dyDescent="0.2">
      <c r="A2289">
        <v>4293</v>
      </c>
      <c r="B2289">
        <v>3</v>
      </c>
      <c r="C2289" s="1">
        <v>8.9704870974493896E-5</v>
      </c>
      <c r="D2289">
        <f t="shared" si="35"/>
        <v>12879</v>
      </c>
    </row>
    <row r="2290" spans="1:4" x14ac:dyDescent="0.2">
      <c r="A2290">
        <v>4294</v>
      </c>
      <c r="B2290">
        <v>2</v>
      </c>
      <c r="C2290" s="1">
        <v>5.9803247316329203E-5</v>
      </c>
      <c r="D2290">
        <f t="shared" si="35"/>
        <v>8588</v>
      </c>
    </row>
    <row r="2291" spans="1:4" x14ac:dyDescent="0.2">
      <c r="A2291">
        <v>4295</v>
      </c>
      <c r="B2291">
        <v>2</v>
      </c>
      <c r="C2291" s="1">
        <v>5.9803247316329203E-5</v>
      </c>
      <c r="D2291">
        <f t="shared" si="35"/>
        <v>8590</v>
      </c>
    </row>
    <row r="2292" spans="1:4" x14ac:dyDescent="0.2">
      <c r="A2292">
        <v>4296</v>
      </c>
      <c r="B2292">
        <v>4</v>
      </c>
      <c r="C2292" s="1">
        <v>1.19606494632658E-4</v>
      </c>
      <c r="D2292">
        <f t="shared" si="35"/>
        <v>17184</v>
      </c>
    </row>
    <row r="2293" spans="1:4" x14ac:dyDescent="0.2">
      <c r="A2293">
        <v>4297</v>
      </c>
      <c r="B2293">
        <v>5</v>
      </c>
      <c r="C2293" s="1">
        <v>1.4950811829082301E-4</v>
      </c>
      <c r="D2293">
        <f t="shared" si="35"/>
        <v>21485</v>
      </c>
    </row>
    <row r="2294" spans="1:4" x14ac:dyDescent="0.2">
      <c r="A2294">
        <v>4298</v>
      </c>
      <c r="B2294">
        <v>2</v>
      </c>
      <c r="C2294" s="1">
        <v>5.9803247316329203E-5</v>
      </c>
      <c r="D2294">
        <f t="shared" si="35"/>
        <v>8596</v>
      </c>
    </row>
    <row r="2295" spans="1:4" x14ac:dyDescent="0.2">
      <c r="A2295">
        <v>4299</v>
      </c>
      <c r="B2295">
        <v>3</v>
      </c>
      <c r="C2295" s="1">
        <v>8.9704870974493896E-5</v>
      </c>
      <c r="D2295">
        <f t="shared" si="35"/>
        <v>12897</v>
      </c>
    </row>
    <row r="2296" spans="1:4" x14ac:dyDescent="0.2">
      <c r="A2296">
        <v>4300</v>
      </c>
      <c r="B2296">
        <v>3</v>
      </c>
      <c r="C2296" s="1">
        <v>8.9704870974493896E-5</v>
      </c>
      <c r="D2296">
        <f t="shared" si="35"/>
        <v>12900</v>
      </c>
    </row>
    <row r="2297" spans="1:4" x14ac:dyDescent="0.2">
      <c r="A2297">
        <v>4301</v>
      </c>
      <c r="B2297">
        <v>3</v>
      </c>
      <c r="C2297" s="1">
        <v>8.9704870974493896E-5</v>
      </c>
      <c r="D2297">
        <f t="shared" si="35"/>
        <v>12903</v>
      </c>
    </row>
    <row r="2298" spans="1:4" x14ac:dyDescent="0.2">
      <c r="A2298">
        <v>4302</v>
      </c>
      <c r="B2298">
        <v>7</v>
      </c>
      <c r="C2298" s="1">
        <v>2.09311365607152E-4</v>
      </c>
      <c r="D2298">
        <f t="shared" si="35"/>
        <v>30114</v>
      </c>
    </row>
    <row r="2299" spans="1:4" x14ac:dyDescent="0.2">
      <c r="A2299">
        <v>4303</v>
      </c>
      <c r="B2299">
        <v>1</v>
      </c>
      <c r="C2299" s="1">
        <v>2.9901623658164602E-5</v>
      </c>
      <c r="D2299">
        <f t="shared" si="35"/>
        <v>4303</v>
      </c>
    </row>
    <row r="2300" spans="1:4" x14ac:dyDescent="0.2">
      <c r="A2300">
        <v>4304</v>
      </c>
      <c r="B2300">
        <v>4</v>
      </c>
      <c r="C2300" s="1">
        <v>1.19606494632658E-4</v>
      </c>
      <c r="D2300">
        <f t="shared" si="35"/>
        <v>17216</v>
      </c>
    </row>
    <row r="2301" spans="1:4" x14ac:dyDescent="0.2">
      <c r="A2301">
        <v>4305</v>
      </c>
      <c r="B2301">
        <v>8</v>
      </c>
      <c r="C2301" s="1">
        <v>2.39212989265317E-4</v>
      </c>
      <c r="D2301">
        <f t="shared" si="35"/>
        <v>34440</v>
      </c>
    </row>
    <row r="2302" spans="1:4" x14ac:dyDescent="0.2">
      <c r="A2302">
        <v>4306</v>
      </c>
      <c r="B2302">
        <v>1</v>
      </c>
      <c r="C2302" s="1">
        <v>2.9901623658164602E-5</v>
      </c>
      <c r="D2302">
        <f t="shared" si="35"/>
        <v>4306</v>
      </c>
    </row>
    <row r="2303" spans="1:4" x14ac:dyDescent="0.2">
      <c r="A2303">
        <v>4307</v>
      </c>
      <c r="B2303">
        <v>3</v>
      </c>
      <c r="C2303" s="1">
        <v>8.9704870974493896E-5</v>
      </c>
      <c r="D2303">
        <f t="shared" si="35"/>
        <v>12921</v>
      </c>
    </row>
    <row r="2304" spans="1:4" x14ac:dyDescent="0.2">
      <c r="A2304">
        <v>4308</v>
      </c>
      <c r="B2304">
        <v>1</v>
      </c>
      <c r="C2304" s="1">
        <v>2.9901623658164602E-5</v>
      </c>
      <c r="D2304">
        <f t="shared" si="35"/>
        <v>4308</v>
      </c>
    </row>
    <row r="2305" spans="1:4" x14ac:dyDescent="0.2">
      <c r="A2305">
        <v>4309</v>
      </c>
      <c r="B2305">
        <v>5</v>
      </c>
      <c r="C2305" s="1">
        <v>1.4950811829082301E-4</v>
      </c>
      <c r="D2305">
        <f t="shared" si="35"/>
        <v>21545</v>
      </c>
    </row>
    <row r="2306" spans="1:4" x14ac:dyDescent="0.2">
      <c r="A2306">
        <v>4310</v>
      </c>
      <c r="B2306">
        <v>3</v>
      </c>
      <c r="C2306" s="1">
        <v>8.9704870974493896E-5</v>
      </c>
      <c r="D2306">
        <f t="shared" ref="D2306:D2369" si="36">A2306*B2306</f>
        <v>12930</v>
      </c>
    </row>
    <row r="2307" spans="1:4" x14ac:dyDescent="0.2">
      <c r="A2307">
        <v>4311</v>
      </c>
      <c r="B2307">
        <v>4</v>
      </c>
      <c r="C2307" s="1">
        <v>1.19606494632658E-4</v>
      </c>
      <c r="D2307">
        <f t="shared" si="36"/>
        <v>17244</v>
      </c>
    </row>
    <row r="2308" spans="1:4" x14ac:dyDescent="0.2">
      <c r="A2308">
        <v>4312</v>
      </c>
      <c r="B2308">
        <v>3</v>
      </c>
      <c r="C2308" s="1">
        <v>8.9704870974493896E-5</v>
      </c>
      <c r="D2308">
        <f t="shared" si="36"/>
        <v>12936</v>
      </c>
    </row>
    <row r="2309" spans="1:4" x14ac:dyDescent="0.2">
      <c r="A2309">
        <v>4313</v>
      </c>
      <c r="B2309">
        <v>1</v>
      </c>
      <c r="C2309" s="1">
        <v>2.9901623658164602E-5</v>
      </c>
      <c r="D2309">
        <f t="shared" si="36"/>
        <v>4313</v>
      </c>
    </row>
    <row r="2310" spans="1:4" x14ac:dyDescent="0.2">
      <c r="A2310">
        <v>4314</v>
      </c>
      <c r="B2310">
        <v>4</v>
      </c>
      <c r="C2310" s="1">
        <v>1.19606494632658E-4</v>
      </c>
      <c r="D2310">
        <f t="shared" si="36"/>
        <v>17256</v>
      </c>
    </row>
    <row r="2311" spans="1:4" x14ac:dyDescent="0.2">
      <c r="A2311">
        <v>4315</v>
      </c>
      <c r="B2311">
        <v>1</v>
      </c>
      <c r="C2311" s="1">
        <v>2.9901623658164602E-5</v>
      </c>
      <c r="D2311">
        <f t="shared" si="36"/>
        <v>4315</v>
      </c>
    </row>
    <row r="2312" spans="1:4" x14ac:dyDescent="0.2">
      <c r="A2312">
        <v>4316</v>
      </c>
      <c r="B2312">
        <v>2</v>
      </c>
      <c r="C2312" s="1">
        <v>5.9803247316329203E-5</v>
      </c>
      <c r="D2312">
        <f t="shared" si="36"/>
        <v>8632</v>
      </c>
    </row>
    <row r="2313" spans="1:4" x14ac:dyDescent="0.2">
      <c r="A2313">
        <v>4317</v>
      </c>
      <c r="B2313">
        <v>2</v>
      </c>
      <c r="C2313" s="1">
        <v>5.9803247316329203E-5</v>
      </c>
      <c r="D2313">
        <f t="shared" si="36"/>
        <v>8634</v>
      </c>
    </row>
    <row r="2314" spans="1:4" x14ac:dyDescent="0.2">
      <c r="A2314">
        <v>4318</v>
      </c>
      <c r="B2314">
        <v>4</v>
      </c>
      <c r="C2314" s="1">
        <v>1.19606494632658E-4</v>
      </c>
      <c r="D2314">
        <f t="shared" si="36"/>
        <v>17272</v>
      </c>
    </row>
    <row r="2315" spans="1:4" x14ac:dyDescent="0.2">
      <c r="A2315">
        <v>4319</v>
      </c>
      <c r="B2315">
        <v>4</v>
      </c>
      <c r="C2315" s="1">
        <v>1.19606494632658E-4</v>
      </c>
      <c r="D2315">
        <f t="shared" si="36"/>
        <v>17276</v>
      </c>
    </row>
    <row r="2316" spans="1:4" x14ac:dyDescent="0.2">
      <c r="A2316">
        <v>4320</v>
      </c>
      <c r="B2316">
        <v>3</v>
      </c>
      <c r="C2316" s="1">
        <v>8.9704870974493896E-5</v>
      </c>
      <c r="D2316">
        <f t="shared" si="36"/>
        <v>12960</v>
      </c>
    </row>
    <row r="2317" spans="1:4" x14ac:dyDescent="0.2">
      <c r="A2317">
        <v>4321</v>
      </c>
      <c r="B2317">
        <v>4</v>
      </c>
      <c r="C2317" s="1">
        <v>1.19606494632658E-4</v>
      </c>
      <c r="D2317">
        <f t="shared" si="36"/>
        <v>17284</v>
      </c>
    </row>
    <row r="2318" spans="1:4" x14ac:dyDescent="0.2">
      <c r="A2318">
        <v>4322</v>
      </c>
      <c r="B2318">
        <v>5</v>
      </c>
      <c r="C2318" s="1">
        <v>1.4950811829082301E-4</v>
      </c>
      <c r="D2318">
        <f t="shared" si="36"/>
        <v>21610</v>
      </c>
    </row>
    <row r="2319" spans="1:4" x14ac:dyDescent="0.2">
      <c r="A2319">
        <v>4323</v>
      </c>
      <c r="B2319">
        <v>5</v>
      </c>
      <c r="C2319" s="1">
        <v>1.4950811829082301E-4</v>
      </c>
      <c r="D2319">
        <f t="shared" si="36"/>
        <v>21615</v>
      </c>
    </row>
    <row r="2320" spans="1:4" x14ac:dyDescent="0.2">
      <c r="A2320">
        <v>4324</v>
      </c>
      <c r="B2320">
        <v>4</v>
      </c>
      <c r="C2320" s="1">
        <v>1.19606494632658E-4</v>
      </c>
      <c r="D2320">
        <f t="shared" si="36"/>
        <v>17296</v>
      </c>
    </row>
    <row r="2321" spans="1:4" x14ac:dyDescent="0.2">
      <c r="A2321">
        <v>4325</v>
      </c>
      <c r="B2321">
        <v>3</v>
      </c>
      <c r="C2321" s="1">
        <v>8.9704870974493896E-5</v>
      </c>
      <c r="D2321">
        <f t="shared" si="36"/>
        <v>12975</v>
      </c>
    </row>
    <row r="2322" spans="1:4" x14ac:dyDescent="0.2">
      <c r="A2322">
        <v>4326</v>
      </c>
      <c r="B2322">
        <v>3</v>
      </c>
      <c r="C2322" s="1">
        <v>8.9704870974493896E-5</v>
      </c>
      <c r="D2322">
        <f t="shared" si="36"/>
        <v>12978</v>
      </c>
    </row>
    <row r="2323" spans="1:4" x14ac:dyDescent="0.2">
      <c r="A2323">
        <v>4327</v>
      </c>
      <c r="B2323">
        <v>6</v>
      </c>
      <c r="C2323" s="1">
        <v>1.7940974194898701E-4</v>
      </c>
      <c r="D2323">
        <f t="shared" si="36"/>
        <v>25962</v>
      </c>
    </row>
    <row r="2324" spans="1:4" x14ac:dyDescent="0.2">
      <c r="A2324">
        <v>4328</v>
      </c>
      <c r="B2324">
        <v>3</v>
      </c>
      <c r="C2324" s="1">
        <v>8.9704870974493896E-5</v>
      </c>
      <c r="D2324">
        <f t="shared" si="36"/>
        <v>12984</v>
      </c>
    </row>
    <row r="2325" spans="1:4" x14ac:dyDescent="0.2">
      <c r="A2325">
        <v>4329</v>
      </c>
      <c r="B2325">
        <v>2</v>
      </c>
      <c r="C2325" s="1">
        <v>5.9803247316329203E-5</v>
      </c>
      <c r="D2325">
        <f t="shared" si="36"/>
        <v>8658</v>
      </c>
    </row>
    <row r="2326" spans="1:4" x14ac:dyDescent="0.2">
      <c r="A2326">
        <v>4330</v>
      </c>
      <c r="B2326">
        <v>3</v>
      </c>
      <c r="C2326" s="1">
        <v>8.9704870974493896E-5</v>
      </c>
      <c r="D2326">
        <f t="shared" si="36"/>
        <v>12990</v>
      </c>
    </row>
    <row r="2327" spans="1:4" x14ac:dyDescent="0.2">
      <c r="A2327">
        <v>4331</v>
      </c>
      <c r="B2327">
        <v>4</v>
      </c>
      <c r="C2327" s="1">
        <v>1.19606494632658E-4</v>
      </c>
      <c r="D2327">
        <f t="shared" si="36"/>
        <v>17324</v>
      </c>
    </row>
    <row r="2328" spans="1:4" x14ac:dyDescent="0.2">
      <c r="A2328">
        <v>4332</v>
      </c>
      <c r="B2328">
        <v>1</v>
      </c>
      <c r="C2328" s="1">
        <v>2.9901623658164602E-5</v>
      </c>
      <c r="D2328">
        <f t="shared" si="36"/>
        <v>4332</v>
      </c>
    </row>
    <row r="2329" spans="1:4" x14ac:dyDescent="0.2">
      <c r="A2329">
        <v>4333</v>
      </c>
      <c r="B2329">
        <v>3</v>
      </c>
      <c r="C2329" s="1">
        <v>8.9704870974493896E-5</v>
      </c>
      <c r="D2329">
        <f t="shared" si="36"/>
        <v>12999</v>
      </c>
    </row>
    <row r="2330" spans="1:4" x14ac:dyDescent="0.2">
      <c r="A2330">
        <v>4334</v>
      </c>
      <c r="B2330">
        <v>7</v>
      </c>
      <c r="C2330" s="1">
        <v>2.09311365607152E-4</v>
      </c>
      <c r="D2330">
        <f t="shared" si="36"/>
        <v>30338</v>
      </c>
    </row>
    <row r="2331" spans="1:4" x14ac:dyDescent="0.2">
      <c r="A2331">
        <v>4335</v>
      </c>
      <c r="B2331">
        <v>6</v>
      </c>
      <c r="C2331" s="1">
        <v>1.7940974194898701E-4</v>
      </c>
      <c r="D2331">
        <f t="shared" si="36"/>
        <v>26010</v>
      </c>
    </row>
    <row r="2332" spans="1:4" x14ac:dyDescent="0.2">
      <c r="A2332">
        <v>4336</v>
      </c>
      <c r="B2332">
        <v>5</v>
      </c>
      <c r="C2332" s="1">
        <v>1.4950811829082301E-4</v>
      </c>
      <c r="D2332">
        <f t="shared" si="36"/>
        <v>21680</v>
      </c>
    </row>
    <row r="2333" spans="1:4" x14ac:dyDescent="0.2">
      <c r="A2333">
        <v>4337</v>
      </c>
      <c r="B2333">
        <v>3</v>
      </c>
      <c r="C2333" s="1">
        <v>8.9704870974493896E-5</v>
      </c>
      <c r="D2333">
        <f t="shared" si="36"/>
        <v>13011</v>
      </c>
    </row>
    <row r="2334" spans="1:4" x14ac:dyDescent="0.2">
      <c r="A2334">
        <v>4338</v>
      </c>
      <c r="B2334">
        <v>2</v>
      </c>
      <c r="C2334" s="1">
        <v>5.9803247316329203E-5</v>
      </c>
      <c r="D2334">
        <f t="shared" si="36"/>
        <v>8676</v>
      </c>
    </row>
    <row r="2335" spans="1:4" x14ac:dyDescent="0.2">
      <c r="A2335">
        <v>4340</v>
      </c>
      <c r="B2335">
        <v>5</v>
      </c>
      <c r="C2335" s="1">
        <v>1.4950811829082301E-4</v>
      </c>
      <c r="D2335">
        <f t="shared" si="36"/>
        <v>21700</v>
      </c>
    </row>
    <row r="2336" spans="1:4" x14ac:dyDescent="0.2">
      <c r="A2336">
        <v>4341</v>
      </c>
      <c r="B2336">
        <v>3</v>
      </c>
      <c r="C2336" s="1">
        <v>8.9704870974493896E-5</v>
      </c>
      <c r="D2336">
        <f t="shared" si="36"/>
        <v>13023</v>
      </c>
    </row>
    <row r="2337" spans="1:4" x14ac:dyDescent="0.2">
      <c r="A2337">
        <v>4342</v>
      </c>
      <c r="B2337">
        <v>3</v>
      </c>
      <c r="C2337" s="1">
        <v>8.9704870974493896E-5</v>
      </c>
      <c r="D2337">
        <f t="shared" si="36"/>
        <v>13026</v>
      </c>
    </row>
    <row r="2338" spans="1:4" x14ac:dyDescent="0.2">
      <c r="A2338">
        <v>4343</v>
      </c>
      <c r="B2338">
        <v>8</v>
      </c>
      <c r="C2338" s="1">
        <v>2.39212989265317E-4</v>
      </c>
      <c r="D2338">
        <f t="shared" si="36"/>
        <v>34744</v>
      </c>
    </row>
    <row r="2339" spans="1:4" x14ac:dyDescent="0.2">
      <c r="A2339">
        <v>4344</v>
      </c>
      <c r="B2339">
        <v>2</v>
      </c>
      <c r="C2339" s="1">
        <v>5.9803247316329203E-5</v>
      </c>
      <c r="D2339">
        <f t="shared" si="36"/>
        <v>8688</v>
      </c>
    </row>
    <row r="2340" spans="1:4" x14ac:dyDescent="0.2">
      <c r="A2340">
        <v>4345</v>
      </c>
      <c r="B2340">
        <v>3</v>
      </c>
      <c r="C2340" s="1">
        <v>8.9704870974493896E-5</v>
      </c>
      <c r="D2340">
        <f t="shared" si="36"/>
        <v>13035</v>
      </c>
    </row>
    <row r="2341" spans="1:4" x14ac:dyDescent="0.2">
      <c r="A2341">
        <v>4347</v>
      </c>
      <c r="B2341">
        <v>3</v>
      </c>
      <c r="C2341" s="1">
        <v>8.9704870974493896E-5</v>
      </c>
      <c r="D2341">
        <f t="shared" si="36"/>
        <v>13041</v>
      </c>
    </row>
    <row r="2342" spans="1:4" x14ac:dyDescent="0.2">
      <c r="A2342">
        <v>4348</v>
      </c>
      <c r="B2342">
        <v>6</v>
      </c>
      <c r="C2342" s="1">
        <v>1.7940974194898701E-4</v>
      </c>
      <c r="D2342">
        <f t="shared" si="36"/>
        <v>26088</v>
      </c>
    </row>
    <row r="2343" spans="1:4" x14ac:dyDescent="0.2">
      <c r="A2343">
        <v>4349</v>
      </c>
      <c r="B2343">
        <v>2</v>
      </c>
      <c r="C2343" s="1">
        <v>5.9803247316329203E-5</v>
      </c>
      <c r="D2343">
        <f t="shared" si="36"/>
        <v>8698</v>
      </c>
    </row>
    <row r="2344" spans="1:4" x14ac:dyDescent="0.2">
      <c r="A2344">
        <v>4350</v>
      </c>
      <c r="B2344">
        <v>1</v>
      </c>
      <c r="C2344" s="1">
        <v>2.9901623658164602E-5</v>
      </c>
      <c r="D2344">
        <f t="shared" si="36"/>
        <v>4350</v>
      </c>
    </row>
    <row r="2345" spans="1:4" x14ac:dyDescent="0.2">
      <c r="A2345">
        <v>4351</v>
      </c>
      <c r="B2345">
        <v>3</v>
      </c>
      <c r="C2345" s="1">
        <v>8.9704870974493896E-5</v>
      </c>
      <c r="D2345">
        <f t="shared" si="36"/>
        <v>13053</v>
      </c>
    </row>
    <row r="2346" spans="1:4" x14ac:dyDescent="0.2">
      <c r="A2346">
        <v>4352</v>
      </c>
      <c r="B2346">
        <v>3</v>
      </c>
      <c r="C2346" s="1">
        <v>8.9704870974493896E-5</v>
      </c>
      <c r="D2346">
        <f t="shared" si="36"/>
        <v>13056</v>
      </c>
    </row>
    <row r="2347" spans="1:4" x14ac:dyDescent="0.2">
      <c r="A2347">
        <v>4353</v>
      </c>
      <c r="B2347">
        <v>4</v>
      </c>
      <c r="C2347" s="1">
        <v>1.19606494632658E-4</v>
      </c>
      <c r="D2347">
        <f t="shared" si="36"/>
        <v>17412</v>
      </c>
    </row>
    <row r="2348" spans="1:4" x14ac:dyDescent="0.2">
      <c r="A2348">
        <v>4354</v>
      </c>
      <c r="B2348">
        <v>2</v>
      </c>
      <c r="C2348" s="1">
        <v>5.9803247316329203E-5</v>
      </c>
      <c r="D2348">
        <f t="shared" si="36"/>
        <v>8708</v>
      </c>
    </row>
    <row r="2349" spans="1:4" x14ac:dyDescent="0.2">
      <c r="A2349">
        <v>4355</v>
      </c>
      <c r="B2349">
        <v>2</v>
      </c>
      <c r="C2349" s="1">
        <v>5.9803247316329203E-5</v>
      </c>
      <c r="D2349">
        <f t="shared" si="36"/>
        <v>8710</v>
      </c>
    </row>
    <row r="2350" spans="1:4" x14ac:dyDescent="0.2">
      <c r="A2350">
        <v>4357</v>
      </c>
      <c r="B2350">
        <v>4</v>
      </c>
      <c r="C2350" s="1">
        <v>1.19606494632658E-4</v>
      </c>
      <c r="D2350">
        <f t="shared" si="36"/>
        <v>17428</v>
      </c>
    </row>
    <row r="2351" spans="1:4" x14ac:dyDescent="0.2">
      <c r="A2351">
        <v>4358</v>
      </c>
      <c r="B2351">
        <v>1</v>
      </c>
      <c r="C2351" s="1">
        <v>2.9901623658164602E-5</v>
      </c>
      <c r="D2351">
        <f t="shared" si="36"/>
        <v>4358</v>
      </c>
    </row>
    <row r="2352" spans="1:4" x14ac:dyDescent="0.2">
      <c r="A2352">
        <v>4359</v>
      </c>
      <c r="B2352">
        <v>1</v>
      </c>
      <c r="C2352" s="1">
        <v>2.9901623658164602E-5</v>
      </c>
      <c r="D2352">
        <f t="shared" si="36"/>
        <v>4359</v>
      </c>
    </row>
    <row r="2353" spans="1:4" x14ac:dyDescent="0.2">
      <c r="A2353">
        <v>4360</v>
      </c>
      <c r="B2353">
        <v>3</v>
      </c>
      <c r="C2353" s="1">
        <v>8.9704870974493896E-5</v>
      </c>
      <c r="D2353">
        <f t="shared" si="36"/>
        <v>13080</v>
      </c>
    </row>
    <row r="2354" spans="1:4" x14ac:dyDescent="0.2">
      <c r="A2354">
        <v>4361</v>
      </c>
      <c r="B2354">
        <v>3</v>
      </c>
      <c r="C2354" s="1">
        <v>8.9704870974493896E-5</v>
      </c>
      <c r="D2354">
        <f t="shared" si="36"/>
        <v>13083</v>
      </c>
    </row>
    <row r="2355" spans="1:4" x14ac:dyDescent="0.2">
      <c r="A2355">
        <v>4362</v>
      </c>
      <c r="B2355">
        <v>3</v>
      </c>
      <c r="C2355" s="1">
        <v>8.9704870974493896E-5</v>
      </c>
      <c r="D2355">
        <f t="shared" si="36"/>
        <v>13086</v>
      </c>
    </row>
    <row r="2356" spans="1:4" x14ac:dyDescent="0.2">
      <c r="A2356">
        <v>4363</v>
      </c>
      <c r="B2356">
        <v>1</v>
      </c>
      <c r="C2356" s="1">
        <v>2.9901623658164602E-5</v>
      </c>
      <c r="D2356">
        <f t="shared" si="36"/>
        <v>4363</v>
      </c>
    </row>
    <row r="2357" spans="1:4" x14ac:dyDescent="0.2">
      <c r="A2357">
        <v>4364</v>
      </c>
      <c r="B2357">
        <v>6</v>
      </c>
      <c r="C2357" s="1">
        <v>1.7940974194898701E-4</v>
      </c>
      <c r="D2357">
        <f t="shared" si="36"/>
        <v>26184</v>
      </c>
    </row>
    <row r="2358" spans="1:4" x14ac:dyDescent="0.2">
      <c r="A2358">
        <v>4365</v>
      </c>
      <c r="B2358">
        <v>4</v>
      </c>
      <c r="C2358" s="1">
        <v>1.19606494632658E-4</v>
      </c>
      <c r="D2358">
        <f t="shared" si="36"/>
        <v>17460</v>
      </c>
    </row>
    <row r="2359" spans="1:4" x14ac:dyDescent="0.2">
      <c r="A2359">
        <v>4366</v>
      </c>
      <c r="B2359">
        <v>3</v>
      </c>
      <c r="C2359" s="1">
        <v>8.9704870974493896E-5</v>
      </c>
      <c r="D2359">
        <f t="shared" si="36"/>
        <v>13098</v>
      </c>
    </row>
    <row r="2360" spans="1:4" x14ac:dyDescent="0.2">
      <c r="A2360">
        <v>4367</v>
      </c>
      <c r="B2360">
        <v>4</v>
      </c>
      <c r="C2360" s="1">
        <v>1.19606494632658E-4</v>
      </c>
      <c r="D2360">
        <f t="shared" si="36"/>
        <v>17468</v>
      </c>
    </row>
    <row r="2361" spans="1:4" x14ac:dyDescent="0.2">
      <c r="A2361">
        <v>4368</v>
      </c>
      <c r="B2361">
        <v>6</v>
      </c>
      <c r="C2361" s="1">
        <v>1.7940974194898701E-4</v>
      </c>
      <c r="D2361">
        <f t="shared" si="36"/>
        <v>26208</v>
      </c>
    </row>
    <row r="2362" spans="1:4" x14ac:dyDescent="0.2">
      <c r="A2362">
        <v>4369</v>
      </c>
      <c r="B2362">
        <v>1</v>
      </c>
      <c r="C2362" s="1">
        <v>2.9901623658164602E-5</v>
      </c>
      <c r="D2362">
        <f t="shared" si="36"/>
        <v>4369</v>
      </c>
    </row>
    <row r="2363" spans="1:4" x14ac:dyDescent="0.2">
      <c r="A2363">
        <v>4370</v>
      </c>
      <c r="B2363">
        <v>1</v>
      </c>
      <c r="C2363" s="1">
        <v>2.9901623658164602E-5</v>
      </c>
      <c r="D2363">
        <f t="shared" si="36"/>
        <v>4370</v>
      </c>
    </row>
    <row r="2364" spans="1:4" x14ac:dyDescent="0.2">
      <c r="A2364">
        <v>4371</v>
      </c>
      <c r="B2364">
        <v>1</v>
      </c>
      <c r="C2364" s="1">
        <v>2.9901623658164602E-5</v>
      </c>
      <c r="D2364">
        <f t="shared" si="36"/>
        <v>4371</v>
      </c>
    </row>
    <row r="2365" spans="1:4" x14ac:dyDescent="0.2">
      <c r="A2365">
        <v>4372</v>
      </c>
      <c r="B2365">
        <v>3</v>
      </c>
      <c r="C2365" s="1">
        <v>8.9704870974493896E-5</v>
      </c>
      <c r="D2365">
        <f t="shared" si="36"/>
        <v>13116</v>
      </c>
    </row>
    <row r="2366" spans="1:4" x14ac:dyDescent="0.2">
      <c r="A2366">
        <v>4373</v>
      </c>
      <c r="B2366">
        <v>2</v>
      </c>
      <c r="C2366" s="1">
        <v>5.9803247316329203E-5</v>
      </c>
      <c r="D2366">
        <f t="shared" si="36"/>
        <v>8746</v>
      </c>
    </row>
    <row r="2367" spans="1:4" x14ac:dyDescent="0.2">
      <c r="A2367">
        <v>4374</v>
      </c>
      <c r="B2367">
        <v>3</v>
      </c>
      <c r="C2367" s="1">
        <v>8.9704870974493896E-5</v>
      </c>
      <c r="D2367">
        <f t="shared" si="36"/>
        <v>13122</v>
      </c>
    </row>
    <row r="2368" spans="1:4" x14ac:dyDescent="0.2">
      <c r="A2368">
        <v>4375</v>
      </c>
      <c r="B2368">
        <v>6</v>
      </c>
      <c r="C2368" s="1">
        <v>1.7940974194898701E-4</v>
      </c>
      <c r="D2368">
        <f t="shared" si="36"/>
        <v>26250</v>
      </c>
    </row>
    <row r="2369" spans="1:4" x14ac:dyDescent="0.2">
      <c r="A2369">
        <v>4376</v>
      </c>
      <c r="B2369">
        <v>7</v>
      </c>
      <c r="C2369" s="1">
        <v>2.09311365607152E-4</v>
      </c>
      <c r="D2369">
        <f t="shared" si="36"/>
        <v>30632</v>
      </c>
    </row>
    <row r="2370" spans="1:4" x14ac:dyDescent="0.2">
      <c r="A2370">
        <v>4377</v>
      </c>
      <c r="B2370">
        <v>3</v>
      </c>
      <c r="C2370" s="1">
        <v>8.9704870974493896E-5</v>
      </c>
      <c r="D2370">
        <f t="shared" ref="D2370:D2433" si="37">A2370*B2370</f>
        <v>13131</v>
      </c>
    </row>
    <row r="2371" spans="1:4" x14ac:dyDescent="0.2">
      <c r="A2371">
        <v>4378</v>
      </c>
      <c r="B2371">
        <v>3</v>
      </c>
      <c r="C2371" s="1">
        <v>8.9704870974493896E-5</v>
      </c>
      <c r="D2371">
        <f t="shared" si="37"/>
        <v>13134</v>
      </c>
    </row>
    <row r="2372" spans="1:4" x14ac:dyDescent="0.2">
      <c r="A2372">
        <v>4379</v>
      </c>
      <c r="B2372">
        <v>2</v>
      </c>
      <c r="C2372" s="1">
        <v>5.9803247316329203E-5</v>
      </c>
      <c r="D2372">
        <f t="shared" si="37"/>
        <v>8758</v>
      </c>
    </row>
    <row r="2373" spans="1:4" x14ac:dyDescent="0.2">
      <c r="A2373">
        <v>4380</v>
      </c>
      <c r="B2373">
        <v>4</v>
      </c>
      <c r="C2373" s="1">
        <v>1.19606494632658E-4</v>
      </c>
      <c r="D2373">
        <f t="shared" si="37"/>
        <v>17520</v>
      </c>
    </row>
    <row r="2374" spans="1:4" x14ac:dyDescent="0.2">
      <c r="A2374">
        <v>4381</v>
      </c>
      <c r="B2374">
        <v>2</v>
      </c>
      <c r="C2374" s="1">
        <v>5.9803247316329203E-5</v>
      </c>
      <c r="D2374">
        <f t="shared" si="37"/>
        <v>8762</v>
      </c>
    </row>
    <row r="2375" spans="1:4" x14ac:dyDescent="0.2">
      <c r="A2375">
        <v>4382</v>
      </c>
      <c r="B2375">
        <v>3</v>
      </c>
      <c r="C2375" s="1">
        <v>8.9704870974493896E-5</v>
      </c>
      <c r="D2375">
        <f t="shared" si="37"/>
        <v>13146</v>
      </c>
    </row>
    <row r="2376" spans="1:4" x14ac:dyDescent="0.2">
      <c r="A2376">
        <v>4383</v>
      </c>
      <c r="B2376">
        <v>6</v>
      </c>
      <c r="C2376" s="1">
        <v>1.7940974194898701E-4</v>
      </c>
      <c r="D2376">
        <f t="shared" si="37"/>
        <v>26298</v>
      </c>
    </row>
    <row r="2377" spans="1:4" x14ac:dyDescent="0.2">
      <c r="A2377">
        <v>4384</v>
      </c>
      <c r="B2377">
        <v>1</v>
      </c>
      <c r="C2377" s="1">
        <v>2.9901623658164602E-5</v>
      </c>
      <c r="D2377">
        <f t="shared" si="37"/>
        <v>4384</v>
      </c>
    </row>
    <row r="2378" spans="1:4" x14ac:dyDescent="0.2">
      <c r="A2378">
        <v>4386</v>
      </c>
      <c r="B2378">
        <v>5</v>
      </c>
      <c r="C2378" s="1">
        <v>1.4950811829082301E-4</v>
      </c>
      <c r="D2378">
        <f t="shared" si="37"/>
        <v>21930</v>
      </c>
    </row>
    <row r="2379" spans="1:4" x14ac:dyDescent="0.2">
      <c r="A2379">
        <v>4387</v>
      </c>
      <c r="B2379">
        <v>2</v>
      </c>
      <c r="C2379" s="1">
        <v>5.9803247316329203E-5</v>
      </c>
      <c r="D2379">
        <f t="shared" si="37"/>
        <v>8774</v>
      </c>
    </row>
    <row r="2380" spans="1:4" x14ac:dyDescent="0.2">
      <c r="A2380">
        <v>4388</v>
      </c>
      <c r="B2380">
        <v>1</v>
      </c>
      <c r="C2380" s="1">
        <v>2.9901623658164602E-5</v>
      </c>
      <c r="D2380">
        <f t="shared" si="37"/>
        <v>4388</v>
      </c>
    </row>
    <row r="2381" spans="1:4" x14ac:dyDescent="0.2">
      <c r="A2381">
        <v>4389</v>
      </c>
      <c r="B2381">
        <v>4</v>
      </c>
      <c r="C2381" s="1">
        <v>1.19606494632658E-4</v>
      </c>
      <c r="D2381">
        <f t="shared" si="37"/>
        <v>17556</v>
      </c>
    </row>
    <row r="2382" spans="1:4" x14ac:dyDescent="0.2">
      <c r="A2382">
        <v>4390</v>
      </c>
      <c r="B2382">
        <v>4</v>
      </c>
      <c r="C2382" s="1">
        <v>1.19606494632658E-4</v>
      </c>
      <c r="D2382">
        <f t="shared" si="37"/>
        <v>17560</v>
      </c>
    </row>
    <row r="2383" spans="1:4" x14ac:dyDescent="0.2">
      <c r="A2383">
        <v>4391</v>
      </c>
      <c r="B2383">
        <v>3</v>
      </c>
      <c r="C2383" s="1">
        <v>8.9704870974493896E-5</v>
      </c>
      <c r="D2383">
        <f t="shared" si="37"/>
        <v>13173</v>
      </c>
    </row>
    <row r="2384" spans="1:4" x14ac:dyDescent="0.2">
      <c r="A2384">
        <v>4392</v>
      </c>
      <c r="B2384">
        <v>5</v>
      </c>
      <c r="C2384" s="1">
        <v>1.4950811829082301E-4</v>
      </c>
      <c r="D2384">
        <f t="shared" si="37"/>
        <v>21960</v>
      </c>
    </row>
    <row r="2385" spans="1:4" x14ac:dyDescent="0.2">
      <c r="A2385">
        <v>4393</v>
      </c>
      <c r="B2385">
        <v>3</v>
      </c>
      <c r="C2385" s="1">
        <v>8.9704870974493896E-5</v>
      </c>
      <c r="D2385">
        <f t="shared" si="37"/>
        <v>13179</v>
      </c>
    </row>
    <row r="2386" spans="1:4" x14ac:dyDescent="0.2">
      <c r="A2386">
        <v>4394</v>
      </c>
      <c r="B2386">
        <v>6</v>
      </c>
      <c r="C2386" s="1">
        <v>1.7940974194898701E-4</v>
      </c>
      <c r="D2386">
        <f t="shared" si="37"/>
        <v>26364</v>
      </c>
    </row>
    <row r="2387" spans="1:4" x14ac:dyDescent="0.2">
      <c r="A2387">
        <v>4395</v>
      </c>
      <c r="B2387">
        <v>2</v>
      </c>
      <c r="C2387" s="1">
        <v>5.9803247316329203E-5</v>
      </c>
      <c r="D2387">
        <f t="shared" si="37"/>
        <v>8790</v>
      </c>
    </row>
    <row r="2388" spans="1:4" x14ac:dyDescent="0.2">
      <c r="A2388">
        <v>4396</v>
      </c>
      <c r="B2388">
        <v>2</v>
      </c>
      <c r="C2388" s="1">
        <v>5.9803247316329203E-5</v>
      </c>
      <c r="D2388">
        <f t="shared" si="37"/>
        <v>8792</v>
      </c>
    </row>
    <row r="2389" spans="1:4" x14ac:dyDescent="0.2">
      <c r="A2389">
        <v>4397</v>
      </c>
      <c r="B2389">
        <v>3</v>
      </c>
      <c r="C2389" s="1">
        <v>8.9704870974493896E-5</v>
      </c>
      <c r="D2389">
        <f t="shared" si="37"/>
        <v>13191</v>
      </c>
    </row>
    <row r="2390" spans="1:4" x14ac:dyDescent="0.2">
      <c r="A2390">
        <v>4398</v>
      </c>
      <c r="B2390">
        <v>6</v>
      </c>
      <c r="C2390" s="1">
        <v>1.7940974194898701E-4</v>
      </c>
      <c r="D2390">
        <f t="shared" si="37"/>
        <v>26388</v>
      </c>
    </row>
    <row r="2391" spans="1:4" x14ac:dyDescent="0.2">
      <c r="A2391">
        <v>4399</v>
      </c>
      <c r="B2391">
        <v>5</v>
      </c>
      <c r="C2391" s="1">
        <v>1.4950811829082301E-4</v>
      </c>
      <c r="D2391">
        <f t="shared" si="37"/>
        <v>21995</v>
      </c>
    </row>
    <row r="2392" spans="1:4" x14ac:dyDescent="0.2">
      <c r="A2392">
        <v>4400</v>
      </c>
      <c r="B2392">
        <v>2</v>
      </c>
      <c r="C2392" s="1">
        <v>5.9803247316329203E-5</v>
      </c>
      <c r="D2392">
        <f t="shared" si="37"/>
        <v>8800</v>
      </c>
    </row>
    <row r="2393" spans="1:4" x14ac:dyDescent="0.2">
      <c r="A2393">
        <v>4401</v>
      </c>
      <c r="B2393">
        <v>5</v>
      </c>
      <c r="C2393" s="1">
        <v>1.4950811829082301E-4</v>
      </c>
      <c r="D2393">
        <f t="shared" si="37"/>
        <v>22005</v>
      </c>
    </row>
    <row r="2394" spans="1:4" x14ac:dyDescent="0.2">
      <c r="A2394">
        <v>4402</v>
      </c>
      <c r="B2394">
        <v>3</v>
      </c>
      <c r="C2394" s="1">
        <v>8.9704870974493896E-5</v>
      </c>
      <c r="D2394">
        <f t="shared" si="37"/>
        <v>13206</v>
      </c>
    </row>
    <row r="2395" spans="1:4" x14ac:dyDescent="0.2">
      <c r="A2395">
        <v>4403</v>
      </c>
      <c r="B2395">
        <v>3</v>
      </c>
      <c r="C2395" s="1">
        <v>8.9704870974493896E-5</v>
      </c>
      <c r="D2395">
        <f t="shared" si="37"/>
        <v>13209</v>
      </c>
    </row>
    <row r="2396" spans="1:4" x14ac:dyDescent="0.2">
      <c r="A2396">
        <v>4404</v>
      </c>
      <c r="B2396">
        <v>3</v>
      </c>
      <c r="C2396" s="1">
        <v>8.9704870974493896E-5</v>
      </c>
      <c r="D2396">
        <f t="shared" si="37"/>
        <v>13212</v>
      </c>
    </row>
    <row r="2397" spans="1:4" x14ac:dyDescent="0.2">
      <c r="A2397">
        <v>4405</v>
      </c>
      <c r="B2397">
        <v>3</v>
      </c>
      <c r="C2397" s="1">
        <v>8.9704870974493896E-5</v>
      </c>
      <c r="D2397">
        <f t="shared" si="37"/>
        <v>13215</v>
      </c>
    </row>
    <row r="2398" spans="1:4" x14ac:dyDescent="0.2">
      <c r="A2398">
        <v>4406</v>
      </c>
      <c r="B2398">
        <v>5</v>
      </c>
      <c r="C2398" s="1">
        <v>1.4950811829082301E-4</v>
      </c>
      <c r="D2398">
        <f t="shared" si="37"/>
        <v>22030</v>
      </c>
    </row>
    <row r="2399" spans="1:4" x14ac:dyDescent="0.2">
      <c r="A2399">
        <v>4407</v>
      </c>
      <c r="B2399">
        <v>6</v>
      </c>
      <c r="C2399" s="1">
        <v>1.7940974194898701E-4</v>
      </c>
      <c r="D2399">
        <f t="shared" si="37"/>
        <v>26442</v>
      </c>
    </row>
    <row r="2400" spans="1:4" x14ac:dyDescent="0.2">
      <c r="A2400">
        <v>4408</v>
      </c>
      <c r="B2400">
        <v>2</v>
      </c>
      <c r="C2400" s="1">
        <v>5.9803247316329203E-5</v>
      </c>
      <c r="D2400">
        <f t="shared" si="37"/>
        <v>8816</v>
      </c>
    </row>
    <row r="2401" spans="1:4" x14ac:dyDescent="0.2">
      <c r="A2401">
        <v>4409</v>
      </c>
      <c r="B2401">
        <v>5</v>
      </c>
      <c r="C2401" s="1">
        <v>1.4950811829082301E-4</v>
      </c>
      <c r="D2401">
        <f t="shared" si="37"/>
        <v>22045</v>
      </c>
    </row>
    <row r="2402" spans="1:4" x14ac:dyDescent="0.2">
      <c r="A2402">
        <v>4410</v>
      </c>
      <c r="B2402">
        <v>5</v>
      </c>
      <c r="C2402" s="1">
        <v>1.4950811829082301E-4</v>
      </c>
      <c r="D2402">
        <f t="shared" si="37"/>
        <v>22050</v>
      </c>
    </row>
    <row r="2403" spans="1:4" x14ac:dyDescent="0.2">
      <c r="A2403">
        <v>4411</v>
      </c>
      <c r="B2403">
        <v>4</v>
      </c>
      <c r="C2403" s="1">
        <v>1.19606494632658E-4</v>
      </c>
      <c r="D2403">
        <f t="shared" si="37"/>
        <v>17644</v>
      </c>
    </row>
    <row r="2404" spans="1:4" x14ac:dyDescent="0.2">
      <c r="A2404">
        <v>4413</v>
      </c>
      <c r="B2404">
        <v>6</v>
      </c>
      <c r="C2404" s="1">
        <v>1.7940974194898701E-4</v>
      </c>
      <c r="D2404">
        <f t="shared" si="37"/>
        <v>26478</v>
      </c>
    </row>
    <row r="2405" spans="1:4" x14ac:dyDescent="0.2">
      <c r="A2405">
        <v>4414</v>
      </c>
      <c r="B2405">
        <v>2</v>
      </c>
      <c r="C2405" s="1">
        <v>5.9803247316329203E-5</v>
      </c>
      <c r="D2405">
        <f t="shared" si="37"/>
        <v>8828</v>
      </c>
    </row>
    <row r="2406" spans="1:4" x14ac:dyDescent="0.2">
      <c r="A2406">
        <v>4415</v>
      </c>
      <c r="B2406">
        <v>6</v>
      </c>
      <c r="C2406" s="1">
        <v>1.7940974194898701E-4</v>
      </c>
      <c r="D2406">
        <f t="shared" si="37"/>
        <v>26490</v>
      </c>
    </row>
    <row r="2407" spans="1:4" x14ac:dyDescent="0.2">
      <c r="A2407">
        <v>4416</v>
      </c>
      <c r="B2407">
        <v>3</v>
      </c>
      <c r="C2407" s="1">
        <v>8.9704870974493896E-5</v>
      </c>
      <c r="D2407">
        <f t="shared" si="37"/>
        <v>13248</v>
      </c>
    </row>
    <row r="2408" spans="1:4" x14ac:dyDescent="0.2">
      <c r="A2408">
        <v>4417</v>
      </c>
      <c r="B2408">
        <v>5</v>
      </c>
      <c r="C2408" s="1">
        <v>1.4950811829082301E-4</v>
      </c>
      <c r="D2408">
        <f t="shared" si="37"/>
        <v>22085</v>
      </c>
    </row>
    <row r="2409" spans="1:4" x14ac:dyDescent="0.2">
      <c r="A2409">
        <v>4418</v>
      </c>
      <c r="B2409">
        <v>3</v>
      </c>
      <c r="C2409" s="1">
        <v>8.9704870974493896E-5</v>
      </c>
      <c r="D2409">
        <f t="shared" si="37"/>
        <v>13254</v>
      </c>
    </row>
    <row r="2410" spans="1:4" x14ac:dyDescent="0.2">
      <c r="A2410">
        <v>4419</v>
      </c>
      <c r="B2410">
        <v>1</v>
      </c>
      <c r="C2410" s="1">
        <v>2.9901623658164602E-5</v>
      </c>
      <c r="D2410">
        <f t="shared" si="37"/>
        <v>4419</v>
      </c>
    </row>
    <row r="2411" spans="1:4" x14ac:dyDescent="0.2">
      <c r="A2411">
        <v>4420</v>
      </c>
      <c r="B2411">
        <v>3</v>
      </c>
      <c r="C2411" s="1">
        <v>8.9704870974493896E-5</v>
      </c>
      <c r="D2411">
        <f t="shared" si="37"/>
        <v>13260</v>
      </c>
    </row>
    <row r="2412" spans="1:4" x14ac:dyDescent="0.2">
      <c r="A2412">
        <v>4421</v>
      </c>
      <c r="B2412">
        <v>3</v>
      </c>
      <c r="C2412" s="1">
        <v>8.9704870974493896E-5</v>
      </c>
      <c r="D2412">
        <f t="shared" si="37"/>
        <v>13263</v>
      </c>
    </row>
    <row r="2413" spans="1:4" x14ac:dyDescent="0.2">
      <c r="A2413">
        <v>4422</v>
      </c>
      <c r="B2413">
        <v>3</v>
      </c>
      <c r="C2413" s="1">
        <v>8.9704870974493896E-5</v>
      </c>
      <c r="D2413">
        <f t="shared" si="37"/>
        <v>13266</v>
      </c>
    </row>
    <row r="2414" spans="1:4" x14ac:dyDescent="0.2">
      <c r="A2414">
        <v>4423</v>
      </c>
      <c r="B2414">
        <v>6</v>
      </c>
      <c r="C2414" s="1">
        <v>1.7940974194898701E-4</v>
      </c>
      <c r="D2414">
        <f t="shared" si="37"/>
        <v>26538</v>
      </c>
    </row>
    <row r="2415" spans="1:4" x14ac:dyDescent="0.2">
      <c r="A2415">
        <v>4424</v>
      </c>
      <c r="B2415">
        <v>1</v>
      </c>
      <c r="C2415" s="1">
        <v>2.9901623658164602E-5</v>
      </c>
      <c r="D2415">
        <f t="shared" si="37"/>
        <v>4424</v>
      </c>
    </row>
    <row r="2416" spans="1:4" x14ac:dyDescent="0.2">
      <c r="A2416">
        <v>4425</v>
      </c>
      <c r="B2416">
        <v>2</v>
      </c>
      <c r="C2416" s="1">
        <v>5.9803247316329203E-5</v>
      </c>
      <c r="D2416">
        <f t="shared" si="37"/>
        <v>8850</v>
      </c>
    </row>
    <row r="2417" spans="1:4" x14ac:dyDescent="0.2">
      <c r="A2417">
        <v>4426</v>
      </c>
      <c r="B2417">
        <v>4</v>
      </c>
      <c r="C2417" s="1">
        <v>1.19606494632658E-4</v>
      </c>
      <c r="D2417">
        <f t="shared" si="37"/>
        <v>17704</v>
      </c>
    </row>
    <row r="2418" spans="1:4" x14ac:dyDescent="0.2">
      <c r="A2418">
        <v>4427</v>
      </c>
      <c r="B2418">
        <v>2</v>
      </c>
      <c r="C2418" s="1">
        <v>5.9803247316329203E-5</v>
      </c>
      <c r="D2418">
        <f t="shared" si="37"/>
        <v>8854</v>
      </c>
    </row>
    <row r="2419" spans="1:4" x14ac:dyDescent="0.2">
      <c r="A2419">
        <v>4428</v>
      </c>
      <c r="B2419">
        <v>3</v>
      </c>
      <c r="C2419" s="1">
        <v>8.9704870974493896E-5</v>
      </c>
      <c r="D2419">
        <f t="shared" si="37"/>
        <v>13284</v>
      </c>
    </row>
    <row r="2420" spans="1:4" x14ac:dyDescent="0.2">
      <c r="A2420">
        <v>4429</v>
      </c>
      <c r="B2420">
        <v>3</v>
      </c>
      <c r="C2420" s="1">
        <v>8.9704870974493896E-5</v>
      </c>
      <c r="D2420">
        <f t="shared" si="37"/>
        <v>13287</v>
      </c>
    </row>
    <row r="2421" spans="1:4" x14ac:dyDescent="0.2">
      <c r="A2421">
        <v>4430</v>
      </c>
      <c r="B2421">
        <v>5</v>
      </c>
      <c r="C2421" s="1">
        <v>1.4950811829082301E-4</v>
      </c>
      <c r="D2421">
        <f t="shared" si="37"/>
        <v>22150</v>
      </c>
    </row>
    <row r="2422" spans="1:4" x14ac:dyDescent="0.2">
      <c r="A2422">
        <v>4431</v>
      </c>
      <c r="B2422">
        <v>6</v>
      </c>
      <c r="C2422" s="1">
        <v>1.7940974194898701E-4</v>
      </c>
      <c r="D2422">
        <f t="shared" si="37"/>
        <v>26586</v>
      </c>
    </row>
    <row r="2423" spans="1:4" x14ac:dyDescent="0.2">
      <c r="A2423">
        <v>4432</v>
      </c>
      <c r="B2423">
        <v>4</v>
      </c>
      <c r="C2423" s="1">
        <v>1.19606494632658E-4</v>
      </c>
      <c r="D2423">
        <f t="shared" si="37"/>
        <v>17728</v>
      </c>
    </row>
    <row r="2424" spans="1:4" x14ac:dyDescent="0.2">
      <c r="A2424">
        <v>4433</v>
      </c>
      <c r="B2424">
        <v>3</v>
      </c>
      <c r="C2424" s="1">
        <v>8.9704870974493896E-5</v>
      </c>
      <c r="D2424">
        <f t="shared" si="37"/>
        <v>13299</v>
      </c>
    </row>
    <row r="2425" spans="1:4" x14ac:dyDescent="0.2">
      <c r="A2425">
        <v>4434</v>
      </c>
      <c r="B2425">
        <v>2</v>
      </c>
      <c r="C2425" s="1">
        <v>5.9803247316329203E-5</v>
      </c>
      <c r="D2425">
        <f t="shared" si="37"/>
        <v>8868</v>
      </c>
    </row>
    <row r="2426" spans="1:4" x14ac:dyDescent="0.2">
      <c r="A2426">
        <v>4435</v>
      </c>
      <c r="B2426">
        <v>4</v>
      </c>
      <c r="C2426" s="1">
        <v>1.19606494632658E-4</v>
      </c>
      <c r="D2426">
        <f t="shared" si="37"/>
        <v>17740</v>
      </c>
    </row>
    <row r="2427" spans="1:4" x14ac:dyDescent="0.2">
      <c r="A2427">
        <v>4436</v>
      </c>
      <c r="B2427">
        <v>3</v>
      </c>
      <c r="C2427" s="1">
        <v>8.9704870974493896E-5</v>
      </c>
      <c r="D2427">
        <f t="shared" si="37"/>
        <v>13308</v>
      </c>
    </row>
    <row r="2428" spans="1:4" x14ac:dyDescent="0.2">
      <c r="A2428">
        <v>4437</v>
      </c>
      <c r="B2428">
        <v>3</v>
      </c>
      <c r="C2428" s="1">
        <v>8.9704870974493896E-5</v>
      </c>
      <c r="D2428">
        <f t="shared" si="37"/>
        <v>13311</v>
      </c>
    </row>
    <row r="2429" spans="1:4" x14ac:dyDescent="0.2">
      <c r="A2429">
        <v>4438</v>
      </c>
      <c r="B2429">
        <v>3</v>
      </c>
      <c r="C2429" s="1">
        <v>8.9704870974493896E-5</v>
      </c>
      <c r="D2429">
        <f t="shared" si="37"/>
        <v>13314</v>
      </c>
    </row>
    <row r="2430" spans="1:4" x14ac:dyDescent="0.2">
      <c r="A2430">
        <v>4439</v>
      </c>
      <c r="B2430">
        <v>1</v>
      </c>
      <c r="C2430" s="1">
        <v>2.9901623658164602E-5</v>
      </c>
      <c r="D2430">
        <f t="shared" si="37"/>
        <v>4439</v>
      </c>
    </row>
    <row r="2431" spans="1:4" x14ac:dyDescent="0.2">
      <c r="A2431">
        <v>4440</v>
      </c>
      <c r="B2431">
        <v>1</v>
      </c>
      <c r="C2431" s="1">
        <v>2.9901623658164602E-5</v>
      </c>
      <c r="D2431">
        <f t="shared" si="37"/>
        <v>4440</v>
      </c>
    </row>
    <row r="2432" spans="1:4" x14ac:dyDescent="0.2">
      <c r="A2432">
        <v>4441</v>
      </c>
      <c r="B2432">
        <v>3</v>
      </c>
      <c r="C2432" s="1">
        <v>8.9704870974493896E-5</v>
      </c>
      <c r="D2432">
        <f t="shared" si="37"/>
        <v>13323</v>
      </c>
    </row>
    <row r="2433" spans="1:4" x14ac:dyDescent="0.2">
      <c r="A2433">
        <v>4442</v>
      </c>
      <c r="B2433">
        <v>2</v>
      </c>
      <c r="C2433" s="1">
        <v>5.9803247316329203E-5</v>
      </c>
      <c r="D2433">
        <f t="shared" si="37"/>
        <v>8884</v>
      </c>
    </row>
    <row r="2434" spans="1:4" x14ac:dyDescent="0.2">
      <c r="A2434">
        <v>4443</v>
      </c>
      <c r="B2434">
        <v>2</v>
      </c>
      <c r="C2434" s="1">
        <v>5.9803247316329203E-5</v>
      </c>
      <c r="D2434">
        <f t="shared" ref="D2434:D2497" si="38">A2434*B2434</f>
        <v>8886</v>
      </c>
    </row>
    <row r="2435" spans="1:4" x14ac:dyDescent="0.2">
      <c r="A2435">
        <v>4444</v>
      </c>
      <c r="B2435">
        <v>2</v>
      </c>
      <c r="C2435" s="1">
        <v>5.9803247316329203E-5</v>
      </c>
      <c r="D2435">
        <f t="shared" si="38"/>
        <v>8888</v>
      </c>
    </row>
    <row r="2436" spans="1:4" x14ac:dyDescent="0.2">
      <c r="A2436">
        <v>4445</v>
      </c>
      <c r="B2436">
        <v>3</v>
      </c>
      <c r="C2436" s="1">
        <v>8.9704870974493896E-5</v>
      </c>
      <c r="D2436">
        <f t="shared" si="38"/>
        <v>13335</v>
      </c>
    </row>
    <row r="2437" spans="1:4" x14ac:dyDescent="0.2">
      <c r="A2437">
        <v>4446</v>
      </c>
      <c r="B2437">
        <v>4</v>
      </c>
      <c r="C2437" s="1">
        <v>1.19606494632658E-4</v>
      </c>
      <c r="D2437">
        <f t="shared" si="38"/>
        <v>17784</v>
      </c>
    </row>
    <row r="2438" spans="1:4" x14ac:dyDescent="0.2">
      <c r="A2438">
        <v>4447</v>
      </c>
      <c r="B2438">
        <v>2</v>
      </c>
      <c r="C2438" s="1">
        <v>5.9803247316329203E-5</v>
      </c>
      <c r="D2438">
        <f t="shared" si="38"/>
        <v>8894</v>
      </c>
    </row>
    <row r="2439" spans="1:4" x14ac:dyDescent="0.2">
      <c r="A2439">
        <v>4448</v>
      </c>
      <c r="B2439">
        <v>5</v>
      </c>
      <c r="C2439" s="1">
        <v>1.4950811829082301E-4</v>
      </c>
      <c r="D2439">
        <f t="shared" si="38"/>
        <v>22240</v>
      </c>
    </row>
    <row r="2440" spans="1:4" x14ac:dyDescent="0.2">
      <c r="A2440">
        <v>4449</v>
      </c>
      <c r="B2440">
        <v>3</v>
      </c>
      <c r="C2440" s="1">
        <v>8.9704870974493896E-5</v>
      </c>
      <c r="D2440">
        <f t="shared" si="38"/>
        <v>13347</v>
      </c>
    </row>
    <row r="2441" spans="1:4" x14ac:dyDescent="0.2">
      <c r="A2441">
        <v>4450</v>
      </c>
      <c r="B2441">
        <v>2</v>
      </c>
      <c r="C2441" s="1">
        <v>5.9803247316329203E-5</v>
      </c>
      <c r="D2441">
        <f t="shared" si="38"/>
        <v>8900</v>
      </c>
    </row>
    <row r="2442" spans="1:4" x14ac:dyDescent="0.2">
      <c r="A2442">
        <v>4451</v>
      </c>
      <c r="B2442">
        <v>1</v>
      </c>
      <c r="C2442" s="1">
        <v>2.9901623658164602E-5</v>
      </c>
      <c r="D2442">
        <f t="shared" si="38"/>
        <v>4451</v>
      </c>
    </row>
    <row r="2443" spans="1:4" x14ac:dyDescent="0.2">
      <c r="A2443">
        <v>4452</v>
      </c>
      <c r="B2443">
        <v>2</v>
      </c>
      <c r="C2443" s="1">
        <v>5.9803247316329203E-5</v>
      </c>
      <c r="D2443">
        <f t="shared" si="38"/>
        <v>8904</v>
      </c>
    </row>
    <row r="2444" spans="1:4" x14ac:dyDescent="0.2">
      <c r="A2444">
        <v>4454</v>
      </c>
      <c r="B2444">
        <v>3</v>
      </c>
      <c r="C2444" s="1">
        <v>8.9704870974493896E-5</v>
      </c>
      <c r="D2444">
        <f t="shared" si="38"/>
        <v>13362</v>
      </c>
    </row>
    <row r="2445" spans="1:4" x14ac:dyDescent="0.2">
      <c r="A2445">
        <v>4455</v>
      </c>
      <c r="B2445">
        <v>1</v>
      </c>
      <c r="C2445" s="1">
        <v>2.9901623658164602E-5</v>
      </c>
      <c r="D2445">
        <f t="shared" si="38"/>
        <v>4455</v>
      </c>
    </row>
    <row r="2446" spans="1:4" x14ac:dyDescent="0.2">
      <c r="A2446">
        <v>4456</v>
      </c>
      <c r="B2446">
        <v>3</v>
      </c>
      <c r="C2446" s="1">
        <v>8.9704870974493896E-5</v>
      </c>
      <c r="D2446">
        <f t="shared" si="38"/>
        <v>13368</v>
      </c>
    </row>
    <row r="2447" spans="1:4" x14ac:dyDescent="0.2">
      <c r="A2447">
        <v>4457</v>
      </c>
      <c r="B2447">
        <v>1</v>
      </c>
      <c r="C2447" s="1">
        <v>2.9901623658164602E-5</v>
      </c>
      <c r="D2447">
        <f t="shared" si="38"/>
        <v>4457</v>
      </c>
    </row>
    <row r="2448" spans="1:4" x14ac:dyDescent="0.2">
      <c r="A2448">
        <v>4458</v>
      </c>
      <c r="B2448">
        <v>4</v>
      </c>
      <c r="C2448" s="1">
        <v>1.19606494632658E-4</v>
      </c>
      <c r="D2448">
        <f t="shared" si="38"/>
        <v>17832</v>
      </c>
    </row>
    <row r="2449" spans="1:4" x14ac:dyDescent="0.2">
      <c r="A2449">
        <v>4459</v>
      </c>
      <c r="B2449">
        <v>1</v>
      </c>
      <c r="C2449" s="1">
        <v>2.9901623658164602E-5</v>
      </c>
      <c r="D2449">
        <f t="shared" si="38"/>
        <v>4459</v>
      </c>
    </row>
    <row r="2450" spans="1:4" x14ac:dyDescent="0.2">
      <c r="A2450">
        <v>4460</v>
      </c>
      <c r="B2450">
        <v>2</v>
      </c>
      <c r="C2450" s="1">
        <v>5.9803247316329203E-5</v>
      </c>
      <c r="D2450">
        <f t="shared" si="38"/>
        <v>8920</v>
      </c>
    </row>
    <row r="2451" spans="1:4" x14ac:dyDescent="0.2">
      <c r="A2451">
        <v>4461</v>
      </c>
      <c r="B2451">
        <v>1</v>
      </c>
      <c r="C2451" s="1">
        <v>2.9901623658164602E-5</v>
      </c>
      <c r="D2451">
        <f t="shared" si="38"/>
        <v>4461</v>
      </c>
    </row>
    <row r="2452" spans="1:4" x14ac:dyDescent="0.2">
      <c r="A2452">
        <v>4463</v>
      </c>
      <c r="B2452">
        <v>3</v>
      </c>
      <c r="C2452" s="1">
        <v>8.9704870974493896E-5</v>
      </c>
      <c r="D2452">
        <f t="shared" si="38"/>
        <v>13389</v>
      </c>
    </row>
    <row r="2453" spans="1:4" x14ac:dyDescent="0.2">
      <c r="A2453">
        <v>4464</v>
      </c>
      <c r="B2453">
        <v>2</v>
      </c>
      <c r="C2453" s="1">
        <v>5.9803247316329203E-5</v>
      </c>
      <c r="D2453">
        <f t="shared" si="38"/>
        <v>8928</v>
      </c>
    </row>
    <row r="2454" spans="1:4" x14ac:dyDescent="0.2">
      <c r="A2454">
        <v>4465</v>
      </c>
      <c r="B2454">
        <v>2</v>
      </c>
      <c r="C2454" s="1">
        <v>5.9803247316329203E-5</v>
      </c>
      <c r="D2454">
        <f t="shared" si="38"/>
        <v>8930</v>
      </c>
    </row>
    <row r="2455" spans="1:4" x14ac:dyDescent="0.2">
      <c r="A2455">
        <v>4466</v>
      </c>
      <c r="B2455">
        <v>3</v>
      </c>
      <c r="C2455" s="1">
        <v>8.9704870974493896E-5</v>
      </c>
      <c r="D2455">
        <f t="shared" si="38"/>
        <v>13398</v>
      </c>
    </row>
    <row r="2456" spans="1:4" x14ac:dyDescent="0.2">
      <c r="A2456">
        <v>4467</v>
      </c>
      <c r="B2456">
        <v>1</v>
      </c>
      <c r="C2456" s="1">
        <v>2.9901623658164602E-5</v>
      </c>
      <c r="D2456">
        <f t="shared" si="38"/>
        <v>4467</v>
      </c>
    </row>
    <row r="2457" spans="1:4" x14ac:dyDescent="0.2">
      <c r="A2457">
        <v>4468</v>
      </c>
      <c r="B2457">
        <v>3</v>
      </c>
      <c r="C2457" s="1">
        <v>8.9704870974493896E-5</v>
      </c>
      <c r="D2457">
        <f t="shared" si="38"/>
        <v>13404</v>
      </c>
    </row>
    <row r="2458" spans="1:4" x14ac:dyDescent="0.2">
      <c r="A2458">
        <v>4469</v>
      </c>
      <c r="B2458">
        <v>1</v>
      </c>
      <c r="C2458" s="1">
        <v>2.9901623658164602E-5</v>
      </c>
      <c r="D2458">
        <f t="shared" si="38"/>
        <v>4469</v>
      </c>
    </row>
    <row r="2459" spans="1:4" x14ac:dyDescent="0.2">
      <c r="A2459">
        <v>4470</v>
      </c>
      <c r="B2459">
        <v>2</v>
      </c>
      <c r="C2459" s="1">
        <v>5.9803247316329203E-5</v>
      </c>
      <c r="D2459">
        <f t="shared" si="38"/>
        <v>8940</v>
      </c>
    </row>
    <row r="2460" spans="1:4" x14ac:dyDescent="0.2">
      <c r="A2460">
        <v>4471</v>
      </c>
      <c r="B2460">
        <v>3</v>
      </c>
      <c r="C2460" s="1">
        <v>8.9704870974493896E-5</v>
      </c>
      <c r="D2460">
        <f t="shared" si="38"/>
        <v>13413</v>
      </c>
    </row>
    <row r="2461" spans="1:4" x14ac:dyDescent="0.2">
      <c r="A2461">
        <v>4472</v>
      </c>
      <c r="B2461">
        <v>6</v>
      </c>
      <c r="C2461" s="1">
        <v>1.7940974194898701E-4</v>
      </c>
      <c r="D2461">
        <f t="shared" si="38"/>
        <v>26832</v>
      </c>
    </row>
    <row r="2462" spans="1:4" x14ac:dyDescent="0.2">
      <c r="A2462">
        <v>4473</v>
      </c>
      <c r="B2462">
        <v>1</v>
      </c>
      <c r="C2462" s="1">
        <v>2.9901623658164602E-5</v>
      </c>
      <c r="D2462">
        <f t="shared" si="38"/>
        <v>4473</v>
      </c>
    </row>
    <row r="2463" spans="1:4" x14ac:dyDescent="0.2">
      <c r="A2463">
        <v>4474</v>
      </c>
      <c r="B2463">
        <v>3</v>
      </c>
      <c r="C2463" s="1">
        <v>8.9704870974493896E-5</v>
      </c>
      <c r="D2463">
        <f t="shared" si="38"/>
        <v>13422</v>
      </c>
    </row>
    <row r="2464" spans="1:4" x14ac:dyDescent="0.2">
      <c r="A2464">
        <v>4475</v>
      </c>
      <c r="B2464">
        <v>4</v>
      </c>
      <c r="C2464" s="1">
        <v>1.19606494632658E-4</v>
      </c>
      <c r="D2464">
        <f t="shared" si="38"/>
        <v>17900</v>
      </c>
    </row>
    <row r="2465" spans="1:4" x14ac:dyDescent="0.2">
      <c r="A2465">
        <v>4476</v>
      </c>
      <c r="B2465">
        <v>1</v>
      </c>
      <c r="C2465" s="1">
        <v>2.9901623658164602E-5</v>
      </c>
      <c r="D2465">
        <f t="shared" si="38"/>
        <v>4476</v>
      </c>
    </row>
    <row r="2466" spans="1:4" x14ac:dyDescent="0.2">
      <c r="A2466">
        <v>4477</v>
      </c>
      <c r="B2466">
        <v>6</v>
      </c>
      <c r="C2466" s="1">
        <v>1.7940974194898701E-4</v>
      </c>
      <c r="D2466">
        <f t="shared" si="38"/>
        <v>26862</v>
      </c>
    </row>
    <row r="2467" spans="1:4" x14ac:dyDescent="0.2">
      <c r="A2467">
        <v>4478</v>
      </c>
      <c r="B2467">
        <v>3</v>
      </c>
      <c r="C2467" s="1">
        <v>8.9704870974493896E-5</v>
      </c>
      <c r="D2467">
        <f t="shared" si="38"/>
        <v>13434</v>
      </c>
    </row>
    <row r="2468" spans="1:4" x14ac:dyDescent="0.2">
      <c r="A2468">
        <v>4479</v>
      </c>
      <c r="B2468">
        <v>4</v>
      </c>
      <c r="C2468" s="1">
        <v>1.19606494632658E-4</v>
      </c>
      <c r="D2468">
        <f t="shared" si="38"/>
        <v>17916</v>
      </c>
    </row>
    <row r="2469" spans="1:4" x14ac:dyDescent="0.2">
      <c r="A2469">
        <v>4480</v>
      </c>
      <c r="B2469">
        <v>4</v>
      </c>
      <c r="C2469" s="1">
        <v>1.19606494632658E-4</v>
      </c>
      <c r="D2469">
        <f t="shared" si="38"/>
        <v>17920</v>
      </c>
    </row>
    <row r="2470" spans="1:4" x14ac:dyDescent="0.2">
      <c r="A2470">
        <v>4481</v>
      </c>
      <c r="B2470">
        <v>4</v>
      </c>
      <c r="C2470" s="1">
        <v>1.19606494632658E-4</v>
      </c>
      <c r="D2470">
        <f t="shared" si="38"/>
        <v>17924</v>
      </c>
    </row>
    <row r="2471" spans="1:4" x14ac:dyDescent="0.2">
      <c r="A2471">
        <v>4482</v>
      </c>
      <c r="B2471">
        <v>4</v>
      </c>
      <c r="C2471" s="1">
        <v>1.19606494632658E-4</v>
      </c>
      <c r="D2471">
        <f t="shared" si="38"/>
        <v>17928</v>
      </c>
    </row>
    <row r="2472" spans="1:4" x14ac:dyDescent="0.2">
      <c r="A2472">
        <v>4483</v>
      </c>
      <c r="B2472">
        <v>2</v>
      </c>
      <c r="C2472" s="1">
        <v>5.9803247316329203E-5</v>
      </c>
      <c r="D2472">
        <f t="shared" si="38"/>
        <v>8966</v>
      </c>
    </row>
    <row r="2473" spans="1:4" x14ac:dyDescent="0.2">
      <c r="A2473">
        <v>4484</v>
      </c>
      <c r="B2473">
        <v>6</v>
      </c>
      <c r="C2473" s="1">
        <v>1.7940974194898701E-4</v>
      </c>
      <c r="D2473">
        <f t="shared" si="38"/>
        <v>26904</v>
      </c>
    </row>
    <row r="2474" spans="1:4" x14ac:dyDescent="0.2">
      <c r="A2474">
        <v>4485</v>
      </c>
      <c r="B2474">
        <v>7</v>
      </c>
      <c r="C2474" s="1">
        <v>2.09311365607152E-4</v>
      </c>
      <c r="D2474">
        <f t="shared" si="38"/>
        <v>31395</v>
      </c>
    </row>
    <row r="2475" spans="1:4" x14ac:dyDescent="0.2">
      <c r="A2475">
        <v>4486</v>
      </c>
      <c r="B2475">
        <v>1</v>
      </c>
      <c r="C2475" s="1">
        <v>2.9901623658164602E-5</v>
      </c>
      <c r="D2475">
        <f t="shared" si="38"/>
        <v>4486</v>
      </c>
    </row>
    <row r="2476" spans="1:4" x14ac:dyDescent="0.2">
      <c r="A2476">
        <v>4487</v>
      </c>
      <c r="B2476">
        <v>4</v>
      </c>
      <c r="C2476" s="1">
        <v>1.19606494632658E-4</v>
      </c>
      <c r="D2476">
        <f t="shared" si="38"/>
        <v>17948</v>
      </c>
    </row>
    <row r="2477" spans="1:4" x14ac:dyDescent="0.2">
      <c r="A2477">
        <v>4488</v>
      </c>
      <c r="B2477">
        <v>1</v>
      </c>
      <c r="C2477" s="1">
        <v>2.9901623658164602E-5</v>
      </c>
      <c r="D2477">
        <f t="shared" si="38"/>
        <v>4488</v>
      </c>
    </row>
    <row r="2478" spans="1:4" x14ac:dyDescent="0.2">
      <c r="A2478">
        <v>4490</v>
      </c>
      <c r="B2478">
        <v>1</v>
      </c>
      <c r="C2478" s="1">
        <v>2.9901623658164602E-5</v>
      </c>
      <c r="D2478">
        <f t="shared" si="38"/>
        <v>4490</v>
      </c>
    </row>
    <row r="2479" spans="1:4" x14ac:dyDescent="0.2">
      <c r="A2479">
        <v>4491</v>
      </c>
      <c r="B2479">
        <v>1</v>
      </c>
      <c r="C2479" s="1">
        <v>2.9901623658164602E-5</v>
      </c>
      <c r="D2479">
        <f t="shared" si="38"/>
        <v>4491</v>
      </c>
    </row>
    <row r="2480" spans="1:4" x14ac:dyDescent="0.2">
      <c r="A2480">
        <v>4492</v>
      </c>
      <c r="B2480">
        <v>3</v>
      </c>
      <c r="C2480" s="1">
        <v>8.9704870974493896E-5</v>
      </c>
      <c r="D2480">
        <f t="shared" si="38"/>
        <v>13476</v>
      </c>
    </row>
    <row r="2481" spans="1:4" x14ac:dyDescent="0.2">
      <c r="A2481">
        <v>4493</v>
      </c>
      <c r="B2481">
        <v>4</v>
      </c>
      <c r="C2481" s="1">
        <v>1.19606494632658E-4</v>
      </c>
      <c r="D2481">
        <f t="shared" si="38"/>
        <v>17972</v>
      </c>
    </row>
    <row r="2482" spans="1:4" x14ac:dyDescent="0.2">
      <c r="A2482">
        <v>4494</v>
      </c>
      <c r="B2482">
        <v>5</v>
      </c>
      <c r="C2482" s="1">
        <v>1.4950811829082301E-4</v>
      </c>
      <c r="D2482">
        <f t="shared" si="38"/>
        <v>22470</v>
      </c>
    </row>
    <row r="2483" spans="1:4" x14ac:dyDescent="0.2">
      <c r="A2483">
        <v>4495</v>
      </c>
      <c r="B2483">
        <v>4</v>
      </c>
      <c r="C2483" s="1">
        <v>1.19606494632658E-4</v>
      </c>
      <c r="D2483">
        <f t="shared" si="38"/>
        <v>17980</v>
      </c>
    </row>
    <row r="2484" spans="1:4" x14ac:dyDescent="0.2">
      <c r="A2484">
        <v>4496</v>
      </c>
      <c r="B2484">
        <v>4</v>
      </c>
      <c r="C2484" s="1">
        <v>1.19606494632658E-4</v>
      </c>
      <c r="D2484">
        <f t="shared" si="38"/>
        <v>17984</v>
      </c>
    </row>
    <row r="2485" spans="1:4" x14ac:dyDescent="0.2">
      <c r="A2485">
        <v>4497</v>
      </c>
      <c r="B2485">
        <v>2</v>
      </c>
      <c r="C2485" s="1">
        <v>5.9803247316329203E-5</v>
      </c>
      <c r="D2485">
        <f t="shared" si="38"/>
        <v>8994</v>
      </c>
    </row>
    <row r="2486" spans="1:4" x14ac:dyDescent="0.2">
      <c r="A2486">
        <v>4498</v>
      </c>
      <c r="B2486">
        <v>2</v>
      </c>
      <c r="C2486" s="1">
        <v>5.9803247316329203E-5</v>
      </c>
      <c r="D2486">
        <f t="shared" si="38"/>
        <v>8996</v>
      </c>
    </row>
    <row r="2487" spans="1:4" x14ac:dyDescent="0.2">
      <c r="A2487">
        <v>4500</v>
      </c>
      <c r="B2487">
        <v>6</v>
      </c>
      <c r="C2487" s="1">
        <v>1.7940974194898701E-4</v>
      </c>
      <c r="D2487">
        <f t="shared" si="38"/>
        <v>27000</v>
      </c>
    </row>
    <row r="2488" spans="1:4" x14ac:dyDescent="0.2">
      <c r="A2488">
        <v>4502</v>
      </c>
      <c r="B2488">
        <v>1</v>
      </c>
      <c r="C2488" s="1">
        <v>2.9901623658164602E-5</v>
      </c>
      <c r="D2488">
        <f t="shared" si="38"/>
        <v>4502</v>
      </c>
    </row>
    <row r="2489" spans="1:4" x14ac:dyDescent="0.2">
      <c r="A2489">
        <v>4503</v>
      </c>
      <c r="B2489">
        <v>4</v>
      </c>
      <c r="C2489" s="1">
        <v>1.19606494632658E-4</v>
      </c>
      <c r="D2489">
        <f t="shared" si="38"/>
        <v>18012</v>
      </c>
    </row>
    <row r="2490" spans="1:4" x14ac:dyDescent="0.2">
      <c r="A2490">
        <v>4504</v>
      </c>
      <c r="B2490">
        <v>1</v>
      </c>
      <c r="C2490" s="1">
        <v>2.9901623658164602E-5</v>
      </c>
      <c r="D2490">
        <f t="shared" si="38"/>
        <v>4504</v>
      </c>
    </row>
    <row r="2491" spans="1:4" x14ac:dyDescent="0.2">
      <c r="A2491">
        <v>4505</v>
      </c>
      <c r="B2491">
        <v>1</v>
      </c>
      <c r="C2491" s="1">
        <v>2.9901623658164602E-5</v>
      </c>
      <c r="D2491">
        <f t="shared" si="38"/>
        <v>4505</v>
      </c>
    </row>
    <row r="2492" spans="1:4" x14ac:dyDescent="0.2">
      <c r="A2492">
        <v>4506</v>
      </c>
      <c r="B2492">
        <v>3</v>
      </c>
      <c r="C2492" s="1">
        <v>8.9704870974493896E-5</v>
      </c>
      <c r="D2492">
        <f t="shared" si="38"/>
        <v>13518</v>
      </c>
    </row>
    <row r="2493" spans="1:4" x14ac:dyDescent="0.2">
      <c r="A2493">
        <v>4507</v>
      </c>
      <c r="B2493">
        <v>2</v>
      </c>
      <c r="C2493" s="1">
        <v>5.9803247316329203E-5</v>
      </c>
      <c r="D2493">
        <f t="shared" si="38"/>
        <v>9014</v>
      </c>
    </row>
    <row r="2494" spans="1:4" x14ac:dyDescent="0.2">
      <c r="A2494">
        <v>4508</v>
      </c>
      <c r="B2494">
        <v>2</v>
      </c>
      <c r="C2494" s="1">
        <v>5.9803247316329203E-5</v>
      </c>
      <c r="D2494">
        <f t="shared" si="38"/>
        <v>9016</v>
      </c>
    </row>
    <row r="2495" spans="1:4" x14ac:dyDescent="0.2">
      <c r="A2495">
        <v>4509</v>
      </c>
      <c r="B2495">
        <v>6</v>
      </c>
      <c r="C2495" s="1">
        <v>1.7940974194898701E-4</v>
      </c>
      <c r="D2495">
        <f t="shared" si="38"/>
        <v>27054</v>
      </c>
    </row>
    <row r="2496" spans="1:4" x14ac:dyDescent="0.2">
      <c r="A2496">
        <v>4510</v>
      </c>
      <c r="B2496">
        <v>2</v>
      </c>
      <c r="C2496" s="1">
        <v>5.9803247316329203E-5</v>
      </c>
      <c r="D2496">
        <f t="shared" si="38"/>
        <v>9020</v>
      </c>
    </row>
    <row r="2497" spans="1:4" x14ac:dyDescent="0.2">
      <c r="A2497">
        <v>4511</v>
      </c>
      <c r="B2497">
        <v>1</v>
      </c>
      <c r="C2497" s="1">
        <v>2.9901623658164602E-5</v>
      </c>
      <c r="D2497">
        <f t="shared" si="38"/>
        <v>4511</v>
      </c>
    </row>
    <row r="2498" spans="1:4" x14ac:dyDescent="0.2">
      <c r="A2498">
        <v>4512</v>
      </c>
      <c r="B2498">
        <v>3</v>
      </c>
      <c r="C2498" s="1">
        <v>8.9704870974493896E-5</v>
      </c>
      <c r="D2498">
        <f t="shared" ref="D2498:D2561" si="39">A2498*B2498</f>
        <v>13536</v>
      </c>
    </row>
    <row r="2499" spans="1:4" x14ac:dyDescent="0.2">
      <c r="A2499">
        <v>4513</v>
      </c>
      <c r="B2499">
        <v>3</v>
      </c>
      <c r="C2499" s="1">
        <v>8.9704870974493896E-5</v>
      </c>
      <c r="D2499">
        <f t="shared" si="39"/>
        <v>13539</v>
      </c>
    </row>
    <row r="2500" spans="1:4" x14ac:dyDescent="0.2">
      <c r="A2500">
        <v>4514</v>
      </c>
      <c r="B2500">
        <v>1</v>
      </c>
      <c r="C2500" s="1">
        <v>2.9901623658164602E-5</v>
      </c>
      <c r="D2500">
        <f t="shared" si="39"/>
        <v>4514</v>
      </c>
    </row>
    <row r="2501" spans="1:4" x14ac:dyDescent="0.2">
      <c r="A2501">
        <v>4515</v>
      </c>
      <c r="B2501">
        <v>3</v>
      </c>
      <c r="C2501" s="1">
        <v>8.9704870974493896E-5</v>
      </c>
      <c r="D2501">
        <f t="shared" si="39"/>
        <v>13545</v>
      </c>
    </row>
    <row r="2502" spans="1:4" x14ac:dyDescent="0.2">
      <c r="A2502">
        <v>4516</v>
      </c>
      <c r="B2502">
        <v>2</v>
      </c>
      <c r="C2502" s="1">
        <v>5.9803247316329203E-5</v>
      </c>
      <c r="D2502">
        <f t="shared" si="39"/>
        <v>9032</v>
      </c>
    </row>
    <row r="2503" spans="1:4" x14ac:dyDescent="0.2">
      <c r="A2503">
        <v>4517</v>
      </c>
      <c r="B2503">
        <v>3</v>
      </c>
      <c r="C2503" s="1">
        <v>8.9704870974493896E-5</v>
      </c>
      <c r="D2503">
        <f t="shared" si="39"/>
        <v>13551</v>
      </c>
    </row>
    <row r="2504" spans="1:4" x14ac:dyDescent="0.2">
      <c r="A2504">
        <v>4518</v>
      </c>
      <c r="B2504">
        <v>3</v>
      </c>
      <c r="C2504" s="1">
        <v>8.9704870974493896E-5</v>
      </c>
      <c r="D2504">
        <f t="shared" si="39"/>
        <v>13554</v>
      </c>
    </row>
    <row r="2505" spans="1:4" x14ac:dyDescent="0.2">
      <c r="A2505">
        <v>4519</v>
      </c>
      <c r="B2505">
        <v>1</v>
      </c>
      <c r="C2505" s="1">
        <v>2.9901623658164602E-5</v>
      </c>
      <c r="D2505">
        <f t="shared" si="39"/>
        <v>4519</v>
      </c>
    </row>
    <row r="2506" spans="1:4" x14ac:dyDescent="0.2">
      <c r="A2506">
        <v>4520</v>
      </c>
      <c r="B2506">
        <v>3</v>
      </c>
      <c r="C2506" s="1">
        <v>8.9704870974493896E-5</v>
      </c>
      <c r="D2506">
        <f t="shared" si="39"/>
        <v>13560</v>
      </c>
    </row>
    <row r="2507" spans="1:4" x14ac:dyDescent="0.2">
      <c r="A2507">
        <v>4521</v>
      </c>
      <c r="B2507">
        <v>3</v>
      </c>
      <c r="C2507" s="1">
        <v>8.9704870974493896E-5</v>
      </c>
      <c r="D2507">
        <f t="shared" si="39"/>
        <v>13563</v>
      </c>
    </row>
    <row r="2508" spans="1:4" x14ac:dyDescent="0.2">
      <c r="A2508">
        <v>4522</v>
      </c>
      <c r="B2508">
        <v>4</v>
      </c>
      <c r="C2508" s="1">
        <v>1.19606494632658E-4</v>
      </c>
      <c r="D2508">
        <f t="shared" si="39"/>
        <v>18088</v>
      </c>
    </row>
    <row r="2509" spans="1:4" x14ac:dyDescent="0.2">
      <c r="A2509">
        <v>4524</v>
      </c>
      <c r="B2509">
        <v>2</v>
      </c>
      <c r="C2509" s="1">
        <v>5.9803247316329203E-5</v>
      </c>
      <c r="D2509">
        <f t="shared" si="39"/>
        <v>9048</v>
      </c>
    </row>
    <row r="2510" spans="1:4" x14ac:dyDescent="0.2">
      <c r="A2510">
        <v>4525</v>
      </c>
      <c r="B2510">
        <v>3</v>
      </c>
      <c r="C2510" s="1">
        <v>8.9704870974493896E-5</v>
      </c>
      <c r="D2510">
        <f t="shared" si="39"/>
        <v>13575</v>
      </c>
    </row>
    <row r="2511" spans="1:4" x14ac:dyDescent="0.2">
      <c r="A2511">
        <v>4526</v>
      </c>
      <c r="B2511">
        <v>1</v>
      </c>
      <c r="C2511" s="1">
        <v>2.9901623658164602E-5</v>
      </c>
      <c r="D2511">
        <f t="shared" si="39"/>
        <v>4526</v>
      </c>
    </row>
    <row r="2512" spans="1:4" x14ac:dyDescent="0.2">
      <c r="A2512">
        <v>4527</v>
      </c>
      <c r="B2512">
        <v>2</v>
      </c>
      <c r="C2512" s="1">
        <v>5.9803247316329203E-5</v>
      </c>
      <c r="D2512">
        <f t="shared" si="39"/>
        <v>9054</v>
      </c>
    </row>
    <row r="2513" spans="1:4" x14ac:dyDescent="0.2">
      <c r="A2513">
        <v>4528</v>
      </c>
      <c r="B2513">
        <v>3</v>
      </c>
      <c r="C2513" s="1">
        <v>8.9704870974493896E-5</v>
      </c>
      <c r="D2513">
        <f t="shared" si="39"/>
        <v>13584</v>
      </c>
    </row>
    <row r="2514" spans="1:4" x14ac:dyDescent="0.2">
      <c r="A2514">
        <v>4529</v>
      </c>
      <c r="B2514">
        <v>1</v>
      </c>
      <c r="C2514" s="1">
        <v>2.9901623658164602E-5</v>
      </c>
      <c r="D2514">
        <f t="shared" si="39"/>
        <v>4529</v>
      </c>
    </row>
    <row r="2515" spans="1:4" x14ac:dyDescent="0.2">
      <c r="A2515">
        <v>4530</v>
      </c>
      <c r="B2515">
        <v>1</v>
      </c>
      <c r="C2515" s="1">
        <v>2.9901623658164602E-5</v>
      </c>
      <c r="D2515">
        <f t="shared" si="39"/>
        <v>4530</v>
      </c>
    </row>
    <row r="2516" spans="1:4" x14ac:dyDescent="0.2">
      <c r="A2516">
        <v>4531</v>
      </c>
      <c r="B2516">
        <v>1</v>
      </c>
      <c r="C2516" s="1">
        <v>2.9901623658164602E-5</v>
      </c>
      <c r="D2516">
        <f t="shared" si="39"/>
        <v>4531</v>
      </c>
    </row>
    <row r="2517" spans="1:4" x14ac:dyDescent="0.2">
      <c r="A2517">
        <v>4532</v>
      </c>
      <c r="B2517">
        <v>1</v>
      </c>
      <c r="C2517" s="1">
        <v>2.9901623658164602E-5</v>
      </c>
      <c r="D2517">
        <f t="shared" si="39"/>
        <v>4532</v>
      </c>
    </row>
    <row r="2518" spans="1:4" x14ac:dyDescent="0.2">
      <c r="A2518">
        <v>4533</v>
      </c>
      <c r="B2518">
        <v>7</v>
      </c>
      <c r="C2518" s="1">
        <v>2.09311365607152E-4</v>
      </c>
      <c r="D2518">
        <f t="shared" si="39"/>
        <v>31731</v>
      </c>
    </row>
    <row r="2519" spans="1:4" x14ac:dyDescent="0.2">
      <c r="A2519">
        <v>4534</v>
      </c>
      <c r="B2519">
        <v>1</v>
      </c>
      <c r="C2519" s="1">
        <v>2.9901623658164602E-5</v>
      </c>
      <c r="D2519">
        <f t="shared" si="39"/>
        <v>4534</v>
      </c>
    </row>
    <row r="2520" spans="1:4" x14ac:dyDescent="0.2">
      <c r="A2520">
        <v>4535</v>
      </c>
      <c r="B2520">
        <v>1</v>
      </c>
      <c r="C2520" s="1">
        <v>2.9901623658164602E-5</v>
      </c>
      <c r="D2520">
        <f t="shared" si="39"/>
        <v>4535</v>
      </c>
    </row>
    <row r="2521" spans="1:4" x14ac:dyDescent="0.2">
      <c r="A2521">
        <v>4536</v>
      </c>
      <c r="B2521">
        <v>3</v>
      </c>
      <c r="C2521" s="1">
        <v>8.9704870974493896E-5</v>
      </c>
      <c r="D2521">
        <f t="shared" si="39"/>
        <v>13608</v>
      </c>
    </row>
    <row r="2522" spans="1:4" x14ac:dyDescent="0.2">
      <c r="A2522">
        <v>4537</v>
      </c>
      <c r="B2522">
        <v>5</v>
      </c>
      <c r="C2522" s="1">
        <v>1.4950811829082301E-4</v>
      </c>
      <c r="D2522">
        <f t="shared" si="39"/>
        <v>22685</v>
      </c>
    </row>
    <row r="2523" spans="1:4" x14ac:dyDescent="0.2">
      <c r="A2523">
        <v>4538</v>
      </c>
      <c r="B2523">
        <v>2</v>
      </c>
      <c r="C2523" s="1">
        <v>5.9803247316329203E-5</v>
      </c>
      <c r="D2523">
        <f t="shared" si="39"/>
        <v>9076</v>
      </c>
    </row>
    <row r="2524" spans="1:4" x14ac:dyDescent="0.2">
      <c r="A2524">
        <v>4539</v>
      </c>
      <c r="B2524">
        <v>3</v>
      </c>
      <c r="C2524" s="1">
        <v>8.9704870974493896E-5</v>
      </c>
      <c r="D2524">
        <f t="shared" si="39"/>
        <v>13617</v>
      </c>
    </row>
    <row r="2525" spans="1:4" x14ac:dyDescent="0.2">
      <c r="A2525">
        <v>4540</v>
      </c>
      <c r="B2525">
        <v>3</v>
      </c>
      <c r="C2525" s="1">
        <v>8.9704870974493896E-5</v>
      </c>
      <c r="D2525">
        <f t="shared" si="39"/>
        <v>13620</v>
      </c>
    </row>
    <row r="2526" spans="1:4" x14ac:dyDescent="0.2">
      <c r="A2526">
        <v>4541</v>
      </c>
      <c r="B2526">
        <v>1</v>
      </c>
      <c r="C2526" s="1">
        <v>2.9901623658164602E-5</v>
      </c>
      <c r="D2526">
        <f t="shared" si="39"/>
        <v>4541</v>
      </c>
    </row>
    <row r="2527" spans="1:4" x14ac:dyDescent="0.2">
      <c r="A2527">
        <v>4542</v>
      </c>
      <c r="B2527">
        <v>4</v>
      </c>
      <c r="C2527" s="1">
        <v>1.19606494632658E-4</v>
      </c>
      <c r="D2527">
        <f t="shared" si="39"/>
        <v>18168</v>
      </c>
    </row>
    <row r="2528" spans="1:4" x14ac:dyDescent="0.2">
      <c r="A2528">
        <v>4543</v>
      </c>
      <c r="B2528">
        <v>7</v>
      </c>
      <c r="C2528" s="1">
        <v>2.09311365607152E-4</v>
      </c>
      <c r="D2528">
        <f t="shared" si="39"/>
        <v>31801</v>
      </c>
    </row>
    <row r="2529" spans="1:4" x14ac:dyDescent="0.2">
      <c r="A2529">
        <v>4544</v>
      </c>
      <c r="B2529">
        <v>1</v>
      </c>
      <c r="C2529" s="1">
        <v>2.9901623658164602E-5</v>
      </c>
      <c r="D2529">
        <f t="shared" si="39"/>
        <v>4544</v>
      </c>
    </row>
    <row r="2530" spans="1:4" x14ac:dyDescent="0.2">
      <c r="A2530">
        <v>4545</v>
      </c>
      <c r="B2530">
        <v>4</v>
      </c>
      <c r="C2530" s="1">
        <v>1.19606494632658E-4</v>
      </c>
      <c r="D2530">
        <f t="shared" si="39"/>
        <v>18180</v>
      </c>
    </row>
    <row r="2531" spans="1:4" x14ac:dyDescent="0.2">
      <c r="A2531">
        <v>4546</v>
      </c>
      <c r="B2531">
        <v>1</v>
      </c>
      <c r="C2531" s="1">
        <v>2.9901623658164602E-5</v>
      </c>
      <c r="D2531">
        <f t="shared" si="39"/>
        <v>4546</v>
      </c>
    </row>
    <row r="2532" spans="1:4" x14ac:dyDescent="0.2">
      <c r="A2532">
        <v>4547</v>
      </c>
      <c r="B2532">
        <v>5</v>
      </c>
      <c r="C2532" s="1">
        <v>1.4950811829082301E-4</v>
      </c>
      <c r="D2532">
        <f t="shared" si="39"/>
        <v>22735</v>
      </c>
    </row>
    <row r="2533" spans="1:4" x14ac:dyDescent="0.2">
      <c r="A2533">
        <v>4548</v>
      </c>
      <c r="B2533">
        <v>3</v>
      </c>
      <c r="C2533" s="1">
        <v>8.9704870974493896E-5</v>
      </c>
      <c r="D2533">
        <f t="shared" si="39"/>
        <v>13644</v>
      </c>
    </row>
    <row r="2534" spans="1:4" x14ac:dyDescent="0.2">
      <c r="A2534">
        <v>4549</v>
      </c>
      <c r="B2534">
        <v>1</v>
      </c>
      <c r="C2534" s="1">
        <v>2.9901623658164602E-5</v>
      </c>
      <c r="D2534">
        <f t="shared" si="39"/>
        <v>4549</v>
      </c>
    </row>
    <row r="2535" spans="1:4" x14ac:dyDescent="0.2">
      <c r="A2535">
        <v>4550</v>
      </c>
      <c r="B2535">
        <v>2</v>
      </c>
      <c r="C2535" s="1">
        <v>5.9803247316329203E-5</v>
      </c>
      <c r="D2535">
        <f t="shared" si="39"/>
        <v>9100</v>
      </c>
    </row>
    <row r="2536" spans="1:4" x14ac:dyDescent="0.2">
      <c r="A2536">
        <v>4551</v>
      </c>
      <c r="B2536">
        <v>4</v>
      </c>
      <c r="C2536" s="1">
        <v>1.19606494632658E-4</v>
      </c>
      <c r="D2536">
        <f t="shared" si="39"/>
        <v>18204</v>
      </c>
    </row>
    <row r="2537" spans="1:4" x14ac:dyDescent="0.2">
      <c r="A2537">
        <v>4552</v>
      </c>
      <c r="B2537">
        <v>3</v>
      </c>
      <c r="C2537" s="1">
        <v>8.9704870974493896E-5</v>
      </c>
      <c r="D2537">
        <f t="shared" si="39"/>
        <v>13656</v>
      </c>
    </row>
    <row r="2538" spans="1:4" x14ac:dyDescent="0.2">
      <c r="A2538">
        <v>4553</v>
      </c>
      <c r="B2538">
        <v>2</v>
      </c>
      <c r="C2538" s="1">
        <v>5.9803247316329203E-5</v>
      </c>
      <c r="D2538">
        <f t="shared" si="39"/>
        <v>9106</v>
      </c>
    </row>
    <row r="2539" spans="1:4" x14ac:dyDescent="0.2">
      <c r="A2539">
        <v>4554</v>
      </c>
      <c r="B2539">
        <v>1</v>
      </c>
      <c r="C2539" s="1">
        <v>2.9901623658164602E-5</v>
      </c>
      <c r="D2539">
        <f t="shared" si="39"/>
        <v>4554</v>
      </c>
    </row>
    <row r="2540" spans="1:4" x14ac:dyDescent="0.2">
      <c r="A2540">
        <v>4555</v>
      </c>
      <c r="B2540">
        <v>2</v>
      </c>
      <c r="C2540" s="1">
        <v>5.9803247316329203E-5</v>
      </c>
      <c r="D2540">
        <f t="shared" si="39"/>
        <v>9110</v>
      </c>
    </row>
    <row r="2541" spans="1:4" x14ac:dyDescent="0.2">
      <c r="A2541">
        <v>4556</v>
      </c>
      <c r="B2541">
        <v>4</v>
      </c>
      <c r="C2541" s="1">
        <v>1.19606494632658E-4</v>
      </c>
      <c r="D2541">
        <f t="shared" si="39"/>
        <v>18224</v>
      </c>
    </row>
    <row r="2542" spans="1:4" x14ac:dyDescent="0.2">
      <c r="A2542">
        <v>4557</v>
      </c>
      <c r="B2542">
        <v>2</v>
      </c>
      <c r="C2542" s="1">
        <v>5.9803247316329203E-5</v>
      </c>
      <c r="D2542">
        <f t="shared" si="39"/>
        <v>9114</v>
      </c>
    </row>
    <row r="2543" spans="1:4" x14ac:dyDescent="0.2">
      <c r="A2543">
        <v>4558</v>
      </c>
      <c r="B2543">
        <v>1</v>
      </c>
      <c r="C2543" s="1">
        <v>2.9901623658164602E-5</v>
      </c>
      <c r="D2543">
        <f t="shared" si="39"/>
        <v>4558</v>
      </c>
    </row>
    <row r="2544" spans="1:4" x14ac:dyDescent="0.2">
      <c r="A2544">
        <v>4559</v>
      </c>
      <c r="B2544">
        <v>1</v>
      </c>
      <c r="C2544" s="1">
        <v>2.9901623658164602E-5</v>
      </c>
      <c r="D2544">
        <f t="shared" si="39"/>
        <v>4559</v>
      </c>
    </row>
    <row r="2545" spans="1:4" x14ac:dyDescent="0.2">
      <c r="A2545">
        <v>4560</v>
      </c>
      <c r="B2545">
        <v>3</v>
      </c>
      <c r="C2545" s="1">
        <v>8.9704870974493896E-5</v>
      </c>
      <c r="D2545">
        <f t="shared" si="39"/>
        <v>13680</v>
      </c>
    </row>
    <row r="2546" spans="1:4" x14ac:dyDescent="0.2">
      <c r="A2546">
        <v>4561</v>
      </c>
      <c r="B2546">
        <v>2</v>
      </c>
      <c r="C2546" s="1">
        <v>5.9803247316329203E-5</v>
      </c>
      <c r="D2546">
        <f t="shared" si="39"/>
        <v>9122</v>
      </c>
    </row>
    <row r="2547" spans="1:4" x14ac:dyDescent="0.2">
      <c r="A2547">
        <v>4562</v>
      </c>
      <c r="B2547">
        <v>2</v>
      </c>
      <c r="C2547" s="1">
        <v>5.9803247316329203E-5</v>
      </c>
      <c r="D2547">
        <f t="shared" si="39"/>
        <v>9124</v>
      </c>
    </row>
    <row r="2548" spans="1:4" x14ac:dyDescent="0.2">
      <c r="A2548">
        <v>4563</v>
      </c>
      <c r="B2548">
        <v>1</v>
      </c>
      <c r="C2548" s="1">
        <v>2.9901623658164602E-5</v>
      </c>
      <c r="D2548">
        <f t="shared" si="39"/>
        <v>4563</v>
      </c>
    </row>
    <row r="2549" spans="1:4" x14ac:dyDescent="0.2">
      <c r="A2549">
        <v>4564</v>
      </c>
      <c r="B2549">
        <v>3</v>
      </c>
      <c r="C2549" s="1">
        <v>8.9704870974493896E-5</v>
      </c>
      <c r="D2549">
        <f t="shared" si="39"/>
        <v>13692</v>
      </c>
    </row>
    <row r="2550" spans="1:4" x14ac:dyDescent="0.2">
      <c r="A2550">
        <v>4565</v>
      </c>
      <c r="B2550">
        <v>2</v>
      </c>
      <c r="C2550" s="1">
        <v>5.9803247316329203E-5</v>
      </c>
      <c r="D2550">
        <f t="shared" si="39"/>
        <v>9130</v>
      </c>
    </row>
    <row r="2551" spans="1:4" x14ac:dyDescent="0.2">
      <c r="A2551">
        <v>4566</v>
      </c>
      <c r="B2551">
        <v>1</v>
      </c>
      <c r="C2551" s="1">
        <v>2.9901623658164602E-5</v>
      </c>
      <c r="D2551">
        <f t="shared" si="39"/>
        <v>4566</v>
      </c>
    </row>
    <row r="2552" spans="1:4" x14ac:dyDescent="0.2">
      <c r="A2552">
        <v>4567</v>
      </c>
      <c r="B2552">
        <v>5</v>
      </c>
      <c r="C2552" s="1">
        <v>1.4950811829082301E-4</v>
      </c>
      <c r="D2552">
        <f t="shared" si="39"/>
        <v>22835</v>
      </c>
    </row>
    <row r="2553" spans="1:4" x14ac:dyDescent="0.2">
      <c r="A2553">
        <v>4568</v>
      </c>
      <c r="B2553">
        <v>4</v>
      </c>
      <c r="C2553" s="1">
        <v>1.19606494632658E-4</v>
      </c>
      <c r="D2553">
        <f t="shared" si="39"/>
        <v>18272</v>
      </c>
    </row>
    <row r="2554" spans="1:4" x14ac:dyDescent="0.2">
      <c r="A2554">
        <v>4569</v>
      </c>
      <c r="B2554">
        <v>1</v>
      </c>
      <c r="C2554" s="1">
        <v>2.9901623658164602E-5</v>
      </c>
      <c r="D2554">
        <f t="shared" si="39"/>
        <v>4569</v>
      </c>
    </row>
    <row r="2555" spans="1:4" x14ac:dyDescent="0.2">
      <c r="A2555">
        <v>4570</v>
      </c>
      <c r="B2555">
        <v>1</v>
      </c>
      <c r="C2555" s="1">
        <v>2.9901623658164602E-5</v>
      </c>
      <c r="D2555">
        <f t="shared" si="39"/>
        <v>4570</v>
      </c>
    </row>
    <row r="2556" spans="1:4" x14ac:dyDescent="0.2">
      <c r="A2556">
        <v>4571</v>
      </c>
      <c r="B2556">
        <v>1</v>
      </c>
      <c r="C2556" s="1">
        <v>2.9901623658164602E-5</v>
      </c>
      <c r="D2556">
        <f t="shared" si="39"/>
        <v>4571</v>
      </c>
    </row>
    <row r="2557" spans="1:4" x14ac:dyDescent="0.2">
      <c r="A2557">
        <v>4572</v>
      </c>
      <c r="B2557">
        <v>1</v>
      </c>
      <c r="C2557" s="1">
        <v>2.9901623658164602E-5</v>
      </c>
      <c r="D2557">
        <f t="shared" si="39"/>
        <v>4572</v>
      </c>
    </row>
    <row r="2558" spans="1:4" x14ac:dyDescent="0.2">
      <c r="A2558">
        <v>4573</v>
      </c>
      <c r="B2558">
        <v>6</v>
      </c>
      <c r="C2558" s="1">
        <v>1.7940974194898701E-4</v>
      </c>
      <c r="D2558">
        <f t="shared" si="39"/>
        <v>27438</v>
      </c>
    </row>
    <row r="2559" spans="1:4" x14ac:dyDescent="0.2">
      <c r="A2559">
        <v>4574</v>
      </c>
      <c r="B2559">
        <v>2</v>
      </c>
      <c r="C2559" s="1">
        <v>5.9803247316329203E-5</v>
      </c>
      <c r="D2559">
        <f t="shared" si="39"/>
        <v>9148</v>
      </c>
    </row>
    <row r="2560" spans="1:4" x14ac:dyDescent="0.2">
      <c r="A2560">
        <v>4575</v>
      </c>
      <c r="B2560">
        <v>3</v>
      </c>
      <c r="C2560" s="1">
        <v>8.9704870974493896E-5</v>
      </c>
      <c r="D2560">
        <f t="shared" si="39"/>
        <v>13725</v>
      </c>
    </row>
    <row r="2561" spans="1:4" x14ac:dyDescent="0.2">
      <c r="A2561">
        <v>4576</v>
      </c>
      <c r="B2561">
        <v>1</v>
      </c>
      <c r="C2561" s="1">
        <v>2.9901623658164602E-5</v>
      </c>
      <c r="D2561">
        <f t="shared" si="39"/>
        <v>4576</v>
      </c>
    </row>
    <row r="2562" spans="1:4" x14ac:dyDescent="0.2">
      <c r="A2562">
        <v>4578</v>
      </c>
      <c r="B2562">
        <v>4</v>
      </c>
      <c r="C2562" s="1">
        <v>1.19606494632658E-4</v>
      </c>
      <c r="D2562">
        <f t="shared" ref="D2562:D2625" si="40">A2562*B2562</f>
        <v>18312</v>
      </c>
    </row>
    <row r="2563" spans="1:4" x14ac:dyDescent="0.2">
      <c r="A2563">
        <v>4580</v>
      </c>
      <c r="B2563">
        <v>1</v>
      </c>
      <c r="C2563" s="1">
        <v>2.9901623658164602E-5</v>
      </c>
      <c r="D2563">
        <f t="shared" si="40"/>
        <v>4580</v>
      </c>
    </row>
    <row r="2564" spans="1:4" x14ac:dyDescent="0.2">
      <c r="A2564">
        <v>4581</v>
      </c>
      <c r="B2564">
        <v>1</v>
      </c>
      <c r="C2564" s="1">
        <v>2.9901623658164602E-5</v>
      </c>
      <c r="D2564">
        <f t="shared" si="40"/>
        <v>4581</v>
      </c>
    </row>
    <row r="2565" spans="1:4" x14ac:dyDescent="0.2">
      <c r="A2565">
        <v>4582</v>
      </c>
      <c r="B2565">
        <v>2</v>
      </c>
      <c r="C2565" s="1">
        <v>5.9803247316329203E-5</v>
      </c>
      <c r="D2565">
        <f t="shared" si="40"/>
        <v>9164</v>
      </c>
    </row>
    <row r="2566" spans="1:4" x14ac:dyDescent="0.2">
      <c r="A2566">
        <v>4583</v>
      </c>
      <c r="B2566">
        <v>2</v>
      </c>
      <c r="C2566" s="1">
        <v>5.9803247316329203E-5</v>
      </c>
      <c r="D2566">
        <f t="shared" si="40"/>
        <v>9166</v>
      </c>
    </row>
    <row r="2567" spans="1:4" x14ac:dyDescent="0.2">
      <c r="A2567">
        <v>4584</v>
      </c>
      <c r="B2567">
        <v>2</v>
      </c>
      <c r="C2567" s="1">
        <v>5.9803247316329203E-5</v>
      </c>
      <c r="D2567">
        <f t="shared" si="40"/>
        <v>9168</v>
      </c>
    </row>
    <row r="2568" spans="1:4" x14ac:dyDescent="0.2">
      <c r="A2568">
        <v>4585</v>
      </c>
      <c r="B2568">
        <v>1</v>
      </c>
      <c r="C2568" s="1">
        <v>2.9901623658164602E-5</v>
      </c>
      <c r="D2568">
        <f t="shared" si="40"/>
        <v>4585</v>
      </c>
    </row>
    <row r="2569" spans="1:4" x14ac:dyDescent="0.2">
      <c r="A2569">
        <v>4586</v>
      </c>
      <c r="B2569">
        <v>1</v>
      </c>
      <c r="C2569" s="1">
        <v>2.9901623658164602E-5</v>
      </c>
      <c r="D2569">
        <f t="shared" si="40"/>
        <v>4586</v>
      </c>
    </row>
    <row r="2570" spans="1:4" x14ac:dyDescent="0.2">
      <c r="A2570">
        <v>4587</v>
      </c>
      <c r="B2570">
        <v>5</v>
      </c>
      <c r="C2570" s="1">
        <v>1.4950811829082301E-4</v>
      </c>
      <c r="D2570">
        <f t="shared" si="40"/>
        <v>22935</v>
      </c>
    </row>
    <row r="2571" spans="1:4" x14ac:dyDescent="0.2">
      <c r="A2571">
        <v>4588</v>
      </c>
      <c r="B2571">
        <v>4</v>
      </c>
      <c r="C2571" s="1">
        <v>1.19606494632658E-4</v>
      </c>
      <c r="D2571">
        <f t="shared" si="40"/>
        <v>18352</v>
      </c>
    </row>
    <row r="2572" spans="1:4" x14ac:dyDescent="0.2">
      <c r="A2572">
        <v>4589</v>
      </c>
      <c r="B2572">
        <v>3</v>
      </c>
      <c r="C2572" s="1">
        <v>8.9704870974493896E-5</v>
      </c>
      <c r="D2572">
        <f t="shared" si="40"/>
        <v>13767</v>
      </c>
    </row>
    <row r="2573" spans="1:4" x14ac:dyDescent="0.2">
      <c r="A2573">
        <v>4590</v>
      </c>
      <c r="B2573">
        <v>2</v>
      </c>
      <c r="C2573" s="1">
        <v>5.9803247316329203E-5</v>
      </c>
      <c r="D2573">
        <f t="shared" si="40"/>
        <v>9180</v>
      </c>
    </row>
    <row r="2574" spans="1:4" x14ac:dyDescent="0.2">
      <c r="A2574">
        <v>4591</v>
      </c>
      <c r="B2574">
        <v>7</v>
      </c>
      <c r="C2574" s="1">
        <v>2.09311365607152E-4</v>
      </c>
      <c r="D2574">
        <f t="shared" si="40"/>
        <v>32137</v>
      </c>
    </row>
    <row r="2575" spans="1:4" x14ac:dyDescent="0.2">
      <c r="A2575">
        <v>4592</v>
      </c>
      <c r="B2575">
        <v>1</v>
      </c>
      <c r="C2575" s="1">
        <v>2.9901623658164602E-5</v>
      </c>
      <c r="D2575">
        <f t="shared" si="40"/>
        <v>4592</v>
      </c>
    </row>
    <row r="2576" spans="1:4" x14ac:dyDescent="0.2">
      <c r="A2576">
        <v>4593</v>
      </c>
      <c r="B2576">
        <v>1</v>
      </c>
      <c r="C2576" s="1">
        <v>2.9901623658164602E-5</v>
      </c>
      <c r="D2576">
        <f t="shared" si="40"/>
        <v>4593</v>
      </c>
    </row>
    <row r="2577" spans="1:4" x14ac:dyDescent="0.2">
      <c r="A2577">
        <v>4594</v>
      </c>
      <c r="B2577">
        <v>2</v>
      </c>
      <c r="C2577" s="1">
        <v>5.9803247316329203E-5</v>
      </c>
      <c r="D2577">
        <f t="shared" si="40"/>
        <v>9188</v>
      </c>
    </row>
    <row r="2578" spans="1:4" x14ac:dyDescent="0.2">
      <c r="A2578">
        <v>4595</v>
      </c>
      <c r="B2578">
        <v>5</v>
      </c>
      <c r="C2578" s="1">
        <v>1.4950811829082301E-4</v>
      </c>
      <c r="D2578">
        <f t="shared" si="40"/>
        <v>22975</v>
      </c>
    </row>
    <row r="2579" spans="1:4" x14ac:dyDescent="0.2">
      <c r="A2579">
        <v>4596</v>
      </c>
      <c r="B2579">
        <v>3</v>
      </c>
      <c r="C2579" s="1">
        <v>8.9704870974493896E-5</v>
      </c>
      <c r="D2579">
        <f t="shared" si="40"/>
        <v>13788</v>
      </c>
    </row>
    <row r="2580" spans="1:4" x14ac:dyDescent="0.2">
      <c r="A2580">
        <v>4597</v>
      </c>
      <c r="B2580">
        <v>1</v>
      </c>
      <c r="C2580" s="1">
        <v>2.9901623658164602E-5</v>
      </c>
      <c r="D2580">
        <f t="shared" si="40"/>
        <v>4597</v>
      </c>
    </row>
    <row r="2581" spans="1:4" x14ac:dyDescent="0.2">
      <c r="A2581">
        <v>4598</v>
      </c>
      <c r="B2581">
        <v>4</v>
      </c>
      <c r="C2581" s="1">
        <v>1.19606494632658E-4</v>
      </c>
      <c r="D2581">
        <f t="shared" si="40"/>
        <v>18392</v>
      </c>
    </row>
    <row r="2582" spans="1:4" x14ac:dyDescent="0.2">
      <c r="A2582">
        <v>4599</v>
      </c>
      <c r="B2582">
        <v>2</v>
      </c>
      <c r="C2582" s="1">
        <v>5.9803247316329203E-5</v>
      </c>
      <c r="D2582">
        <f t="shared" si="40"/>
        <v>9198</v>
      </c>
    </row>
    <row r="2583" spans="1:4" x14ac:dyDescent="0.2">
      <c r="A2583">
        <v>4600</v>
      </c>
      <c r="B2583">
        <v>2</v>
      </c>
      <c r="C2583" s="1">
        <v>5.9803247316329203E-5</v>
      </c>
      <c r="D2583">
        <f t="shared" si="40"/>
        <v>9200</v>
      </c>
    </row>
    <row r="2584" spans="1:4" x14ac:dyDescent="0.2">
      <c r="A2584">
        <v>4601</v>
      </c>
      <c r="B2584">
        <v>3</v>
      </c>
      <c r="C2584" s="1">
        <v>8.9704870974493896E-5</v>
      </c>
      <c r="D2584">
        <f t="shared" si="40"/>
        <v>13803</v>
      </c>
    </row>
    <row r="2585" spans="1:4" x14ac:dyDescent="0.2">
      <c r="A2585">
        <v>4602</v>
      </c>
      <c r="B2585">
        <v>2</v>
      </c>
      <c r="C2585" s="1">
        <v>5.9803247316329203E-5</v>
      </c>
      <c r="D2585">
        <f t="shared" si="40"/>
        <v>9204</v>
      </c>
    </row>
    <row r="2586" spans="1:4" x14ac:dyDescent="0.2">
      <c r="A2586">
        <v>4603</v>
      </c>
      <c r="B2586">
        <v>2</v>
      </c>
      <c r="C2586" s="1">
        <v>5.9803247316329203E-5</v>
      </c>
      <c r="D2586">
        <f t="shared" si="40"/>
        <v>9206</v>
      </c>
    </row>
    <row r="2587" spans="1:4" x14ac:dyDescent="0.2">
      <c r="A2587">
        <v>4604</v>
      </c>
      <c r="B2587">
        <v>3</v>
      </c>
      <c r="C2587" s="1">
        <v>8.9704870974493896E-5</v>
      </c>
      <c r="D2587">
        <f t="shared" si="40"/>
        <v>13812</v>
      </c>
    </row>
    <row r="2588" spans="1:4" x14ac:dyDescent="0.2">
      <c r="A2588">
        <v>4605</v>
      </c>
      <c r="B2588">
        <v>1</v>
      </c>
      <c r="C2588" s="1">
        <v>2.9901623658164602E-5</v>
      </c>
      <c r="D2588">
        <f t="shared" si="40"/>
        <v>4605</v>
      </c>
    </row>
    <row r="2589" spans="1:4" x14ac:dyDescent="0.2">
      <c r="A2589">
        <v>4606</v>
      </c>
      <c r="B2589">
        <v>4</v>
      </c>
      <c r="C2589" s="1">
        <v>1.19606494632658E-4</v>
      </c>
      <c r="D2589">
        <f t="shared" si="40"/>
        <v>18424</v>
      </c>
    </row>
    <row r="2590" spans="1:4" x14ac:dyDescent="0.2">
      <c r="A2590">
        <v>4607</v>
      </c>
      <c r="B2590">
        <v>4</v>
      </c>
      <c r="C2590" s="1">
        <v>1.19606494632658E-4</v>
      </c>
      <c r="D2590">
        <f t="shared" si="40"/>
        <v>18428</v>
      </c>
    </row>
    <row r="2591" spans="1:4" x14ac:dyDescent="0.2">
      <c r="A2591">
        <v>4608</v>
      </c>
      <c r="B2591">
        <v>5</v>
      </c>
      <c r="C2591" s="1">
        <v>1.4950811829082301E-4</v>
      </c>
      <c r="D2591">
        <f t="shared" si="40"/>
        <v>23040</v>
      </c>
    </row>
    <row r="2592" spans="1:4" x14ac:dyDescent="0.2">
      <c r="A2592">
        <v>4609</v>
      </c>
      <c r="B2592">
        <v>3</v>
      </c>
      <c r="C2592" s="1">
        <v>8.9704870974493896E-5</v>
      </c>
      <c r="D2592">
        <f t="shared" si="40"/>
        <v>13827</v>
      </c>
    </row>
    <row r="2593" spans="1:4" x14ac:dyDescent="0.2">
      <c r="A2593">
        <v>4610</v>
      </c>
      <c r="B2593">
        <v>2</v>
      </c>
      <c r="C2593" s="1">
        <v>5.9803247316329203E-5</v>
      </c>
      <c r="D2593">
        <f t="shared" si="40"/>
        <v>9220</v>
      </c>
    </row>
    <row r="2594" spans="1:4" x14ac:dyDescent="0.2">
      <c r="A2594">
        <v>4612</v>
      </c>
      <c r="B2594">
        <v>5</v>
      </c>
      <c r="C2594" s="1">
        <v>1.4950811829082301E-4</v>
      </c>
      <c r="D2594">
        <f t="shared" si="40"/>
        <v>23060</v>
      </c>
    </row>
    <row r="2595" spans="1:4" x14ac:dyDescent="0.2">
      <c r="A2595">
        <v>4613</v>
      </c>
      <c r="B2595">
        <v>3</v>
      </c>
      <c r="C2595" s="1">
        <v>8.9704870974493896E-5</v>
      </c>
      <c r="D2595">
        <f t="shared" si="40"/>
        <v>13839</v>
      </c>
    </row>
    <row r="2596" spans="1:4" x14ac:dyDescent="0.2">
      <c r="A2596">
        <v>4614</v>
      </c>
      <c r="B2596">
        <v>2</v>
      </c>
      <c r="C2596" s="1">
        <v>5.9803247316329203E-5</v>
      </c>
      <c r="D2596">
        <f t="shared" si="40"/>
        <v>9228</v>
      </c>
    </row>
    <row r="2597" spans="1:4" x14ac:dyDescent="0.2">
      <c r="A2597">
        <v>4615</v>
      </c>
      <c r="B2597">
        <v>1</v>
      </c>
      <c r="C2597" s="1">
        <v>2.9901623658164602E-5</v>
      </c>
      <c r="D2597">
        <f t="shared" si="40"/>
        <v>4615</v>
      </c>
    </row>
    <row r="2598" spans="1:4" x14ac:dyDescent="0.2">
      <c r="A2598">
        <v>4616</v>
      </c>
      <c r="B2598">
        <v>2</v>
      </c>
      <c r="C2598" s="1">
        <v>5.9803247316329203E-5</v>
      </c>
      <c r="D2598">
        <f t="shared" si="40"/>
        <v>9232</v>
      </c>
    </row>
    <row r="2599" spans="1:4" x14ac:dyDescent="0.2">
      <c r="A2599">
        <v>4617</v>
      </c>
      <c r="B2599">
        <v>3</v>
      </c>
      <c r="C2599" s="1">
        <v>8.9704870974493896E-5</v>
      </c>
      <c r="D2599">
        <f t="shared" si="40"/>
        <v>13851</v>
      </c>
    </row>
    <row r="2600" spans="1:4" x14ac:dyDescent="0.2">
      <c r="A2600">
        <v>4619</v>
      </c>
      <c r="B2600">
        <v>7</v>
      </c>
      <c r="C2600" s="1">
        <v>2.09311365607152E-4</v>
      </c>
      <c r="D2600">
        <f t="shared" si="40"/>
        <v>32333</v>
      </c>
    </row>
    <row r="2601" spans="1:4" x14ac:dyDescent="0.2">
      <c r="A2601">
        <v>4620</v>
      </c>
      <c r="B2601">
        <v>1</v>
      </c>
      <c r="C2601" s="1">
        <v>2.9901623658164602E-5</v>
      </c>
      <c r="D2601">
        <f t="shared" si="40"/>
        <v>4620</v>
      </c>
    </row>
    <row r="2602" spans="1:4" x14ac:dyDescent="0.2">
      <c r="A2602">
        <v>4621</v>
      </c>
      <c r="B2602">
        <v>3</v>
      </c>
      <c r="C2602" s="1">
        <v>8.9704870974493896E-5</v>
      </c>
      <c r="D2602">
        <f t="shared" si="40"/>
        <v>13863</v>
      </c>
    </row>
    <row r="2603" spans="1:4" x14ac:dyDescent="0.2">
      <c r="A2603">
        <v>4622</v>
      </c>
      <c r="B2603">
        <v>2</v>
      </c>
      <c r="C2603" s="1">
        <v>5.9803247316329203E-5</v>
      </c>
      <c r="D2603">
        <f t="shared" si="40"/>
        <v>9244</v>
      </c>
    </row>
    <row r="2604" spans="1:4" x14ac:dyDescent="0.2">
      <c r="A2604">
        <v>4623</v>
      </c>
      <c r="B2604">
        <v>1</v>
      </c>
      <c r="C2604" s="1">
        <v>2.9901623658164602E-5</v>
      </c>
      <c r="D2604">
        <f t="shared" si="40"/>
        <v>4623</v>
      </c>
    </row>
    <row r="2605" spans="1:4" x14ac:dyDescent="0.2">
      <c r="A2605">
        <v>4624</v>
      </c>
      <c r="B2605">
        <v>3</v>
      </c>
      <c r="C2605" s="1">
        <v>8.9704870974493896E-5</v>
      </c>
      <c r="D2605">
        <f t="shared" si="40"/>
        <v>13872</v>
      </c>
    </row>
    <row r="2606" spans="1:4" x14ac:dyDescent="0.2">
      <c r="A2606">
        <v>4625</v>
      </c>
      <c r="B2606">
        <v>2</v>
      </c>
      <c r="C2606" s="1">
        <v>5.9803247316329203E-5</v>
      </c>
      <c r="D2606">
        <f t="shared" si="40"/>
        <v>9250</v>
      </c>
    </row>
    <row r="2607" spans="1:4" x14ac:dyDescent="0.2">
      <c r="A2607">
        <v>4626</v>
      </c>
      <c r="B2607">
        <v>2</v>
      </c>
      <c r="C2607" s="1">
        <v>5.9803247316329203E-5</v>
      </c>
      <c r="D2607">
        <f t="shared" si="40"/>
        <v>9252</v>
      </c>
    </row>
    <row r="2608" spans="1:4" x14ac:dyDescent="0.2">
      <c r="A2608">
        <v>4627</v>
      </c>
      <c r="B2608">
        <v>2</v>
      </c>
      <c r="C2608" s="1">
        <v>5.9803247316329203E-5</v>
      </c>
      <c r="D2608">
        <f t="shared" si="40"/>
        <v>9254</v>
      </c>
    </row>
    <row r="2609" spans="1:4" x14ac:dyDescent="0.2">
      <c r="A2609">
        <v>4628</v>
      </c>
      <c r="B2609">
        <v>2</v>
      </c>
      <c r="C2609" s="1">
        <v>5.9803247316329203E-5</v>
      </c>
      <c r="D2609">
        <f t="shared" si="40"/>
        <v>9256</v>
      </c>
    </row>
    <row r="2610" spans="1:4" x14ac:dyDescent="0.2">
      <c r="A2610">
        <v>4629</v>
      </c>
      <c r="B2610">
        <v>1</v>
      </c>
      <c r="C2610" s="1">
        <v>2.9901623658164602E-5</v>
      </c>
      <c r="D2610">
        <f t="shared" si="40"/>
        <v>4629</v>
      </c>
    </row>
    <row r="2611" spans="1:4" x14ac:dyDescent="0.2">
      <c r="A2611">
        <v>4630</v>
      </c>
      <c r="B2611">
        <v>6</v>
      </c>
      <c r="C2611" s="1">
        <v>1.7940974194898701E-4</v>
      </c>
      <c r="D2611">
        <f t="shared" si="40"/>
        <v>27780</v>
      </c>
    </row>
    <row r="2612" spans="1:4" x14ac:dyDescent="0.2">
      <c r="A2612">
        <v>4631</v>
      </c>
      <c r="B2612">
        <v>1</v>
      </c>
      <c r="C2612" s="1">
        <v>2.9901623658164602E-5</v>
      </c>
      <c r="D2612">
        <f t="shared" si="40"/>
        <v>4631</v>
      </c>
    </row>
    <row r="2613" spans="1:4" x14ac:dyDescent="0.2">
      <c r="A2613">
        <v>4632</v>
      </c>
      <c r="B2613">
        <v>1</v>
      </c>
      <c r="C2613" s="1">
        <v>2.9901623658164602E-5</v>
      </c>
      <c r="D2613">
        <f t="shared" si="40"/>
        <v>4632</v>
      </c>
    </row>
    <row r="2614" spans="1:4" x14ac:dyDescent="0.2">
      <c r="A2614">
        <v>4633</v>
      </c>
      <c r="B2614">
        <v>1</v>
      </c>
      <c r="C2614" s="1">
        <v>2.9901623658164602E-5</v>
      </c>
      <c r="D2614">
        <f t="shared" si="40"/>
        <v>4633</v>
      </c>
    </row>
    <row r="2615" spans="1:4" x14ac:dyDescent="0.2">
      <c r="A2615">
        <v>4634</v>
      </c>
      <c r="B2615">
        <v>4</v>
      </c>
      <c r="C2615" s="1">
        <v>1.19606494632658E-4</v>
      </c>
      <c r="D2615">
        <f t="shared" si="40"/>
        <v>18536</v>
      </c>
    </row>
    <row r="2616" spans="1:4" x14ac:dyDescent="0.2">
      <c r="A2616">
        <v>4635</v>
      </c>
      <c r="B2616">
        <v>6</v>
      </c>
      <c r="C2616" s="1">
        <v>1.7940974194898701E-4</v>
      </c>
      <c r="D2616">
        <f t="shared" si="40"/>
        <v>27810</v>
      </c>
    </row>
    <row r="2617" spans="1:4" x14ac:dyDescent="0.2">
      <c r="A2617">
        <v>4637</v>
      </c>
      <c r="B2617">
        <v>1</v>
      </c>
      <c r="C2617" s="1">
        <v>2.9901623658164602E-5</v>
      </c>
      <c r="D2617">
        <f t="shared" si="40"/>
        <v>4637</v>
      </c>
    </row>
    <row r="2618" spans="1:4" x14ac:dyDescent="0.2">
      <c r="A2618">
        <v>4638</v>
      </c>
      <c r="B2618">
        <v>1</v>
      </c>
      <c r="C2618" s="1">
        <v>2.9901623658164602E-5</v>
      </c>
      <c r="D2618">
        <f t="shared" si="40"/>
        <v>4638</v>
      </c>
    </row>
    <row r="2619" spans="1:4" x14ac:dyDescent="0.2">
      <c r="A2619">
        <v>4639</v>
      </c>
      <c r="B2619">
        <v>1</v>
      </c>
      <c r="C2619" s="1">
        <v>2.9901623658164602E-5</v>
      </c>
      <c r="D2619">
        <f t="shared" si="40"/>
        <v>4639</v>
      </c>
    </row>
    <row r="2620" spans="1:4" x14ac:dyDescent="0.2">
      <c r="A2620">
        <v>4640</v>
      </c>
      <c r="B2620">
        <v>1</v>
      </c>
      <c r="C2620" s="1">
        <v>2.9901623658164602E-5</v>
      </c>
      <c r="D2620">
        <f t="shared" si="40"/>
        <v>4640</v>
      </c>
    </row>
    <row r="2621" spans="1:4" x14ac:dyDescent="0.2">
      <c r="A2621">
        <v>4641</v>
      </c>
      <c r="B2621">
        <v>3</v>
      </c>
      <c r="C2621" s="1">
        <v>8.9704870974493896E-5</v>
      </c>
      <c r="D2621">
        <f t="shared" si="40"/>
        <v>13923</v>
      </c>
    </row>
    <row r="2622" spans="1:4" x14ac:dyDescent="0.2">
      <c r="A2622">
        <v>4642</v>
      </c>
      <c r="B2622">
        <v>1</v>
      </c>
      <c r="C2622" s="1">
        <v>2.9901623658164602E-5</v>
      </c>
      <c r="D2622">
        <f t="shared" si="40"/>
        <v>4642</v>
      </c>
    </row>
    <row r="2623" spans="1:4" x14ac:dyDescent="0.2">
      <c r="A2623">
        <v>4643</v>
      </c>
      <c r="B2623">
        <v>1</v>
      </c>
      <c r="C2623" s="1">
        <v>2.9901623658164602E-5</v>
      </c>
      <c r="D2623">
        <f t="shared" si="40"/>
        <v>4643</v>
      </c>
    </row>
    <row r="2624" spans="1:4" x14ac:dyDescent="0.2">
      <c r="A2624">
        <v>4644</v>
      </c>
      <c r="B2624">
        <v>2</v>
      </c>
      <c r="C2624" s="1">
        <v>5.9803247316329203E-5</v>
      </c>
      <c r="D2624">
        <f t="shared" si="40"/>
        <v>9288</v>
      </c>
    </row>
    <row r="2625" spans="1:4" x14ac:dyDescent="0.2">
      <c r="A2625">
        <v>4645</v>
      </c>
      <c r="B2625">
        <v>4</v>
      </c>
      <c r="C2625" s="1">
        <v>1.19606494632658E-4</v>
      </c>
      <c r="D2625">
        <f t="shared" si="40"/>
        <v>18580</v>
      </c>
    </row>
    <row r="2626" spans="1:4" x14ac:dyDescent="0.2">
      <c r="A2626">
        <v>4646</v>
      </c>
      <c r="B2626">
        <v>1</v>
      </c>
      <c r="C2626" s="1">
        <v>2.9901623658164602E-5</v>
      </c>
      <c r="D2626">
        <f t="shared" ref="D2626:D2689" si="41">A2626*B2626</f>
        <v>4646</v>
      </c>
    </row>
    <row r="2627" spans="1:4" x14ac:dyDescent="0.2">
      <c r="A2627">
        <v>4647</v>
      </c>
      <c r="B2627">
        <v>1</v>
      </c>
      <c r="C2627" s="1">
        <v>2.9901623658164602E-5</v>
      </c>
      <c r="D2627">
        <f t="shared" si="41"/>
        <v>4647</v>
      </c>
    </row>
    <row r="2628" spans="1:4" x14ac:dyDescent="0.2">
      <c r="A2628">
        <v>4649</v>
      </c>
      <c r="B2628">
        <v>1</v>
      </c>
      <c r="C2628" s="1">
        <v>2.9901623658164602E-5</v>
      </c>
      <c r="D2628">
        <f t="shared" si="41"/>
        <v>4649</v>
      </c>
    </row>
    <row r="2629" spans="1:4" x14ac:dyDescent="0.2">
      <c r="A2629">
        <v>4650</v>
      </c>
      <c r="B2629">
        <v>3</v>
      </c>
      <c r="C2629" s="1">
        <v>8.9704870974493896E-5</v>
      </c>
      <c r="D2629">
        <f t="shared" si="41"/>
        <v>13950</v>
      </c>
    </row>
    <row r="2630" spans="1:4" x14ac:dyDescent="0.2">
      <c r="A2630">
        <v>4652</v>
      </c>
      <c r="B2630">
        <v>2</v>
      </c>
      <c r="C2630" s="1">
        <v>5.9803247316329203E-5</v>
      </c>
      <c r="D2630">
        <f t="shared" si="41"/>
        <v>9304</v>
      </c>
    </row>
    <row r="2631" spans="1:4" x14ac:dyDescent="0.2">
      <c r="A2631">
        <v>4653</v>
      </c>
      <c r="B2631">
        <v>1</v>
      </c>
      <c r="C2631" s="1">
        <v>2.9901623658164602E-5</v>
      </c>
      <c r="D2631">
        <f t="shared" si="41"/>
        <v>4653</v>
      </c>
    </row>
    <row r="2632" spans="1:4" x14ac:dyDescent="0.2">
      <c r="A2632">
        <v>4654</v>
      </c>
      <c r="B2632">
        <v>4</v>
      </c>
      <c r="C2632" s="1">
        <v>1.19606494632658E-4</v>
      </c>
      <c r="D2632">
        <f t="shared" si="41"/>
        <v>18616</v>
      </c>
    </row>
    <row r="2633" spans="1:4" x14ac:dyDescent="0.2">
      <c r="A2633">
        <v>4655</v>
      </c>
      <c r="B2633">
        <v>2</v>
      </c>
      <c r="C2633" s="1">
        <v>5.9803247316329203E-5</v>
      </c>
      <c r="D2633">
        <f t="shared" si="41"/>
        <v>9310</v>
      </c>
    </row>
    <row r="2634" spans="1:4" x14ac:dyDescent="0.2">
      <c r="A2634">
        <v>4656</v>
      </c>
      <c r="B2634">
        <v>2</v>
      </c>
      <c r="C2634" s="1">
        <v>5.9803247316329203E-5</v>
      </c>
      <c r="D2634">
        <f t="shared" si="41"/>
        <v>9312</v>
      </c>
    </row>
    <row r="2635" spans="1:4" x14ac:dyDescent="0.2">
      <c r="A2635">
        <v>4657</v>
      </c>
      <c r="B2635">
        <v>2</v>
      </c>
      <c r="C2635" s="1">
        <v>5.9803247316329203E-5</v>
      </c>
      <c r="D2635">
        <f t="shared" si="41"/>
        <v>9314</v>
      </c>
    </row>
    <row r="2636" spans="1:4" x14ac:dyDescent="0.2">
      <c r="A2636">
        <v>4658</v>
      </c>
      <c r="B2636">
        <v>1</v>
      </c>
      <c r="C2636" s="1">
        <v>2.9901623658164602E-5</v>
      </c>
      <c r="D2636">
        <f t="shared" si="41"/>
        <v>4658</v>
      </c>
    </row>
    <row r="2637" spans="1:4" x14ac:dyDescent="0.2">
      <c r="A2637">
        <v>4659</v>
      </c>
      <c r="B2637">
        <v>1</v>
      </c>
      <c r="C2637" s="1">
        <v>2.9901623658164602E-5</v>
      </c>
      <c r="D2637">
        <f t="shared" si="41"/>
        <v>4659</v>
      </c>
    </row>
    <row r="2638" spans="1:4" x14ac:dyDescent="0.2">
      <c r="A2638">
        <v>4660</v>
      </c>
      <c r="B2638">
        <v>4</v>
      </c>
      <c r="C2638" s="1">
        <v>1.19606494632658E-4</v>
      </c>
      <c r="D2638">
        <f t="shared" si="41"/>
        <v>18640</v>
      </c>
    </row>
    <row r="2639" spans="1:4" x14ac:dyDescent="0.2">
      <c r="A2639">
        <v>4661</v>
      </c>
      <c r="B2639">
        <v>3</v>
      </c>
      <c r="C2639" s="1">
        <v>8.9704870974493896E-5</v>
      </c>
      <c r="D2639">
        <f t="shared" si="41"/>
        <v>13983</v>
      </c>
    </row>
    <row r="2640" spans="1:4" x14ac:dyDescent="0.2">
      <c r="A2640">
        <v>4662</v>
      </c>
      <c r="B2640">
        <v>3</v>
      </c>
      <c r="C2640" s="1">
        <v>8.9704870974493896E-5</v>
      </c>
      <c r="D2640">
        <f t="shared" si="41"/>
        <v>13986</v>
      </c>
    </row>
    <row r="2641" spans="1:4" x14ac:dyDescent="0.2">
      <c r="A2641">
        <v>4663</v>
      </c>
      <c r="B2641">
        <v>3</v>
      </c>
      <c r="C2641" s="1">
        <v>8.9704870974493896E-5</v>
      </c>
      <c r="D2641">
        <f t="shared" si="41"/>
        <v>13989</v>
      </c>
    </row>
    <row r="2642" spans="1:4" x14ac:dyDescent="0.2">
      <c r="A2642">
        <v>4664</v>
      </c>
      <c r="B2642">
        <v>2</v>
      </c>
      <c r="C2642" s="1">
        <v>5.9803247316329203E-5</v>
      </c>
      <c r="D2642">
        <f t="shared" si="41"/>
        <v>9328</v>
      </c>
    </row>
    <row r="2643" spans="1:4" x14ac:dyDescent="0.2">
      <c r="A2643">
        <v>4665</v>
      </c>
      <c r="B2643">
        <v>5</v>
      </c>
      <c r="C2643" s="1">
        <v>1.4950811829082301E-4</v>
      </c>
      <c r="D2643">
        <f t="shared" si="41"/>
        <v>23325</v>
      </c>
    </row>
    <row r="2644" spans="1:4" x14ac:dyDescent="0.2">
      <c r="A2644">
        <v>4666</v>
      </c>
      <c r="B2644">
        <v>3</v>
      </c>
      <c r="C2644" s="1">
        <v>8.9704870974493896E-5</v>
      </c>
      <c r="D2644">
        <f t="shared" si="41"/>
        <v>13998</v>
      </c>
    </row>
    <row r="2645" spans="1:4" x14ac:dyDescent="0.2">
      <c r="A2645">
        <v>4667</v>
      </c>
      <c r="B2645">
        <v>4</v>
      </c>
      <c r="C2645" s="1">
        <v>1.19606494632658E-4</v>
      </c>
      <c r="D2645">
        <f t="shared" si="41"/>
        <v>18668</v>
      </c>
    </row>
    <row r="2646" spans="1:4" x14ac:dyDescent="0.2">
      <c r="A2646">
        <v>4668</v>
      </c>
      <c r="B2646">
        <v>6</v>
      </c>
      <c r="C2646" s="1">
        <v>1.7940974194898701E-4</v>
      </c>
      <c r="D2646">
        <f t="shared" si="41"/>
        <v>28008</v>
      </c>
    </row>
    <row r="2647" spans="1:4" x14ac:dyDescent="0.2">
      <c r="A2647">
        <v>4669</v>
      </c>
      <c r="B2647">
        <v>2</v>
      </c>
      <c r="C2647" s="1">
        <v>5.9803247316329203E-5</v>
      </c>
      <c r="D2647">
        <f t="shared" si="41"/>
        <v>9338</v>
      </c>
    </row>
    <row r="2648" spans="1:4" x14ac:dyDescent="0.2">
      <c r="A2648">
        <v>4670</v>
      </c>
      <c r="B2648">
        <v>4</v>
      </c>
      <c r="C2648" s="1">
        <v>1.19606494632658E-4</v>
      </c>
      <c r="D2648">
        <f t="shared" si="41"/>
        <v>18680</v>
      </c>
    </row>
    <row r="2649" spans="1:4" x14ac:dyDescent="0.2">
      <c r="A2649">
        <v>4671</v>
      </c>
      <c r="B2649">
        <v>1</v>
      </c>
      <c r="C2649" s="1">
        <v>2.9901623658164602E-5</v>
      </c>
      <c r="D2649">
        <f t="shared" si="41"/>
        <v>4671</v>
      </c>
    </row>
    <row r="2650" spans="1:4" x14ac:dyDescent="0.2">
      <c r="A2650">
        <v>4673</v>
      </c>
      <c r="B2650">
        <v>3</v>
      </c>
      <c r="C2650" s="1">
        <v>8.9704870974493896E-5</v>
      </c>
      <c r="D2650">
        <f t="shared" si="41"/>
        <v>14019</v>
      </c>
    </row>
    <row r="2651" spans="1:4" x14ac:dyDescent="0.2">
      <c r="A2651">
        <v>4675</v>
      </c>
      <c r="B2651">
        <v>4</v>
      </c>
      <c r="C2651" s="1">
        <v>1.19606494632658E-4</v>
      </c>
      <c r="D2651">
        <f t="shared" si="41"/>
        <v>18700</v>
      </c>
    </row>
    <row r="2652" spans="1:4" x14ac:dyDescent="0.2">
      <c r="A2652">
        <v>4676</v>
      </c>
      <c r="B2652">
        <v>1</v>
      </c>
      <c r="C2652" s="1">
        <v>2.9901623658164602E-5</v>
      </c>
      <c r="D2652">
        <f t="shared" si="41"/>
        <v>4676</v>
      </c>
    </row>
    <row r="2653" spans="1:4" x14ac:dyDescent="0.2">
      <c r="A2653">
        <v>4677</v>
      </c>
      <c r="B2653">
        <v>3</v>
      </c>
      <c r="C2653" s="1">
        <v>8.9704870974493896E-5</v>
      </c>
      <c r="D2653">
        <f t="shared" si="41"/>
        <v>14031</v>
      </c>
    </row>
    <row r="2654" spans="1:4" x14ac:dyDescent="0.2">
      <c r="A2654">
        <v>4678</v>
      </c>
      <c r="B2654">
        <v>2</v>
      </c>
      <c r="C2654" s="1">
        <v>5.9803247316329203E-5</v>
      </c>
      <c r="D2654">
        <f t="shared" si="41"/>
        <v>9356</v>
      </c>
    </row>
    <row r="2655" spans="1:4" x14ac:dyDescent="0.2">
      <c r="A2655">
        <v>4679</v>
      </c>
      <c r="B2655">
        <v>6</v>
      </c>
      <c r="C2655" s="1">
        <v>1.7940974194898701E-4</v>
      </c>
      <c r="D2655">
        <f t="shared" si="41"/>
        <v>28074</v>
      </c>
    </row>
    <row r="2656" spans="1:4" x14ac:dyDescent="0.2">
      <c r="A2656">
        <v>4680</v>
      </c>
      <c r="B2656">
        <v>3</v>
      </c>
      <c r="C2656" s="1">
        <v>8.9704870974493896E-5</v>
      </c>
      <c r="D2656">
        <f t="shared" si="41"/>
        <v>14040</v>
      </c>
    </row>
    <row r="2657" spans="1:4" x14ac:dyDescent="0.2">
      <c r="A2657">
        <v>4681</v>
      </c>
      <c r="B2657">
        <v>6</v>
      </c>
      <c r="C2657" s="1">
        <v>1.7940974194898701E-4</v>
      </c>
      <c r="D2657">
        <f t="shared" si="41"/>
        <v>28086</v>
      </c>
    </row>
    <row r="2658" spans="1:4" x14ac:dyDescent="0.2">
      <c r="A2658">
        <v>4682</v>
      </c>
      <c r="B2658">
        <v>2</v>
      </c>
      <c r="C2658" s="1">
        <v>5.9803247316329203E-5</v>
      </c>
      <c r="D2658">
        <f t="shared" si="41"/>
        <v>9364</v>
      </c>
    </row>
    <row r="2659" spans="1:4" x14ac:dyDescent="0.2">
      <c r="A2659">
        <v>4683</v>
      </c>
      <c r="B2659">
        <v>3</v>
      </c>
      <c r="C2659" s="1">
        <v>8.9704870974493896E-5</v>
      </c>
      <c r="D2659">
        <f t="shared" si="41"/>
        <v>14049</v>
      </c>
    </row>
    <row r="2660" spans="1:4" x14ac:dyDescent="0.2">
      <c r="A2660">
        <v>4684</v>
      </c>
      <c r="B2660">
        <v>4</v>
      </c>
      <c r="C2660" s="1">
        <v>1.19606494632658E-4</v>
      </c>
      <c r="D2660">
        <f t="shared" si="41"/>
        <v>18736</v>
      </c>
    </row>
    <row r="2661" spans="1:4" x14ac:dyDescent="0.2">
      <c r="A2661">
        <v>4685</v>
      </c>
      <c r="B2661">
        <v>3</v>
      </c>
      <c r="C2661" s="1">
        <v>8.9704870974493896E-5</v>
      </c>
      <c r="D2661">
        <f t="shared" si="41"/>
        <v>14055</v>
      </c>
    </row>
    <row r="2662" spans="1:4" x14ac:dyDescent="0.2">
      <c r="A2662">
        <v>4686</v>
      </c>
      <c r="B2662">
        <v>3</v>
      </c>
      <c r="C2662" s="1">
        <v>8.9704870974493896E-5</v>
      </c>
      <c r="D2662">
        <f t="shared" si="41"/>
        <v>14058</v>
      </c>
    </row>
    <row r="2663" spans="1:4" x14ac:dyDescent="0.2">
      <c r="A2663">
        <v>4687</v>
      </c>
      <c r="B2663">
        <v>3</v>
      </c>
      <c r="C2663" s="1">
        <v>8.9704870974493896E-5</v>
      </c>
      <c r="D2663">
        <f t="shared" si="41"/>
        <v>14061</v>
      </c>
    </row>
    <row r="2664" spans="1:4" x14ac:dyDescent="0.2">
      <c r="A2664">
        <v>4688</v>
      </c>
      <c r="B2664">
        <v>5</v>
      </c>
      <c r="C2664" s="1">
        <v>1.4950811829082301E-4</v>
      </c>
      <c r="D2664">
        <f t="shared" si="41"/>
        <v>23440</v>
      </c>
    </row>
    <row r="2665" spans="1:4" x14ac:dyDescent="0.2">
      <c r="A2665">
        <v>4690</v>
      </c>
      <c r="B2665">
        <v>4</v>
      </c>
      <c r="C2665" s="1">
        <v>1.19606494632658E-4</v>
      </c>
      <c r="D2665">
        <f t="shared" si="41"/>
        <v>18760</v>
      </c>
    </row>
    <row r="2666" spans="1:4" x14ac:dyDescent="0.2">
      <c r="A2666">
        <v>4691</v>
      </c>
      <c r="B2666">
        <v>1</v>
      </c>
      <c r="C2666" s="1">
        <v>2.9901623658164602E-5</v>
      </c>
      <c r="D2666">
        <f t="shared" si="41"/>
        <v>4691</v>
      </c>
    </row>
    <row r="2667" spans="1:4" x14ac:dyDescent="0.2">
      <c r="A2667">
        <v>4692</v>
      </c>
      <c r="B2667">
        <v>2</v>
      </c>
      <c r="C2667" s="1">
        <v>5.9803247316329203E-5</v>
      </c>
      <c r="D2667">
        <f t="shared" si="41"/>
        <v>9384</v>
      </c>
    </row>
    <row r="2668" spans="1:4" x14ac:dyDescent="0.2">
      <c r="A2668">
        <v>4693</v>
      </c>
      <c r="B2668">
        <v>2</v>
      </c>
      <c r="C2668" s="1">
        <v>5.9803247316329203E-5</v>
      </c>
      <c r="D2668">
        <f t="shared" si="41"/>
        <v>9386</v>
      </c>
    </row>
    <row r="2669" spans="1:4" x14ac:dyDescent="0.2">
      <c r="A2669">
        <v>4694</v>
      </c>
      <c r="B2669">
        <v>1</v>
      </c>
      <c r="C2669" s="1">
        <v>2.9901623658164602E-5</v>
      </c>
      <c r="D2669">
        <f t="shared" si="41"/>
        <v>4694</v>
      </c>
    </row>
    <row r="2670" spans="1:4" x14ac:dyDescent="0.2">
      <c r="A2670">
        <v>4697</v>
      </c>
      <c r="B2670">
        <v>4</v>
      </c>
      <c r="C2670" s="1">
        <v>1.19606494632658E-4</v>
      </c>
      <c r="D2670">
        <f t="shared" si="41"/>
        <v>18788</v>
      </c>
    </row>
    <row r="2671" spans="1:4" x14ac:dyDescent="0.2">
      <c r="A2671">
        <v>4699</v>
      </c>
      <c r="B2671">
        <v>3</v>
      </c>
      <c r="C2671" s="1">
        <v>8.9704870974493896E-5</v>
      </c>
      <c r="D2671">
        <f t="shared" si="41"/>
        <v>14097</v>
      </c>
    </row>
    <row r="2672" spans="1:4" x14ac:dyDescent="0.2">
      <c r="A2672">
        <v>4700</v>
      </c>
      <c r="B2672">
        <v>3</v>
      </c>
      <c r="C2672" s="1">
        <v>8.9704870974493896E-5</v>
      </c>
      <c r="D2672">
        <f t="shared" si="41"/>
        <v>14100</v>
      </c>
    </row>
    <row r="2673" spans="1:4" x14ac:dyDescent="0.2">
      <c r="A2673">
        <v>4701</v>
      </c>
      <c r="B2673">
        <v>4</v>
      </c>
      <c r="C2673" s="1">
        <v>1.19606494632658E-4</v>
      </c>
      <c r="D2673">
        <f t="shared" si="41"/>
        <v>18804</v>
      </c>
    </row>
    <row r="2674" spans="1:4" x14ac:dyDescent="0.2">
      <c r="A2674">
        <v>4702</v>
      </c>
      <c r="B2674">
        <v>1</v>
      </c>
      <c r="C2674" s="1">
        <v>2.9901623658164602E-5</v>
      </c>
      <c r="D2674">
        <f t="shared" si="41"/>
        <v>4702</v>
      </c>
    </row>
    <row r="2675" spans="1:4" x14ac:dyDescent="0.2">
      <c r="A2675">
        <v>4703</v>
      </c>
      <c r="B2675">
        <v>1</v>
      </c>
      <c r="C2675" s="1">
        <v>2.9901623658164602E-5</v>
      </c>
      <c r="D2675">
        <f t="shared" si="41"/>
        <v>4703</v>
      </c>
    </row>
    <row r="2676" spans="1:4" x14ac:dyDescent="0.2">
      <c r="A2676">
        <v>4704</v>
      </c>
      <c r="B2676">
        <v>2</v>
      </c>
      <c r="C2676" s="1">
        <v>5.9803247316329203E-5</v>
      </c>
      <c r="D2676">
        <f t="shared" si="41"/>
        <v>9408</v>
      </c>
    </row>
    <row r="2677" spans="1:4" x14ac:dyDescent="0.2">
      <c r="A2677">
        <v>4706</v>
      </c>
      <c r="B2677">
        <v>4</v>
      </c>
      <c r="C2677" s="1">
        <v>1.19606494632658E-4</v>
      </c>
      <c r="D2677">
        <f t="shared" si="41"/>
        <v>18824</v>
      </c>
    </row>
    <row r="2678" spans="1:4" x14ac:dyDescent="0.2">
      <c r="A2678">
        <v>4707</v>
      </c>
      <c r="B2678">
        <v>2</v>
      </c>
      <c r="C2678" s="1">
        <v>5.9803247316329203E-5</v>
      </c>
      <c r="D2678">
        <f t="shared" si="41"/>
        <v>9414</v>
      </c>
    </row>
    <row r="2679" spans="1:4" x14ac:dyDescent="0.2">
      <c r="A2679">
        <v>4709</v>
      </c>
      <c r="B2679">
        <v>3</v>
      </c>
      <c r="C2679" s="1">
        <v>8.9704870974493896E-5</v>
      </c>
      <c r="D2679">
        <f t="shared" si="41"/>
        <v>14127</v>
      </c>
    </row>
    <row r="2680" spans="1:4" x14ac:dyDescent="0.2">
      <c r="A2680">
        <v>4710</v>
      </c>
      <c r="B2680">
        <v>3</v>
      </c>
      <c r="C2680" s="1">
        <v>8.9704870974493896E-5</v>
      </c>
      <c r="D2680">
        <f t="shared" si="41"/>
        <v>14130</v>
      </c>
    </row>
    <row r="2681" spans="1:4" x14ac:dyDescent="0.2">
      <c r="A2681">
        <v>4712</v>
      </c>
      <c r="B2681">
        <v>2</v>
      </c>
      <c r="C2681" s="1">
        <v>5.9803247316329203E-5</v>
      </c>
      <c r="D2681">
        <f t="shared" si="41"/>
        <v>9424</v>
      </c>
    </row>
    <row r="2682" spans="1:4" x14ac:dyDescent="0.2">
      <c r="A2682">
        <v>4713</v>
      </c>
      <c r="B2682">
        <v>2</v>
      </c>
      <c r="C2682" s="1">
        <v>5.9803247316329203E-5</v>
      </c>
      <c r="D2682">
        <f t="shared" si="41"/>
        <v>9426</v>
      </c>
    </row>
    <row r="2683" spans="1:4" x14ac:dyDescent="0.2">
      <c r="A2683">
        <v>4714</v>
      </c>
      <c r="B2683">
        <v>2</v>
      </c>
      <c r="C2683" s="1">
        <v>5.9803247316329203E-5</v>
      </c>
      <c r="D2683">
        <f t="shared" si="41"/>
        <v>9428</v>
      </c>
    </row>
    <row r="2684" spans="1:4" x14ac:dyDescent="0.2">
      <c r="A2684">
        <v>4715</v>
      </c>
      <c r="B2684">
        <v>1</v>
      </c>
      <c r="C2684" s="1">
        <v>2.9901623658164602E-5</v>
      </c>
      <c r="D2684">
        <f t="shared" si="41"/>
        <v>4715</v>
      </c>
    </row>
    <row r="2685" spans="1:4" x14ac:dyDescent="0.2">
      <c r="A2685">
        <v>4716</v>
      </c>
      <c r="B2685">
        <v>1</v>
      </c>
      <c r="C2685" s="1">
        <v>2.9901623658164602E-5</v>
      </c>
      <c r="D2685">
        <f t="shared" si="41"/>
        <v>4716</v>
      </c>
    </row>
    <row r="2686" spans="1:4" x14ac:dyDescent="0.2">
      <c r="A2686">
        <v>4718</v>
      </c>
      <c r="B2686">
        <v>1</v>
      </c>
      <c r="C2686" s="1">
        <v>2.9901623658164602E-5</v>
      </c>
      <c r="D2686">
        <f t="shared" si="41"/>
        <v>4718</v>
      </c>
    </row>
    <row r="2687" spans="1:4" x14ac:dyDescent="0.2">
      <c r="A2687">
        <v>4719</v>
      </c>
      <c r="B2687">
        <v>1</v>
      </c>
      <c r="C2687" s="1">
        <v>2.9901623658164602E-5</v>
      </c>
      <c r="D2687">
        <f t="shared" si="41"/>
        <v>4719</v>
      </c>
    </row>
    <row r="2688" spans="1:4" x14ac:dyDescent="0.2">
      <c r="A2688">
        <v>4720</v>
      </c>
      <c r="B2688">
        <v>2</v>
      </c>
      <c r="C2688" s="1">
        <v>5.9803247316329203E-5</v>
      </c>
      <c r="D2688">
        <f t="shared" si="41"/>
        <v>9440</v>
      </c>
    </row>
    <row r="2689" spans="1:4" x14ac:dyDescent="0.2">
      <c r="A2689">
        <v>4721</v>
      </c>
      <c r="B2689">
        <v>2</v>
      </c>
      <c r="C2689" s="1">
        <v>5.9803247316329203E-5</v>
      </c>
      <c r="D2689">
        <f t="shared" si="41"/>
        <v>9442</v>
      </c>
    </row>
    <row r="2690" spans="1:4" x14ac:dyDescent="0.2">
      <c r="A2690">
        <v>4723</v>
      </c>
      <c r="B2690">
        <v>4</v>
      </c>
      <c r="C2690" s="1">
        <v>1.19606494632658E-4</v>
      </c>
      <c r="D2690">
        <f t="shared" ref="D2690:D2753" si="42">A2690*B2690</f>
        <v>18892</v>
      </c>
    </row>
    <row r="2691" spans="1:4" x14ac:dyDescent="0.2">
      <c r="A2691">
        <v>4724</v>
      </c>
      <c r="B2691">
        <v>2</v>
      </c>
      <c r="C2691" s="1">
        <v>5.9803247316329203E-5</v>
      </c>
      <c r="D2691">
        <f t="shared" si="42"/>
        <v>9448</v>
      </c>
    </row>
    <row r="2692" spans="1:4" x14ac:dyDescent="0.2">
      <c r="A2692">
        <v>4725</v>
      </c>
      <c r="B2692">
        <v>3</v>
      </c>
      <c r="C2692" s="1">
        <v>8.9704870974493896E-5</v>
      </c>
      <c r="D2692">
        <f t="shared" si="42"/>
        <v>14175</v>
      </c>
    </row>
    <row r="2693" spans="1:4" x14ac:dyDescent="0.2">
      <c r="A2693">
        <v>4726</v>
      </c>
      <c r="B2693">
        <v>4</v>
      </c>
      <c r="C2693" s="1">
        <v>1.19606494632658E-4</v>
      </c>
      <c r="D2693">
        <f t="shared" si="42"/>
        <v>18904</v>
      </c>
    </row>
    <row r="2694" spans="1:4" x14ac:dyDescent="0.2">
      <c r="A2694">
        <v>4727</v>
      </c>
      <c r="B2694">
        <v>4</v>
      </c>
      <c r="C2694" s="1">
        <v>1.19606494632658E-4</v>
      </c>
      <c r="D2694">
        <f t="shared" si="42"/>
        <v>18908</v>
      </c>
    </row>
    <row r="2695" spans="1:4" x14ac:dyDescent="0.2">
      <c r="A2695">
        <v>4728</v>
      </c>
      <c r="B2695">
        <v>2</v>
      </c>
      <c r="C2695" s="1">
        <v>5.9803247316329203E-5</v>
      </c>
      <c r="D2695">
        <f t="shared" si="42"/>
        <v>9456</v>
      </c>
    </row>
    <row r="2696" spans="1:4" x14ac:dyDescent="0.2">
      <c r="A2696">
        <v>4729</v>
      </c>
      <c r="B2696">
        <v>3</v>
      </c>
      <c r="C2696" s="1">
        <v>8.9704870974493896E-5</v>
      </c>
      <c r="D2696">
        <f t="shared" si="42"/>
        <v>14187</v>
      </c>
    </row>
    <row r="2697" spans="1:4" x14ac:dyDescent="0.2">
      <c r="A2697">
        <v>4730</v>
      </c>
      <c r="B2697">
        <v>2</v>
      </c>
      <c r="C2697" s="1">
        <v>5.9803247316329203E-5</v>
      </c>
      <c r="D2697">
        <f t="shared" si="42"/>
        <v>9460</v>
      </c>
    </row>
    <row r="2698" spans="1:4" x14ac:dyDescent="0.2">
      <c r="A2698">
        <v>4731</v>
      </c>
      <c r="B2698">
        <v>5</v>
      </c>
      <c r="C2698" s="1">
        <v>1.4950811829082301E-4</v>
      </c>
      <c r="D2698">
        <f t="shared" si="42"/>
        <v>23655</v>
      </c>
    </row>
    <row r="2699" spans="1:4" x14ac:dyDescent="0.2">
      <c r="A2699">
        <v>4732</v>
      </c>
      <c r="B2699">
        <v>4</v>
      </c>
      <c r="C2699" s="1">
        <v>1.19606494632658E-4</v>
      </c>
      <c r="D2699">
        <f t="shared" si="42"/>
        <v>18928</v>
      </c>
    </row>
    <row r="2700" spans="1:4" x14ac:dyDescent="0.2">
      <c r="A2700">
        <v>4733</v>
      </c>
      <c r="B2700">
        <v>1</v>
      </c>
      <c r="C2700" s="1">
        <v>2.9901623658164602E-5</v>
      </c>
      <c r="D2700">
        <f t="shared" si="42"/>
        <v>4733</v>
      </c>
    </row>
    <row r="2701" spans="1:4" x14ac:dyDescent="0.2">
      <c r="A2701">
        <v>4734</v>
      </c>
      <c r="B2701">
        <v>6</v>
      </c>
      <c r="C2701" s="1">
        <v>1.7940974194898701E-4</v>
      </c>
      <c r="D2701">
        <f t="shared" si="42"/>
        <v>28404</v>
      </c>
    </row>
    <row r="2702" spans="1:4" x14ac:dyDescent="0.2">
      <c r="A2702">
        <v>4735</v>
      </c>
      <c r="B2702">
        <v>1</v>
      </c>
      <c r="C2702" s="1">
        <v>2.9901623658164602E-5</v>
      </c>
      <c r="D2702">
        <f t="shared" si="42"/>
        <v>4735</v>
      </c>
    </row>
    <row r="2703" spans="1:4" x14ac:dyDescent="0.2">
      <c r="A2703">
        <v>4736</v>
      </c>
      <c r="B2703">
        <v>4</v>
      </c>
      <c r="C2703" s="1">
        <v>1.19606494632658E-4</v>
      </c>
      <c r="D2703">
        <f t="shared" si="42"/>
        <v>18944</v>
      </c>
    </row>
    <row r="2704" spans="1:4" x14ac:dyDescent="0.2">
      <c r="A2704">
        <v>4738</v>
      </c>
      <c r="B2704">
        <v>2</v>
      </c>
      <c r="C2704" s="1">
        <v>5.9803247316329203E-5</v>
      </c>
      <c r="D2704">
        <f t="shared" si="42"/>
        <v>9476</v>
      </c>
    </row>
    <row r="2705" spans="1:4" x14ac:dyDescent="0.2">
      <c r="A2705">
        <v>4739</v>
      </c>
      <c r="B2705">
        <v>3</v>
      </c>
      <c r="C2705" s="1">
        <v>8.9704870974493896E-5</v>
      </c>
      <c r="D2705">
        <f t="shared" si="42"/>
        <v>14217</v>
      </c>
    </row>
    <row r="2706" spans="1:4" x14ac:dyDescent="0.2">
      <c r="A2706">
        <v>4741</v>
      </c>
      <c r="B2706">
        <v>6</v>
      </c>
      <c r="C2706" s="1">
        <v>1.7940974194898701E-4</v>
      </c>
      <c r="D2706">
        <f t="shared" si="42"/>
        <v>28446</v>
      </c>
    </row>
    <row r="2707" spans="1:4" x14ac:dyDescent="0.2">
      <c r="A2707">
        <v>4742</v>
      </c>
      <c r="B2707">
        <v>4</v>
      </c>
      <c r="C2707" s="1">
        <v>1.19606494632658E-4</v>
      </c>
      <c r="D2707">
        <f t="shared" si="42"/>
        <v>18968</v>
      </c>
    </row>
    <row r="2708" spans="1:4" x14ac:dyDescent="0.2">
      <c r="A2708">
        <v>4743</v>
      </c>
      <c r="B2708">
        <v>1</v>
      </c>
      <c r="C2708" s="1">
        <v>2.9901623658164602E-5</v>
      </c>
      <c r="D2708">
        <f t="shared" si="42"/>
        <v>4743</v>
      </c>
    </row>
    <row r="2709" spans="1:4" x14ac:dyDescent="0.2">
      <c r="A2709">
        <v>4744</v>
      </c>
      <c r="B2709">
        <v>2</v>
      </c>
      <c r="C2709" s="1">
        <v>5.9803247316329203E-5</v>
      </c>
      <c r="D2709">
        <f t="shared" si="42"/>
        <v>9488</v>
      </c>
    </row>
    <row r="2710" spans="1:4" x14ac:dyDescent="0.2">
      <c r="A2710">
        <v>4745</v>
      </c>
      <c r="B2710">
        <v>5</v>
      </c>
      <c r="C2710" s="1">
        <v>1.4950811829082301E-4</v>
      </c>
      <c r="D2710">
        <f t="shared" si="42"/>
        <v>23725</v>
      </c>
    </row>
    <row r="2711" spans="1:4" x14ac:dyDescent="0.2">
      <c r="A2711">
        <v>4746</v>
      </c>
      <c r="B2711">
        <v>3</v>
      </c>
      <c r="C2711" s="1">
        <v>8.9704870974493896E-5</v>
      </c>
      <c r="D2711">
        <f t="shared" si="42"/>
        <v>14238</v>
      </c>
    </row>
    <row r="2712" spans="1:4" x14ac:dyDescent="0.2">
      <c r="A2712">
        <v>4747</v>
      </c>
      <c r="B2712">
        <v>1</v>
      </c>
      <c r="C2712" s="1">
        <v>2.9901623658164602E-5</v>
      </c>
      <c r="D2712">
        <f t="shared" si="42"/>
        <v>4747</v>
      </c>
    </row>
    <row r="2713" spans="1:4" x14ac:dyDescent="0.2">
      <c r="A2713">
        <v>4748</v>
      </c>
      <c r="B2713">
        <v>2</v>
      </c>
      <c r="C2713" s="1">
        <v>5.9803247316329203E-5</v>
      </c>
      <c r="D2713">
        <f t="shared" si="42"/>
        <v>9496</v>
      </c>
    </row>
    <row r="2714" spans="1:4" x14ac:dyDescent="0.2">
      <c r="A2714">
        <v>4749</v>
      </c>
      <c r="B2714">
        <v>1</v>
      </c>
      <c r="C2714" s="1">
        <v>2.9901623658164602E-5</v>
      </c>
      <c r="D2714">
        <f t="shared" si="42"/>
        <v>4749</v>
      </c>
    </row>
    <row r="2715" spans="1:4" x14ac:dyDescent="0.2">
      <c r="A2715">
        <v>4750</v>
      </c>
      <c r="B2715">
        <v>5</v>
      </c>
      <c r="C2715" s="1">
        <v>1.4950811829082301E-4</v>
      </c>
      <c r="D2715">
        <f t="shared" si="42"/>
        <v>23750</v>
      </c>
    </row>
    <row r="2716" spans="1:4" x14ac:dyDescent="0.2">
      <c r="A2716">
        <v>4751</v>
      </c>
      <c r="B2716">
        <v>2</v>
      </c>
      <c r="C2716" s="1">
        <v>5.9803247316329203E-5</v>
      </c>
      <c r="D2716">
        <f t="shared" si="42"/>
        <v>9502</v>
      </c>
    </row>
    <row r="2717" spans="1:4" x14ac:dyDescent="0.2">
      <c r="A2717">
        <v>4752</v>
      </c>
      <c r="B2717">
        <v>3</v>
      </c>
      <c r="C2717" s="1">
        <v>8.9704870974493896E-5</v>
      </c>
      <c r="D2717">
        <f t="shared" si="42"/>
        <v>14256</v>
      </c>
    </row>
    <row r="2718" spans="1:4" x14ac:dyDescent="0.2">
      <c r="A2718">
        <v>4753</v>
      </c>
      <c r="B2718">
        <v>3</v>
      </c>
      <c r="C2718" s="1">
        <v>8.9704870974493896E-5</v>
      </c>
      <c r="D2718">
        <f t="shared" si="42"/>
        <v>14259</v>
      </c>
    </row>
    <row r="2719" spans="1:4" x14ac:dyDescent="0.2">
      <c r="A2719">
        <v>4754</v>
      </c>
      <c r="B2719">
        <v>5</v>
      </c>
      <c r="C2719" s="1">
        <v>1.4950811829082301E-4</v>
      </c>
      <c r="D2719">
        <f t="shared" si="42"/>
        <v>23770</v>
      </c>
    </row>
    <row r="2720" spans="1:4" x14ac:dyDescent="0.2">
      <c r="A2720">
        <v>4755</v>
      </c>
      <c r="B2720">
        <v>1</v>
      </c>
      <c r="C2720" s="1">
        <v>2.9901623658164602E-5</v>
      </c>
      <c r="D2720">
        <f t="shared" si="42"/>
        <v>4755</v>
      </c>
    </row>
    <row r="2721" spans="1:4" x14ac:dyDescent="0.2">
      <c r="A2721">
        <v>4756</v>
      </c>
      <c r="B2721">
        <v>4</v>
      </c>
      <c r="C2721" s="1">
        <v>1.19606494632658E-4</v>
      </c>
      <c r="D2721">
        <f t="shared" si="42"/>
        <v>19024</v>
      </c>
    </row>
    <row r="2722" spans="1:4" x14ac:dyDescent="0.2">
      <c r="A2722">
        <v>4757</v>
      </c>
      <c r="B2722">
        <v>3</v>
      </c>
      <c r="C2722" s="1">
        <v>8.9704870974493896E-5</v>
      </c>
      <c r="D2722">
        <f t="shared" si="42"/>
        <v>14271</v>
      </c>
    </row>
    <row r="2723" spans="1:4" x14ac:dyDescent="0.2">
      <c r="A2723">
        <v>4758</v>
      </c>
      <c r="B2723">
        <v>3</v>
      </c>
      <c r="C2723" s="1">
        <v>8.9704870974493896E-5</v>
      </c>
      <c r="D2723">
        <f t="shared" si="42"/>
        <v>14274</v>
      </c>
    </row>
    <row r="2724" spans="1:4" x14ac:dyDescent="0.2">
      <c r="A2724">
        <v>4760</v>
      </c>
      <c r="B2724">
        <v>3</v>
      </c>
      <c r="C2724" s="1">
        <v>8.9704870974493896E-5</v>
      </c>
      <c r="D2724">
        <f t="shared" si="42"/>
        <v>14280</v>
      </c>
    </row>
    <row r="2725" spans="1:4" x14ac:dyDescent="0.2">
      <c r="A2725">
        <v>4761</v>
      </c>
      <c r="B2725">
        <v>4</v>
      </c>
      <c r="C2725" s="1">
        <v>1.19606494632658E-4</v>
      </c>
      <c r="D2725">
        <f t="shared" si="42"/>
        <v>19044</v>
      </c>
    </row>
    <row r="2726" spans="1:4" x14ac:dyDescent="0.2">
      <c r="A2726">
        <v>4763</v>
      </c>
      <c r="B2726">
        <v>2</v>
      </c>
      <c r="C2726" s="1">
        <v>5.9803247316329203E-5</v>
      </c>
      <c r="D2726">
        <f t="shared" si="42"/>
        <v>9526</v>
      </c>
    </row>
    <row r="2727" spans="1:4" x14ac:dyDescent="0.2">
      <c r="A2727">
        <v>4764</v>
      </c>
      <c r="B2727">
        <v>3</v>
      </c>
      <c r="C2727" s="1">
        <v>8.9704870974493896E-5</v>
      </c>
      <c r="D2727">
        <f t="shared" si="42"/>
        <v>14292</v>
      </c>
    </row>
    <row r="2728" spans="1:4" x14ac:dyDescent="0.2">
      <c r="A2728">
        <v>4765</v>
      </c>
      <c r="B2728">
        <v>4</v>
      </c>
      <c r="C2728" s="1">
        <v>1.19606494632658E-4</v>
      </c>
      <c r="D2728">
        <f t="shared" si="42"/>
        <v>19060</v>
      </c>
    </row>
    <row r="2729" spans="1:4" x14ac:dyDescent="0.2">
      <c r="A2729">
        <v>4766</v>
      </c>
      <c r="B2729">
        <v>2</v>
      </c>
      <c r="C2729" s="1">
        <v>5.9803247316329203E-5</v>
      </c>
      <c r="D2729">
        <f t="shared" si="42"/>
        <v>9532</v>
      </c>
    </row>
    <row r="2730" spans="1:4" x14ac:dyDescent="0.2">
      <c r="A2730">
        <v>4767</v>
      </c>
      <c r="B2730">
        <v>2</v>
      </c>
      <c r="C2730" s="1">
        <v>5.9803247316329203E-5</v>
      </c>
      <c r="D2730">
        <f t="shared" si="42"/>
        <v>9534</v>
      </c>
    </row>
    <row r="2731" spans="1:4" x14ac:dyDescent="0.2">
      <c r="A2731">
        <v>4768</v>
      </c>
      <c r="B2731">
        <v>2</v>
      </c>
      <c r="C2731" s="1">
        <v>5.9803247316329203E-5</v>
      </c>
      <c r="D2731">
        <f t="shared" si="42"/>
        <v>9536</v>
      </c>
    </row>
    <row r="2732" spans="1:4" x14ac:dyDescent="0.2">
      <c r="A2732">
        <v>4769</v>
      </c>
      <c r="B2732">
        <v>3</v>
      </c>
      <c r="C2732" s="1">
        <v>8.9704870974493896E-5</v>
      </c>
      <c r="D2732">
        <f t="shared" si="42"/>
        <v>14307</v>
      </c>
    </row>
    <row r="2733" spans="1:4" x14ac:dyDescent="0.2">
      <c r="A2733">
        <v>4770</v>
      </c>
      <c r="B2733">
        <v>2</v>
      </c>
      <c r="C2733" s="1">
        <v>5.9803247316329203E-5</v>
      </c>
      <c r="D2733">
        <f t="shared" si="42"/>
        <v>9540</v>
      </c>
    </row>
    <row r="2734" spans="1:4" x14ac:dyDescent="0.2">
      <c r="A2734">
        <v>4771</v>
      </c>
      <c r="B2734">
        <v>1</v>
      </c>
      <c r="C2734" s="1">
        <v>2.9901623658164602E-5</v>
      </c>
      <c r="D2734">
        <f t="shared" si="42"/>
        <v>4771</v>
      </c>
    </row>
    <row r="2735" spans="1:4" x14ac:dyDescent="0.2">
      <c r="A2735">
        <v>4772</v>
      </c>
      <c r="B2735">
        <v>2</v>
      </c>
      <c r="C2735" s="1">
        <v>5.9803247316329203E-5</v>
      </c>
      <c r="D2735">
        <f t="shared" si="42"/>
        <v>9544</v>
      </c>
    </row>
    <row r="2736" spans="1:4" x14ac:dyDescent="0.2">
      <c r="A2736">
        <v>4773</v>
      </c>
      <c r="B2736">
        <v>2</v>
      </c>
      <c r="C2736" s="1">
        <v>5.9803247316329203E-5</v>
      </c>
      <c r="D2736">
        <f t="shared" si="42"/>
        <v>9546</v>
      </c>
    </row>
    <row r="2737" spans="1:4" x14ac:dyDescent="0.2">
      <c r="A2737">
        <v>4775</v>
      </c>
      <c r="B2737">
        <v>3</v>
      </c>
      <c r="C2737" s="1">
        <v>8.9704870974493896E-5</v>
      </c>
      <c r="D2737">
        <f t="shared" si="42"/>
        <v>14325</v>
      </c>
    </row>
    <row r="2738" spans="1:4" x14ac:dyDescent="0.2">
      <c r="A2738">
        <v>4776</v>
      </c>
      <c r="B2738">
        <v>3</v>
      </c>
      <c r="C2738" s="1">
        <v>8.9704870974493896E-5</v>
      </c>
      <c r="D2738">
        <f t="shared" si="42"/>
        <v>14328</v>
      </c>
    </row>
    <row r="2739" spans="1:4" x14ac:dyDescent="0.2">
      <c r="A2739">
        <v>4777</v>
      </c>
      <c r="B2739">
        <v>2</v>
      </c>
      <c r="C2739" s="1">
        <v>5.9803247316329203E-5</v>
      </c>
      <c r="D2739">
        <f t="shared" si="42"/>
        <v>9554</v>
      </c>
    </row>
    <row r="2740" spans="1:4" x14ac:dyDescent="0.2">
      <c r="A2740">
        <v>4778</v>
      </c>
      <c r="B2740">
        <v>4</v>
      </c>
      <c r="C2740" s="1">
        <v>1.19606494632658E-4</v>
      </c>
      <c r="D2740">
        <f t="shared" si="42"/>
        <v>19112</v>
      </c>
    </row>
    <row r="2741" spans="1:4" x14ac:dyDescent="0.2">
      <c r="A2741">
        <v>4779</v>
      </c>
      <c r="B2741">
        <v>4</v>
      </c>
      <c r="C2741" s="1">
        <v>1.19606494632658E-4</v>
      </c>
      <c r="D2741">
        <f t="shared" si="42"/>
        <v>19116</v>
      </c>
    </row>
    <row r="2742" spans="1:4" x14ac:dyDescent="0.2">
      <c r="A2742">
        <v>4780</v>
      </c>
      <c r="B2742">
        <v>2</v>
      </c>
      <c r="C2742" s="1">
        <v>5.9803247316329203E-5</v>
      </c>
      <c r="D2742">
        <f t="shared" si="42"/>
        <v>9560</v>
      </c>
    </row>
    <row r="2743" spans="1:4" x14ac:dyDescent="0.2">
      <c r="A2743">
        <v>4781</v>
      </c>
      <c r="B2743">
        <v>3</v>
      </c>
      <c r="C2743" s="1">
        <v>8.9704870974493896E-5</v>
      </c>
      <c r="D2743">
        <f t="shared" si="42"/>
        <v>14343</v>
      </c>
    </row>
    <row r="2744" spans="1:4" x14ac:dyDescent="0.2">
      <c r="A2744">
        <v>4782</v>
      </c>
      <c r="B2744">
        <v>2</v>
      </c>
      <c r="C2744" s="1">
        <v>5.9803247316329203E-5</v>
      </c>
      <c r="D2744">
        <f t="shared" si="42"/>
        <v>9564</v>
      </c>
    </row>
    <row r="2745" spans="1:4" x14ac:dyDescent="0.2">
      <c r="A2745">
        <v>4783</v>
      </c>
      <c r="B2745">
        <v>2</v>
      </c>
      <c r="C2745" s="1">
        <v>5.9803247316329203E-5</v>
      </c>
      <c r="D2745">
        <f t="shared" si="42"/>
        <v>9566</v>
      </c>
    </row>
    <row r="2746" spans="1:4" x14ac:dyDescent="0.2">
      <c r="A2746">
        <v>4785</v>
      </c>
      <c r="B2746">
        <v>6</v>
      </c>
      <c r="C2746" s="1">
        <v>1.7940974194898701E-4</v>
      </c>
      <c r="D2746">
        <f t="shared" si="42"/>
        <v>28710</v>
      </c>
    </row>
    <row r="2747" spans="1:4" x14ac:dyDescent="0.2">
      <c r="A2747">
        <v>4786</v>
      </c>
      <c r="B2747">
        <v>1</v>
      </c>
      <c r="C2747" s="1">
        <v>2.9901623658164602E-5</v>
      </c>
      <c r="D2747">
        <f t="shared" si="42"/>
        <v>4786</v>
      </c>
    </row>
    <row r="2748" spans="1:4" x14ac:dyDescent="0.2">
      <c r="A2748">
        <v>4787</v>
      </c>
      <c r="B2748">
        <v>1</v>
      </c>
      <c r="C2748" s="1">
        <v>2.9901623658164602E-5</v>
      </c>
      <c r="D2748">
        <f t="shared" si="42"/>
        <v>4787</v>
      </c>
    </row>
    <row r="2749" spans="1:4" x14ac:dyDescent="0.2">
      <c r="A2749">
        <v>4788</v>
      </c>
      <c r="B2749">
        <v>5</v>
      </c>
      <c r="C2749" s="1">
        <v>1.4950811829082301E-4</v>
      </c>
      <c r="D2749">
        <f t="shared" si="42"/>
        <v>23940</v>
      </c>
    </row>
    <row r="2750" spans="1:4" x14ac:dyDescent="0.2">
      <c r="A2750">
        <v>4789</v>
      </c>
      <c r="B2750">
        <v>3</v>
      </c>
      <c r="C2750" s="1">
        <v>8.9704870974493896E-5</v>
      </c>
      <c r="D2750">
        <f t="shared" si="42"/>
        <v>14367</v>
      </c>
    </row>
    <row r="2751" spans="1:4" x14ac:dyDescent="0.2">
      <c r="A2751">
        <v>4790</v>
      </c>
      <c r="B2751">
        <v>3</v>
      </c>
      <c r="C2751" s="1">
        <v>8.9704870974493896E-5</v>
      </c>
      <c r="D2751">
        <f t="shared" si="42"/>
        <v>14370</v>
      </c>
    </row>
    <row r="2752" spans="1:4" x14ac:dyDescent="0.2">
      <c r="A2752">
        <v>4791</v>
      </c>
      <c r="B2752">
        <v>4</v>
      </c>
      <c r="C2752" s="1">
        <v>1.19606494632658E-4</v>
      </c>
      <c r="D2752">
        <f t="shared" si="42"/>
        <v>19164</v>
      </c>
    </row>
    <row r="2753" spans="1:4" x14ac:dyDescent="0.2">
      <c r="A2753">
        <v>4792</v>
      </c>
      <c r="B2753">
        <v>2</v>
      </c>
      <c r="C2753" s="1">
        <v>5.9803247316329203E-5</v>
      </c>
      <c r="D2753">
        <f t="shared" si="42"/>
        <v>9584</v>
      </c>
    </row>
    <row r="2754" spans="1:4" x14ac:dyDescent="0.2">
      <c r="A2754">
        <v>4795</v>
      </c>
      <c r="B2754">
        <v>1</v>
      </c>
      <c r="C2754" s="1">
        <v>2.9901623658164602E-5</v>
      </c>
      <c r="D2754">
        <f t="shared" ref="D2754:D2817" si="43">A2754*B2754</f>
        <v>4795</v>
      </c>
    </row>
    <row r="2755" spans="1:4" x14ac:dyDescent="0.2">
      <c r="A2755">
        <v>4796</v>
      </c>
      <c r="B2755">
        <v>2</v>
      </c>
      <c r="C2755" s="1">
        <v>5.9803247316329203E-5</v>
      </c>
      <c r="D2755">
        <f t="shared" si="43"/>
        <v>9592</v>
      </c>
    </row>
    <row r="2756" spans="1:4" x14ac:dyDescent="0.2">
      <c r="A2756">
        <v>4797</v>
      </c>
      <c r="B2756">
        <v>2</v>
      </c>
      <c r="C2756" s="1">
        <v>5.9803247316329203E-5</v>
      </c>
      <c r="D2756">
        <f t="shared" si="43"/>
        <v>9594</v>
      </c>
    </row>
    <row r="2757" spans="1:4" x14ac:dyDescent="0.2">
      <c r="A2757">
        <v>4798</v>
      </c>
      <c r="B2757">
        <v>2</v>
      </c>
      <c r="C2757" s="1">
        <v>5.9803247316329203E-5</v>
      </c>
      <c r="D2757">
        <f t="shared" si="43"/>
        <v>9596</v>
      </c>
    </row>
    <row r="2758" spans="1:4" x14ac:dyDescent="0.2">
      <c r="A2758">
        <v>4799</v>
      </c>
      <c r="B2758">
        <v>5</v>
      </c>
      <c r="C2758" s="1">
        <v>1.4950811829082301E-4</v>
      </c>
      <c r="D2758">
        <f t="shared" si="43"/>
        <v>23995</v>
      </c>
    </row>
    <row r="2759" spans="1:4" x14ac:dyDescent="0.2">
      <c r="A2759">
        <v>4801</v>
      </c>
      <c r="B2759">
        <v>3</v>
      </c>
      <c r="C2759" s="1">
        <v>8.9704870974493896E-5</v>
      </c>
      <c r="D2759">
        <f t="shared" si="43"/>
        <v>14403</v>
      </c>
    </row>
    <row r="2760" spans="1:4" x14ac:dyDescent="0.2">
      <c r="A2760">
        <v>4802</v>
      </c>
      <c r="B2760">
        <v>2</v>
      </c>
      <c r="C2760" s="1">
        <v>5.9803247316329203E-5</v>
      </c>
      <c r="D2760">
        <f t="shared" si="43"/>
        <v>9604</v>
      </c>
    </row>
    <row r="2761" spans="1:4" x14ac:dyDescent="0.2">
      <c r="A2761">
        <v>4803</v>
      </c>
      <c r="B2761">
        <v>4</v>
      </c>
      <c r="C2761" s="1">
        <v>1.19606494632658E-4</v>
      </c>
      <c r="D2761">
        <f t="shared" si="43"/>
        <v>19212</v>
      </c>
    </row>
    <row r="2762" spans="1:4" x14ac:dyDescent="0.2">
      <c r="A2762">
        <v>4804</v>
      </c>
      <c r="B2762">
        <v>2</v>
      </c>
      <c r="C2762" s="1">
        <v>5.9803247316329203E-5</v>
      </c>
      <c r="D2762">
        <f t="shared" si="43"/>
        <v>9608</v>
      </c>
    </row>
    <row r="2763" spans="1:4" x14ac:dyDescent="0.2">
      <c r="A2763">
        <v>4805</v>
      </c>
      <c r="B2763">
        <v>1</v>
      </c>
      <c r="C2763" s="1">
        <v>2.9901623658164602E-5</v>
      </c>
      <c r="D2763">
        <f t="shared" si="43"/>
        <v>4805</v>
      </c>
    </row>
    <row r="2764" spans="1:4" x14ac:dyDescent="0.2">
      <c r="A2764">
        <v>4806</v>
      </c>
      <c r="B2764">
        <v>4</v>
      </c>
      <c r="C2764" s="1">
        <v>1.19606494632658E-4</v>
      </c>
      <c r="D2764">
        <f t="shared" si="43"/>
        <v>19224</v>
      </c>
    </row>
    <row r="2765" spans="1:4" x14ac:dyDescent="0.2">
      <c r="A2765">
        <v>4807</v>
      </c>
      <c r="B2765">
        <v>2</v>
      </c>
      <c r="C2765" s="1">
        <v>5.9803247316329203E-5</v>
      </c>
      <c r="D2765">
        <f t="shared" si="43"/>
        <v>9614</v>
      </c>
    </row>
    <row r="2766" spans="1:4" x14ac:dyDescent="0.2">
      <c r="A2766">
        <v>4808</v>
      </c>
      <c r="B2766">
        <v>2</v>
      </c>
      <c r="C2766" s="1">
        <v>5.9803247316329203E-5</v>
      </c>
      <c r="D2766">
        <f t="shared" si="43"/>
        <v>9616</v>
      </c>
    </row>
    <row r="2767" spans="1:4" x14ac:dyDescent="0.2">
      <c r="A2767">
        <v>4809</v>
      </c>
      <c r="B2767">
        <v>4</v>
      </c>
      <c r="C2767" s="1">
        <v>1.19606494632658E-4</v>
      </c>
      <c r="D2767">
        <f t="shared" si="43"/>
        <v>19236</v>
      </c>
    </row>
    <row r="2768" spans="1:4" x14ac:dyDescent="0.2">
      <c r="A2768">
        <v>4810</v>
      </c>
      <c r="B2768">
        <v>1</v>
      </c>
      <c r="C2768" s="1">
        <v>2.9901623658164602E-5</v>
      </c>
      <c r="D2768">
        <f t="shared" si="43"/>
        <v>4810</v>
      </c>
    </row>
    <row r="2769" spans="1:4" x14ac:dyDescent="0.2">
      <c r="A2769">
        <v>4811</v>
      </c>
      <c r="B2769">
        <v>1</v>
      </c>
      <c r="C2769" s="1">
        <v>2.9901623658164602E-5</v>
      </c>
      <c r="D2769">
        <f t="shared" si="43"/>
        <v>4811</v>
      </c>
    </row>
    <row r="2770" spans="1:4" x14ac:dyDescent="0.2">
      <c r="A2770">
        <v>4812</v>
      </c>
      <c r="B2770">
        <v>5</v>
      </c>
      <c r="C2770" s="1">
        <v>1.4950811829082301E-4</v>
      </c>
      <c r="D2770">
        <f t="shared" si="43"/>
        <v>24060</v>
      </c>
    </row>
    <row r="2771" spans="1:4" x14ac:dyDescent="0.2">
      <c r="A2771">
        <v>4813</v>
      </c>
      <c r="B2771">
        <v>2</v>
      </c>
      <c r="C2771" s="1">
        <v>5.9803247316329203E-5</v>
      </c>
      <c r="D2771">
        <f t="shared" si="43"/>
        <v>9626</v>
      </c>
    </row>
    <row r="2772" spans="1:4" x14ac:dyDescent="0.2">
      <c r="A2772">
        <v>4814</v>
      </c>
      <c r="B2772">
        <v>1</v>
      </c>
      <c r="C2772" s="1">
        <v>2.9901623658164602E-5</v>
      </c>
      <c r="D2772">
        <f t="shared" si="43"/>
        <v>4814</v>
      </c>
    </row>
    <row r="2773" spans="1:4" x14ac:dyDescent="0.2">
      <c r="A2773">
        <v>4815</v>
      </c>
      <c r="B2773">
        <v>4</v>
      </c>
      <c r="C2773" s="1">
        <v>1.19606494632658E-4</v>
      </c>
      <c r="D2773">
        <f t="shared" si="43"/>
        <v>19260</v>
      </c>
    </row>
    <row r="2774" spans="1:4" x14ac:dyDescent="0.2">
      <c r="A2774">
        <v>4816</v>
      </c>
      <c r="B2774">
        <v>3</v>
      </c>
      <c r="C2774" s="1">
        <v>8.9704870974493896E-5</v>
      </c>
      <c r="D2774">
        <f t="shared" si="43"/>
        <v>14448</v>
      </c>
    </row>
    <row r="2775" spans="1:4" x14ac:dyDescent="0.2">
      <c r="A2775">
        <v>4817</v>
      </c>
      <c r="B2775">
        <v>2</v>
      </c>
      <c r="C2775" s="1">
        <v>5.9803247316329203E-5</v>
      </c>
      <c r="D2775">
        <f t="shared" si="43"/>
        <v>9634</v>
      </c>
    </row>
    <row r="2776" spans="1:4" x14ac:dyDescent="0.2">
      <c r="A2776">
        <v>4818</v>
      </c>
      <c r="B2776">
        <v>2</v>
      </c>
      <c r="C2776" s="1">
        <v>5.9803247316329203E-5</v>
      </c>
      <c r="D2776">
        <f t="shared" si="43"/>
        <v>9636</v>
      </c>
    </row>
    <row r="2777" spans="1:4" x14ac:dyDescent="0.2">
      <c r="A2777">
        <v>4820</v>
      </c>
      <c r="B2777">
        <v>2</v>
      </c>
      <c r="C2777" s="1">
        <v>5.9803247316329203E-5</v>
      </c>
      <c r="D2777">
        <f t="shared" si="43"/>
        <v>9640</v>
      </c>
    </row>
    <row r="2778" spans="1:4" x14ac:dyDescent="0.2">
      <c r="A2778">
        <v>4821</v>
      </c>
      <c r="B2778">
        <v>1</v>
      </c>
      <c r="C2778" s="1">
        <v>2.9901623658164602E-5</v>
      </c>
      <c r="D2778">
        <f t="shared" si="43"/>
        <v>4821</v>
      </c>
    </row>
    <row r="2779" spans="1:4" x14ac:dyDescent="0.2">
      <c r="A2779">
        <v>4822</v>
      </c>
      <c r="B2779">
        <v>1</v>
      </c>
      <c r="C2779" s="1">
        <v>2.9901623658164602E-5</v>
      </c>
      <c r="D2779">
        <f t="shared" si="43"/>
        <v>4822</v>
      </c>
    </row>
    <row r="2780" spans="1:4" x14ac:dyDescent="0.2">
      <c r="A2780">
        <v>4823</v>
      </c>
      <c r="B2780">
        <v>1</v>
      </c>
      <c r="C2780" s="1">
        <v>2.9901623658164602E-5</v>
      </c>
      <c r="D2780">
        <f t="shared" si="43"/>
        <v>4823</v>
      </c>
    </row>
    <row r="2781" spans="1:4" x14ac:dyDescent="0.2">
      <c r="A2781">
        <v>4825</v>
      </c>
      <c r="B2781">
        <v>1</v>
      </c>
      <c r="C2781" s="1">
        <v>2.9901623658164602E-5</v>
      </c>
      <c r="D2781">
        <f t="shared" si="43"/>
        <v>4825</v>
      </c>
    </row>
    <row r="2782" spans="1:4" x14ac:dyDescent="0.2">
      <c r="A2782">
        <v>4826</v>
      </c>
      <c r="B2782">
        <v>5</v>
      </c>
      <c r="C2782" s="1">
        <v>1.4950811829082301E-4</v>
      </c>
      <c r="D2782">
        <f t="shared" si="43"/>
        <v>24130</v>
      </c>
    </row>
    <row r="2783" spans="1:4" x14ac:dyDescent="0.2">
      <c r="A2783">
        <v>4827</v>
      </c>
      <c r="B2783">
        <v>1</v>
      </c>
      <c r="C2783" s="1">
        <v>2.9901623658164602E-5</v>
      </c>
      <c r="D2783">
        <f t="shared" si="43"/>
        <v>4827</v>
      </c>
    </row>
    <row r="2784" spans="1:4" x14ac:dyDescent="0.2">
      <c r="A2784">
        <v>4828</v>
      </c>
      <c r="B2784">
        <v>1</v>
      </c>
      <c r="C2784" s="1">
        <v>2.9901623658164602E-5</v>
      </c>
      <c r="D2784">
        <f t="shared" si="43"/>
        <v>4828</v>
      </c>
    </row>
    <row r="2785" spans="1:4" x14ac:dyDescent="0.2">
      <c r="A2785">
        <v>4829</v>
      </c>
      <c r="B2785">
        <v>3</v>
      </c>
      <c r="C2785" s="1">
        <v>8.9704870974493896E-5</v>
      </c>
      <c r="D2785">
        <f t="shared" si="43"/>
        <v>14487</v>
      </c>
    </row>
    <row r="2786" spans="1:4" x14ac:dyDescent="0.2">
      <c r="A2786">
        <v>4831</v>
      </c>
      <c r="B2786">
        <v>2</v>
      </c>
      <c r="C2786" s="1">
        <v>5.9803247316329203E-5</v>
      </c>
      <c r="D2786">
        <f t="shared" si="43"/>
        <v>9662</v>
      </c>
    </row>
    <row r="2787" spans="1:4" x14ac:dyDescent="0.2">
      <c r="A2787">
        <v>4832</v>
      </c>
      <c r="B2787">
        <v>4</v>
      </c>
      <c r="C2787" s="1">
        <v>1.19606494632658E-4</v>
      </c>
      <c r="D2787">
        <f t="shared" si="43"/>
        <v>19328</v>
      </c>
    </row>
    <row r="2788" spans="1:4" x14ac:dyDescent="0.2">
      <c r="A2788">
        <v>4833</v>
      </c>
      <c r="B2788">
        <v>3</v>
      </c>
      <c r="C2788" s="1">
        <v>8.9704870974493896E-5</v>
      </c>
      <c r="D2788">
        <f t="shared" si="43"/>
        <v>14499</v>
      </c>
    </row>
    <row r="2789" spans="1:4" x14ac:dyDescent="0.2">
      <c r="A2789">
        <v>4834</v>
      </c>
      <c r="B2789">
        <v>2</v>
      </c>
      <c r="C2789" s="1">
        <v>5.9803247316329203E-5</v>
      </c>
      <c r="D2789">
        <f t="shared" si="43"/>
        <v>9668</v>
      </c>
    </row>
    <row r="2790" spans="1:4" x14ac:dyDescent="0.2">
      <c r="A2790">
        <v>4835</v>
      </c>
      <c r="B2790">
        <v>1</v>
      </c>
      <c r="C2790" s="1">
        <v>2.9901623658164602E-5</v>
      </c>
      <c r="D2790">
        <f t="shared" si="43"/>
        <v>4835</v>
      </c>
    </row>
    <row r="2791" spans="1:4" x14ac:dyDescent="0.2">
      <c r="A2791">
        <v>4837</v>
      </c>
      <c r="B2791">
        <v>2</v>
      </c>
      <c r="C2791" s="1">
        <v>5.9803247316329203E-5</v>
      </c>
      <c r="D2791">
        <f t="shared" si="43"/>
        <v>9674</v>
      </c>
    </row>
    <row r="2792" spans="1:4" x14ac:dyDescent="0.2">
      <c r="A2792">
        <v>4838</v>
      </c>
      <c r="B2792">
        <v>2</v>
      </c>
      <c r="C2792" s="1">
        <v>5.9803247316329203E-5</v>
      </c>
      <c r="D2792">
        <f t="shared" si="43"/>
        <v>9676</v>
      </c>
    </row>
    <row r="2793" spans="1:4" x14ac:dyDescent="0.2">
      <c r="A2793">
        <v>4839</v>
      </c>
      <c r="B2793">
        <v>1</v>
      </c>
      <c r="C2793" s="1">
        <v>2.9901623658164602E-5</v>
      </c>
      <c r="D2793">
        <f t="shared" si="43"/>
        <v>4839</v>
      </c>
    </row>
    <row r="2794" spans="1:4" x14ac:dyDescent="0.2">
      <c r="A2794">
        <v>4840</v>
      </c>
      <c r="B2794">
        <v>4</v>
      </c>
      <c r="C2794" s="1">
        <v>1.19606494632658E-4</v>
      </c>
      <c r="D2794">
        <f t="shared" si="43"/>
        <v>19360</v>
      </c>
    </row>
    <row r="2795" spans="1:4" x14ac:dyDescent="0.2">
      <c r="A2795">
        <v>4841</v>
      </c>
      <c r="B2795">
        <v>2</v>
      </c>
      <c r="C2795" s="1">
        <v>5.9803247316329203E-5</v>
      </c>
      <c r="D2795">
        <f t="shared" si="43"/>
        <v>9682</v>
      </c>
    </row>
    <row r="2796" spans="1:4" x14ac:dyDescent="0.2">
      <c r="A2796">
        <v>4842</v>
      </c>
      <c r="B2796">
        <v>1</v>
      </c>
      <c r="C2796" s="1">
        <v>2.9901623658164602E-5</v>
      </c>
      <c r="D2796">
        <f t="shared" si="43"/>
        <v>4842</v>
      </c>
    </row>
    <row r="2797" spans="1:4" x14ac:dyDescent="0.2">
      <c r="A2797">
        <v>4843</v>
      </c>
      <c r="B2797">
        <v>1</v>
      </c>
      <c r="C2797" s="1">
        <v>2.9901623658164602E-5</v>
      </c>
      <c r="D2797">
        <f t="shared" si="43"/>
        <v>4843</v>
      </c>
    </row>
    <row r="2798" spans="1:4" x14ac:dyDescent="0.2">
      <c r="A2798">
        <v>4844</v>
      </c>
      <c r="B2798">
        <v>2</v>
      </c>
      <c r="C2798" s="1">
        <v>5.9803247316329203E-5</v>
      </c>
      <c r="D2798">
        <f t="shared" si="43"/>
        <v>9688</v>
      </c>
    </row>
    <row r="2799" spans="1:4" x14ac:dyDescent="0.2">
      <c r="A2799">
        <v>4845</v>
      </c>
      <c r="B2799">
        <v>1</v>
      </c>
      <c r="C2799" s="1">
        <v>2.9901623658164602E-5</v>
      </c>
      <c r="D2799">
        <f t="shared" si="43"/>
        <v>4845</v>
      </c>
    </row>
    <row r="2800" spans="1:4" x14ac:dyDescent="0.2">
      <c r="A2800">
        <v>4846</v>
      </c>
      <c r="B2800">
        <v>1</v>
      </c>
      <c r="C2800" s="1">
        <v>2.9901623658164602E-5</v>
      </c>
      <c r="D2800">
        <f t="shared" si="43"/>
        <v>4846</v>
      </c>
    </row>
    <row r="2801" spans="1:4" x14ac:dyDescent="0.2">
      <c r="A2801">
        <v>4847</v>
      </c>
      <c r="B2801">
        <v>1</v>
      </c>
      <c r="C2801" s="1">
        <v>2.9901623658164602E-5</v>
      </c>
      <c r="D2801">
        <f t="shared" si="43"/>
        <v>4847</v>
      </c>
    </row>
    <row r="2802" spans="1:4" x14ac:dyDescent="0.2">
      <c r="A2802">
        <v>4848</v>
      </c>
      <c r="B2802">
        <v>4</v>
      </c>
      <c r="C2802" s="1">
        <v>1.19606494632658E-4</v>
      </c>
      <c r="D2802">
        <f t="shared" si="43"/>
        <v>19392</v>
      </c>
    </row>
    <row r="2803" spans="1:4" x14ac:dyDescent="0.2">
      <c r="A2803">
        <v>4849</v>
      </c>
      <c r="B2803">
        <v>1</v>
      </c>
      <c r="C2803" s="1">
        <v>2.9901623658164602E-5</v>
      </c>
      <c r="D2803">
        <f t="shared" si="43"/>
        <v>4849</v>
      </c>
    </row>
    <row r="2804" spans="1:4" x14ac:dyDescent="0.2">
      <c r="A2804">
        <v>4851</v>
      </c>
      <c r="B2804">
        <v>1</v>
      </c>
      <c r="C2804" s="1">
        <v>2.9901623658164602E-5</v>
      </c>
      <c r="D2804">
        <f t="shared" si="43"/>
        <v>4851</v>
      </c>
    </row>
    <row r="2805" spans="1:4" x14ac:dyDescent="0.2">
      <c r="A2805">
        <v>4852</v>
      </c>
      <c r="B2805">
        <v>3</v>
      </c>
      <c r="C2805" s="1">
        <v>8.9704870974493896E-5</v>
      </c>
      <c r="D2805">
        <f t="shared" si="43"/>
        <v>14556</v>
      </c>
    </row>
    <row r="2806" spans="1:4" x14ac:dyDescent="0.2">
      <c r="A2806">
        <v>4853</v>
      </c>
      <c r="B2806">
        <v>1</v>
      </c>
      <c r="C2806" s="1">
        <v>2.9901623658164602E-5</v>
      </c>
      <c r="D2806">
        <f t="shared" si="43"/>
        <v>4853</v>
      </c>
    </row>
    <row r="2807" spans="1:4" x14ac:dyDescent="0.2">
      <c r="A2807">
        <v>4854</v>
      </c>
      <c r="B2807">
        <v>1</v>
      </c>
      <c r="C2807" s="1">
        <v>2.9901623658164602E-5</v>
      </c>
      <c r="D2807">
        <f t="shared" si="43"/>
        <v>4854</v>
      </c>
    </row>
    <row r="2808" spans="1:4" x14ac:dyDescent="0.2">
      <c r="A2808">
        <v>4855</v>
      </c>
      <c r="B2808">
        <v>3</v>
      </c>
      <c r="C2808" s="1">
        <v>8.9704870974493896E-5</v>
      </c>
      <c r="D2808">
        <f t="shared" si="43"/>
        <v>14565</v>
      </c>
    </row>
    <row r="2809" spans="1:4" x14ac:dyDescent="0.2">
      <c r="A2809">
        <v>4856</v>
      </c>
      <c r="B2809">
        <v>2</v>
      </c>
      <c r="C2809" s="1">
        <v>5.9803247316329203E-5</v>
      </c>
      <c r="D2809">
        <f t="shared" si="43"/>
        <v>9712</v>
      </c>
    </row>
    <row r="2810" spans="1:4" x14ac:dyDescent="0.2">
      <c r="A2810">
        <v>4857</v>
      </c>
      <c r="B2810">
        <v>4</v>
      </c>
      <c r="C2810" s="1">
        <v>1.19606494632658E-4</v>
      </c>
      <c r="D2810">
        <f t="shared" si="43"/>
        <v>19428</v>
      </c>
    </row>
    <row r="2811" spans="1:4" x14ac:dyDescent="0.2">
      <c r="A2811">
        <v>4859</v>
      </c>
      <c r="B2811">
        <v>3</v>
      </c>
      <c r="C2811" s="1">
        <v>8.9704870974493896E-5</v>
      </c>
      <c r="D2811">
        <f t="shared" si="43"/>
        <v>14577</v>
      </c>
    </row>
    <row r="2812" spans="1:4" x14ac:dyDescent="0.2">
      <c r="A2812">
        <v>4861</v>
      </c>
      <c r="B2812">
        <v>2</v>
      </c>
      <c r="C2812" s="1">
        <v>5.9803247316329203E-5</v>
      </c>
      <c r="D2812">
        <f t="shared" si="43"/>
        <v>9722</v>
      </c>
    </row>
    <row r="2813" spans="1:4" x14ac:dyDescent="0.2">
      <c r="A2813">
        <v>4862</v>
      </c>
      <c r="B2813">
        <v>2</v>
      </c>
      <c r="C2813" s="1">
        <v>5.9803247316329203E-5</v>
      </c>
      <c r="D2813">
        <f t="shared" si="43"/>
        <v>9724</v>
      </c>
    </row>
    <row r="2814" spans="1:4" x14ac:dyDescent="0.2">
      <c r="A2814">
        <v>4864</v>
      </c>
      <c r="B2814">
        <v>4</v>
      </c>
      <c r="C2814" s="1">
        <v>1.19606494632658E-4</v>
      </c>
      <c r="D2814">
        <f t="shared" si="43"/>
        <v>19456</v>
      </c>
    </row>
    <row r="2815" spans="1:4" x14ac:dyDescent="0.2">
      <c r="A2815">
        <v>4866</v>
      </c>
      <c r="B2815">
        <v>2</v>
      </c>
      <c r="C2815" s="1">
        <v>5.9803247316329203E-5</v>
      </c>
      <c r="D2815">
        <f t="shared" si="43"/>
        <v>9732</v>
      </c>
    </row>
    <row r="2816" spans="1:4" x14ac:dyDescent="0.2">
      <c r="A2816">
        <v>4867</v>
      </c>
      <c r="B2816">
        <v>3</v>
      </c>
      <c r="C2816" s="1">
        <v>8.9704870974493896E-5</v>
      </c>
      <c r="D2816">
        <f t="shared" si="43"/>
        <v>14601</v>
      </c>
    </row>
    <row r="2817" spans="1:4" x14ac:dyDescent="0.2">
      <c r="A2817">
        <v>4868</v>
      </c>
      <c r="B2817">
        <v>1</v>
      </c>
      <c r="C2817" s="1">
        <v>2.9901623658164602E-5</v>
      </c>
      <c r="D2817">
        <f t="shared" si="43"/>
        <v>4868</v>
      </c>
    </row>
    <row r="2818" spans="1:4" x14ac:dyDescent="0.2">
      <c r="A2818">
        <v>4869</v>
      </c>
      <c r="B2818">
        <v>1</v>
      </c>
      <c r="C2818" s="1">
        <v>2.9901623658164602E-5</v>
      </c>
      <c r="D2818">
        <f t="shared" ref="D2818:D2881" si="44">A2818*B2818</f>
        <v>4869</v>
      </c>
    </row>
    <row r="2819" spans="1:4" x14ac:dyDescent="0.2">
      <c r="A2819">
        <v>4870</v>
      </c>
      <c r="B2819">
        <v>2</v>
      </c>
      <c r="C2819" s="1">
        <v>5.9803247316329203E-5</v>
      </c>
      <c r="D2819">
        <f t="shared" si="44"/>
        <v>9740</v>
      </c>
    </row>
    <row r="2820" spans="1:4" x14ac:dyDescent="0.2">
      <c r="A2820">
        <v>4871</v>
      </c>
      <c r="B2820">
        <v>4</v>
      </c>
      <c r="C2820" s="1">
        <v>1.19606494632658E-4</v>
      </c>
      <c r="D2820">
        <f t="shared" si="44"/>
        <v>19484</v>
      </c>
    </row>
    <row r="2821" spans="1:4" x14ac:dyDescent="0.2">
      <c r="A2821">
        <v>4872</v>
      </c>
      <c r="B2821">
        <v>2</v>
      </c>
      <c r="C2821" s="1">
        <v>5.9803247316329203E-5</v>
      </c>
      <c r="D2821">
        <f t="shared" si="44"/>
        <v>9744</v>
      </c>
    </row>
    <row r="2822" spans="1:4" x14ac:dyDescent="0.2">
      <c r="A2822">
        <v>4873</v>
      </c>
      <c r="B2822">
        <v>3</v>
      </c>
      <c r="C2822" s="1">
        <v>8.9704870974493896E-5</v>
      </c>
      <c r="D2822">
        <f t="shared" si="44"/>
        <v>14619</v>
      </c>
    </row>
    <row r="2823" spans="1:4" x14ac:dyDescent="0.2">
      <c r="A2823">
        <v>4874</v>
      </c>
      <c r="B2823">
        <v>3</v>
      </c>
      <c r="C2823" s="1">
        <v>8.9704870974493896E-5</v>
      </c>
      <c r="D2823">
        <f t="shared" si="44"/>
        <v>14622</v>
      </c>
    </row>
    <row r="2824" spans="1:4" x14ac:dyDescent="0.2">
      <c r="A2824">
        <v>4875</v>
      </c>
      <c r="B2824">
        <v>1</v>
      </c>
      <c r="C2824" s="1">
        <v>2.9901623658164602E-5</v>
      </c>
      <c r="D2824">
        <f t="shared" si="44"/>
        <v>4875</v>
      </c>
    </row>
    <row r="2825" spans="1:4" x14ac:dyDescent="0.2">
      <c r="A2825">
        <v>4876</v>
      </c>
      <c r="B2825">
        <v>1</v>
      </c>
      <c r="C2825" s="1">
        <v>2.9901623658164602E-5</v>
      </c>
      <c r="D2825">
        <f t="shared" si="44"/>
        <v>4876</v>
      </c>
    </row>
    <row r="2826" spans="1:4" x14ac:dyDescent="0.2">
      <c r="A2826">
        <v>4877</v>
      </c>
      <c r="B2826">
        <v>2</v>
      </c>
      <c r="C2826" s="1">
        <v>5.9803247316329203E-5</v>
      </c>
      <c r="D2826">
        <f t="shared" si="44"/>
        <v>9754</v>
      </c>
    </row>
    <row r="2827" spans="1:4" x14ac:dyDescent="0.2">
      <c r="A2827">
        <v>4879</v>
      </c>
      <c r="B2827">
        <v>2</v>
      </c>
      <c r="C2827" s="1">
        <v>5.9803247316329203E-5</v>
      </c>
      <c r="D2827">
        <f t="shared" si="44"/>
        <v>9758</v>
      </c>
    </row>
    <row r="2828" spans="1:4" x14ac:dyDescent="0.2">
      <c r="A2828">
        <v>4880</v>
      </c>
      <c r="B2828">
        <v>1</v>
      </c>
      <c r="C2828" s="1">
        <v>2.9901623658164602E-5</v>
      </c>
      <c r="D2828">
        <f t="shared" si="44"/>
        <v>4880</v>
      </c>
    </row>
    <row r="2829" spans="1:4" x14ac:dyDescent="0.2">
      <c r="A2829">
        <v>4881</v>
      </c>
      <c r="B2829">
        <v>2</v>
      </c>
      <c r="C2829" s="1">
        <v>5.9803247316329203E-5</v>
      </c>
      <c r="D2829">
        <f t="shared" si="44"/>
        <v>9762</v>
      </c>
    </row>
    <row r="2830" spans="1:4" x14ac:dyDescent="0.2">
      <c r="A2830">
        <v>4883</v>
      </c>
      <c r="B2830">
        <v>3</v>
      </c>
      <c r="C2830" s="1">
        <v>8.9704870974493896E-5</v>
      </c>
      <c r="D2830">
        <f t="shared" si="44"/>
        <v>14649</v>
      </c>
    </row>
    <row r="2831" spans="1:4" x14ac:dyDescent="0.2">
      <c r="A2831">
        <v>4885</v>
      </c>
      <c r="B2831">
        <v>4</v>
      </c>
      <c r="C2831" s="1">
        <v>1.19606494632658E-4</v>
      </c>
      <c r="D2831">
        <f t="shared" si="44"/>
        <v>19540</v>
      </c>
    </row>
    <row r="2832" spans="1:4" x14ac:dyDescent="0.2">
      <c r="A2832">
        <v>4886</v>
      </c>
      <c r="B2832">
        <v>1</v>
      </c>
      <c r="C2832" s="1">
        <v>2.9901623658164602E-5</v>
      </c>
      <c r="D2832">
        <f t="shared" si="44"/>
        <v>4886</v>
      </c>
    </row>
    <row r="2833" spans="1:4" x14ac:dyDescent="0.2">
      <c r="A2833">
        <v>4887</v>
      </c>
      <c r="B2833">
        <v>3</v>
      </c>
      <c r="C2833" s="1">
        <v>8.9704870974493896E-5</v>
      </c>
      <c r="D2833">
        <f t="shared" si="44"/>
        <v>14661</v>
      </c>
    </row>
    <row r="2834" spans="1:4" x14ac:dyDescent="0.2">
      <c r="A2834">
        <v>4888</v>
      </c>
      <c r="B2834">
        <v>2</v>
      </c>
      <c r="C2834" s="1">
        <v>5.9803247316329203E-5</v>
      </c>
      <c r="D2834">
        <f t="shared" si="44"/>
        <v>9776</v>
      </c>
    </row>
    <row r="2835" spans="1:4" x14ac:dyDescent="0.2">
      <c r="A2835">
        <v>4889</v>
      </c>
      <c r="B2835">
        <v>1</v>
      </c>
      <c r="C2835" s="1">
        <v>2.9901623658164602E-5</v>
      </c>
      <c r="D2835">
        <f t="shared" si="44"/>
        <v>4889</v>
      </c>
    </row>
    <row r="2836" spans="1:4" x14ac:dyDescent="0.2">
      <c r="A2836">
        <v>4890</v>
      </c>
      <c r="B2836">
        <v>1</v>
      </c>
      <c r="C2836" s="1">
        <v>2.9901623658164602E-5</v>
      </c>
      <c r="D2836">
        <f t="shared" si="44"/>
        <v>4890</v>
      </c>
    </row>
    <row r="2837" spans="1:4" x14ac:dyDescent="0.2">
      <c r="A2837">
        <v>4891</v>
      </c>
      <c r="B2837">
        <v>1</v>
      </c>
      <c r="C2837" s="1">
        <v>2.9901623658164602E-5</v>
      </c>
      <c r="D2837">
        <f t="shared" si="44"/>
        <v>4891</v>
      </c>
    </row>
    <row r="2838" spans="1:4" x14ac:dyDescent="0.2">
      <c r="A2838">
        <v>4892</v>
      </c>
      <c r="B2838">
        <v>1</v>
      </c>
      <c r="C2838" s="1">
        <v>2.9901623658164602E-5</v>
      </c>
      <c r="D2838">
        <f t="shared" si="44"/>
        <v>4892</v>
      </c>
    </row>
    <row r="2839" spans="1:4" x14ac:dyDescent="0.2">
      <c r="A2839">
        <v>4893</v>
      </c>
      <c r="B2839">
        <v>1</v>
      </c>
      <c r="C2839" s="1">
        <v>2.9901623658164602E-5</v>
      </c>
      <c r="D2839">
        <f t="shared" si="44"/>
        <v>4893</v>
      </c>
    </row>
    <row r="2840" spans="1:4" x14ac:dyDescent="0.2">
      <c r="A2840">
        <v>4894</v>
      </c>
      <c r="B2840">
        <v>1</v>
      </c>
      <c r="C2840" s="1">
        <v>2.9901623658164602E-5</v>
      </c>
      <c r="D2840">
        <f t="shared" si="44"/>
        <v>4894</v>
      </c>
    </row>
    <row r="2841" spans="1:4" x14ac:dyDescent="0.2">
      <c r="A2841">
        <v>4895</v>
      </c>
      <c r="B2841">
        <v>1</v>
      </c>
      <c r="C2841" s="1">
        <v>2.9901623658164602E-5</v>
      </c>
      <c r="D2841">
        <f t="shared" si="44"/>
        <v>4895</v>
      </c>
    </row>
    <row r="2842" spans="1:4" x14ac:dyDescent="0.2">
      <c r="A2842">
        <v>4896</v>
      </c>
      <c r="B2842">
        <v>3</v>
      </c>
      <c r="C2842" s="1">
        <v>8.9704870974493896E-5</v>
      </c>
      <c r="D2842">
        <f t="shared" si="44"/>
        <v>14688</v>
      </c>
    </row>
    <row r="2843" spans="1:4" x14ac:dyDescent="0.2">
      <c r="A2843">
        <v>4898</v>
      </c>
      <c r="B2843">
        <v>2</v>
      </c>
      <c r="C2843" s="1">
        <v>5.9803247316329203E-5</v>
      </c>
      <c r="D2843">
        <f t="shared" si="44"/>
        <v>9796</v>
      </c>
    </row>
    <row r="2844" spans="1:4" x14ac:dyDescent="0.2">
      <c r="A2844">
        <v>4899</v>
      </c>
      <c r="B2844">
        <v>1</v>
      </c>
      <c r="C2844" s="1">
        <v>2.9901623658164602E-5</v>
      </c>
      <c r="D2844">
        <f t="shared" si="44"/>
        <v>4899</v>
      </c>
    </row>
    <row r="2845" spans="1:4" x14ac:dyDescent="0.2">
      <c r="A2845">
        <v>4900</v>
      </c>
      <c r="B2845">
        <v>4</v>
      </c>
      <c r="C2845" s="1">
        <v>1.19606494632658E-4</v>
      </c>
      <c r="D2845">
        <f t="shared" si="44"/>
        <v>19600</v>
      </c>
    </row>
    <row r="2846" spans="1:4" x14ac:dyDescent="0.2">
      <c r="A2846">
        <v>4901</v>
      </c>
      <c r="B2846">
        <v>4</v>
      </c>
      <c r="C2846" s="1">
        <v>1.19606494632658E-4</v>
      </c>
      <c r="D2846">
        <f t="shared" si="44"/>
        <v>19604</v>
      </c>
    </row>
    <row r="2847" spans="1:4" x14ac:dyDescent="0.2">
      <c r="A2847">
        <v>4902</v>
      </c>
      <c r="B2847">
        <v>1</v>
      </c>
      <c r="C2847" s="1">
        <v>2.9901623658164602E-5</v>
      </c>
      <c r="D2847">
        <f t="shared" si="44"/>
        <v>4902</v>
      </c>
    </row>
    <row r="2848" spans="1:4" x14ac:dyDescent="0.2">
      <c r="A2848">
        <v>4903</v>
      </c>
      <c r="B2848">
        <v>2</v>
      </c>
      <c r="C2848" s="1">
        <v>5.9803247316329203E-5</v>
      </c>
      <c r="D2848">
        <f t="shared" si="44"/>
        <v>9806</v>
      </c>
    </row>
    <row r="2849" spans="1:4" x14ac:dyDescent="0.2">
      <c r="A2849">
        <v>4904</v>
      </c>
      <c r="B2849">
        <v>1</v>
      </c>
      <c r="C2849" s="1">
        <v>2.9901623658164602E-5</v>
      </c>
      <c r="D2849">
        <f t="shared" si="44"/>
        <v>4904</v>
      </c>
    </row>
    <row r="2850" spans="1:4" x14ac:dyDescent="0.2">
      <c r="A2850">
        <v>4906</v>
      </c>
      <c r="B2850">
        <v>1</v>
      </c>
      <c r="C2850" s="1">
        <v>2.9901623658164602E-5</v>
      </c>
      <c r="D2850">
        <f t="shared" si="44"/>
        <v>4906</v>
      </c>
    </row>
    <row r="2851" spans="1:4" x14ac:dyDescent="0.2">
      <c r="A2851">
        <v>4907</v>
      </c>
      <c r="B2851">
        <v>3</v>
      </c>
      <c r="C2851" s="1">
        <v>8.9704870974493896E-5</v>
      </c>
      <c r="D2851">
        <f t="shared" si="44"/>
        <v>14721</v>
      </c>
    </row>
    <row r="2852" spans="1:4" x14ac:dyDescent="0.2">
      <c r="A2852">
        <v>4908</v>
      </c>
      <c r="B2852">
        <v>1</v>
      </c>
      <c r="C2852" s="1">
        <v>2.9901623658164602E-5</v>
      </c>
      <c r="D2852">
        <f t="shared" si="44"/>
        <v>4908</v>
      </c>
    </row>
    <row r="2853" spans="1:4" x14ac:dyDescent="0.2">
      <c r="A2853">
        <v>4909</v>
      </c>
      <c r="B2853">
        <v>4</v>
      </c>
      <c r="C2853" s="1">
        <v>1.19606494632658E-4</v>
      </c>
      <c r="D2853">
        <f t="shared" si="44"/>
        <v>19636</v>
      </c>
    </row>
    <row r="2854" spans="1:4" x14ac:dyDescent="0.2">
      <c r="A2854">
        <v>4910</v>
      </c>
      <c r="B2854">
        <v>1</v>
      </c>
      <c r="C2854" s="1">
        <v>2.9901623658164602E-5</v>
      </c>
      <c r="D2854">
        <f t="shared" si="44"/>
        <v>4910</v>
      </c>
    </row>
    <row r="2855" spans="1:4" x14ac:dyDescent="0.2">
      <c r="A2855">
        <v>4911</v>
      </c>
      <c r="B2855">
        <v>3</v>
      </c>
      <c r="C2855" s="1">
        <v>8.9704870974493896E-5</v>
      </c>
      <c r="D2855">
        <f t="shared" si="44"/>
        <v>14733</v>
      </c>
    </row>
    <row r="2856" spans="1:4" x14ac:dyDescent="0.2">
      <c r="A2856">
        <v>4912</v>
      </c>
      <c r="B2856">
        <v>2</v>
      </c>
      <c r="C2856" s="1">
        <v>5.9803247316329203E-5</v>
      </c>
      <c r="D2856">
        <f t="shared" si="44"/>
        <v>9824</v>
      </c>
    </row>
    <row r="2857" spans="1:4" x14ac:dyDescent="0.2">
      <c r="A2857">
        <v>4913</v>
      </c>
      <c r="B2857">
        <v>1</v>
      </c>
      <c r="C2857" s="1">
        <v>2.9901623658164602E-5</v>
      </c>
      <c r="D2857">
        <f t="shared" si="44"/>
        <v>4913</v>
      </c>
    </row>
    <row r="2858" spans="1:4" x14ac:dyDescent="0.2">
      <c r="A2858">
        <v>4914</v>
      </c>
      <c r="B2858">
        <v>2</v>
      </c>
      <c r="C2858" s="1">
        <v>5.9803247316329203E-5</v>
      </c>
      <c r="D2858">
        <f t="shared" si="44"/>
        <v>9828</v>
      </c>
    </row>
    <row r="2859" spans="1:4" x14ac:dyDescent="0.2">
      <c r="A2859">
        <v>4915</v>
      </c>
      <c r="B2859">
        <v>2</v>
      </c>
      <c r="C2859" s="1">
        <v>5.9803247316329203E-5</v>
      </c>
      <c r="D2859">
        <f t="shared" si="44"/>
        <v>9830</v>
      </c>
    </row>
    <row r="2860" spans="1:4" x14ac:dyDescent="0.2">
      <c r="A2860">
        <v>4916</v>
      </c>
      <c r="B2860">
        <v>4</v>
      </c>
      <c r="C2860" s="1">
        <v>1.19606494632658E-4</v>
      </c>
      <c r="D2860">
        <f t="shared" si="44"/>
        <v>19664</v>
      </c>
    </row>
    <row r="2861" spans="1:4" x14ac:dyDescent="0.2">
      <c r="A2861">
        <v>4918</v>
      </c>
      <c r="B2861">
        <v>1</v>
      </c>
      <c r="C2861" s="1">
        <v>2.9901623658164602E-5</v>
      </c>
      <c r="D2861">
        <f t="shared" si="44"/>
        <v>4918</v>
      </c>
    </row>
    <row r="2862" spans="1:4" x14ac:dyDescent="0.2">
      <c r="A2862">
        <v>4920</v>
      </c>
      <c r="B2862">
        <v>2</v>
      </c>
      <c r="C2862" s="1">
        <v>5.9803247316329203E-5</v>
      </c>
      <c r="D2862">
        <f t="shared" si="44"/>
        <v>9840</v>
      </c>
    </row>
    <row r="2863" spans="1:4" x14ac:dyDescent="0.2">
      <c r="A2863">
        <v>4921</v>
      </c>
      <c r="B2863">
        <v>3</v>
      </c>
      <c r="C2863" s="1">
        <v>8.9704870974493896E-5</v>
      </c>
      <c r="D2863">
        <f t="shared" si="44"/>
        <v>14763</v>
      </c>
    </row>
    <row r="2864" spans="1:4" x14ac:dyDescent="0.2">
      <c r="A2864">
        <v>4922</v>
      </c>
      <c r="B2864">
        <v>2</v>
      </c>
      <c r="C2864" s="1">
        <v>5.9803247316329203E-5</v>
      </c>
      <c r="D2864">
        <f t="shared" si="44"/>
        <v>9844</v>
      </c>
    </row>
    <row r="2865" spans="1:4" x14ac:dyDescent="0.2">
      <c r="A2865">
        <v>4923</v>
      </c>
      <c r="B2865">
        <v>1</v>
      </c>
      <c r="C2865" s="1">
        <v>2.9901623658164602E-5</v>
      </c>
      <c r="D2865">
        <f t="shared" si="44"/>
        <v>4923</v>
      </c>
    </row>
    <row r="2866" spans="1:4" x14ac:dyDescent="0.2">
      <c r="A2866">
        <v>4926</v>
      </c>
      <c r="B2866">
        <v>6</v>
      </c>
      <c r="C2866" s="1">
        <v>1.7940974194898701E-4</v>
      </c>
      <c r="D2866">
        <f t="shared" si="44"/>
        <v>29556</v>
      </c>
    </row>
    <row r="2867" spans="1:4" x14ac:dyDescent="0.2">
      <c r="A2867">
        <v>4927</v>
      </c>
      <c r="B2867">
        <v>1</v>
      </c>
      <c r="C2867" s="1">
        <v>2.9901623658164602E-5</v>
      </c>
      <c r="D2867">
        <f t="shared" si="44"/>
        <v>4927</v>
      </c>
    </row>
    <row r="2868" spans="1:4" x14ac:dyDescent="0.2">
      <c r="A2868">
        <v>4928</v>
      </c>
      <c r="B2868">
        <v>1</v>
      </c>
      <c r="C2868" s="1">
        <v>2.9901623658164602E-5</v>
      </c>
      <c r="D2868">
        <f t="shared" si="44"/>
        <v>4928</v>
      </c>
    </row>
    <row r="2869" spans="1:4" x14ac:dyDescent="0.2">
      <c r="A2869">
        <v>4930</v>
      </c>
      <c r="B2869">
        <v>2</v>
      </c>
      <c r="C2869" s="1">
        <v>5.9803247316329203E-5</v>
      </c>
      <c r="D2869">
        <f t="shared" si="44"/>
        <v>9860</v>
      </c>
    </row>
    <row r="2870" spans="1:4" x14ac:dyDescent="0.2">
      <c r="A2870">
        <v>4931</v>
      </c>
      <c r="B2870">
        <v>1</v>
      </c>
      <c r="C2870" s="1">
        <v>2.9901623658164602E-5</v>
      </c>
      <c r="D2870">
        <f t="shared" si="44"/>
        <v>4931</v>
      </c>
    </row>
    <row r="2871" spans="1:4" x14ac:dyDescent="0.2">
      <c r="A2871">
        <v>4932</v>
      </c>
      <c r="B2871">
        <v>3</v>
      </c>
      <c r="C2871" s="1">
        <v>8.9704870974493896E-5</v>
      </c>
      <c r="D2871">
        <f t="shared" si="44"/>
        <v>14796</v>
      </c>
    </row>
    <row r="2872" spans="1:4" x14ac:dyDescent="0.2">
      <c r="A2872">
        <v>4934</v>
      </c>
      <c r="B2872">
        <v>3</v>
      </c>
      <c r="C2872" s="1">
        <v>8.9704870974493896E-5</v>
      </c>
      <c r="D2872">
        <f t="shared" si="44"/>
        <v>14802</v>
      </c>
    </row>
    <row r="2873" spans="1:4" x14ac:dyDescent="0.2">
      <c r="A2873">
        <v>4935</v>
      </c>
      <c r="B2873">
        <v>1</v>
      </c>
      <c r="C2873" s="1">
        <v>2.9901623658164602E-5</v>
      </c>
      <c r="D2873">
        <f t="shared" si="44"/>
        <v>4935</v>
      </c>
    </row>
    <row r="2874" spans="1:4" x14ac:dyDescent="0.2">
      <c r="A2874">
        <v>4936</v>
      </c>
      <c r="B2874">
        <v>1</v>
      </c>
      <c r="C2874" s="1">
        <v>2.9901623658164602E-5</v>
      </c>
      <c r="D2874">
        <f t="shared" si="44"/>
        <v>4936</v>
      </c>
    </row>
    <row r="2875" spans="1:4" x14ac:dyDescent="0.2">
      <c r="A2875">
        <v>4937</v>
      </c>
      <c r="B2875">
        <v>3</v>
      </c>
      <c r="C2875" s="1">
        <v>8.9704870974493896E-5</v>
      </c>
      <c r="D2875">
        <f t="shared" si="44"/>
        <v>14811</v>
      </c>
    </row>
    <row r="2876" spans="1:4" x14ac:dyDescent="0.2">
      <c r="A2876">
        <v>4938</v>
      </c>
      <c r="B2876">
        <v>1</v>
      </c>
      <c r="C2876" s="1">
        <v>2.9901623658164602E-5</v>
      </c>
      <c r="D2876">
        <f t="shared" si="44"/>
        <v>4938</v>
      </c>
    </row>
    <row r="2877" spans="1:4" x14ac:dyDescent="0.2">
      <c r="A2877">
        <v>4939</v>
      </c>
      <c r="B2877">
        <v>3</v>
      </c>
      <c r="C2877" s="1">
        <v>8.9704870974493896E-5</v>
      </c>
      <c r="D2877">
        <f t="shared" si="44"/>
        <v>14817</v>
      </c>
    </row>
    <row r="2878" spans="1:4" x14ac:dyDescent="0.2">
      <c r="A2878">
        <v>4940</v>
      </c>
      <c r="B2878">
        <v>3</v>
      </c>
      <c r="C2878" s="1">
        <v>8.9704870974493896E-5</v>
      </c>
      <c r="D2878">
        <f t="shared" si="44"/>
        <v>14820</v>
      </c>
    </row>
    <row r="2879" spans="1:4" x14ac:dyDescent="0.2">
      <c r="A2879">
        <v>4941</v>
      </c>
      <c r="B2879">
        <v>2</v>
      </c>
      <c r="C2879" s="1">
        <v>5.9803247316329203E-5</v>
      </c>
      <c r="D2879">
        <f t="shared" si="44"/>
        <v>9882</v>
      </c>
    </row>
    <row r="2880" spans="1:4" x14ac:dyDescent="0.2">
      <c r="A2880">
        <v>4944</v>
      </c>
      <c r="B2880">
        <v>1</v>
      </c>
      <c r="C2880" s="1">
        <v>2.9901623658164602E-5</v>
      </c>
      <c r="D2880">
        <f t="shared" si="44"/>
        <v>4944</v>
      </c>
    </row>
    <row r="2881" spans="1:4" x14ac:dyDescent="0.2">
      <c r="A2881">
        <v>4945</v>
      </c>
      <c r="B2881">
        <v>2</v>
      </c>
      <c r="C2881" s="1">
        <v>5.9803247316329203E-5</v>
      </c>
      <c r="D2881">
        <f t="shared" si="44"/>
        <v>9890</v>
      </c>
    </row>
    <row r="2882" spans="1:4" x14ac:dyDescent="0.2">
      <c r="A2882">
        <v>4946</v>
      </c>
      <c r="B2882">
        <v>1</v>
      </c>
      <c r="C2882" s="1">
        <v>2.9901623658164602E-5</v>
      </c>
      <c r="D2882">
        <f t="shared" ref="D2882:D2945" si="45">A2882*B2882</f>
        <v>4946</v>
      </c>
    </row>
    <row r="2883" spans="1:4" x14ac:dyDescent="0.2">
      <c r="A2883">
        <v>4947</v>
      </c>
      <c r="B2883">
        <v>1</v>
      </c>
      <c r="C2883" s="1">
        <v>2.9901623658164602E-5</v>
      </c>
      <c r="D2883">
        <f t="shared" si="45"/>
        <v>4947</v>
      </c>
    </row>
    <row r="2884" spans="1:4" x14ac:dyDescent="0.2">
      <c r="A2884">
        <v>4948</v>
      </c>
      <c r="B2884">
        <v>3</v>
      </c>
      <c r="C2884" s="1">
        <v>8.9704870974493896E-5</v>
      </c>
      <c r="D2884">
        <f t="shared" si="45"/>
        <v>14844</v>
      </c>
    </row>
    <row r="2885" spans="1:4" x14ac:dyDescent="0.2">
      <c r="A2885">
        <v>4949</v>
      </c>
      <c r="B2885">
        <v>2</v>
      </c>
      <c r="C2885" s="1">
        <v>5.9803247316329203E-5</v>
      </c>
      <c r="D2885">
        <f t="shared" si="45"/>
        <v>9898</v>
      </c>
    </row>
    <row r="2886" spans="1:4" x14ac:dyDescent="0.2">
      <c r="A2886">
        <v>4950</v>
      </c>
      <c r="B2886">
        <v>1</v>
      </c>
      <c r="C2886" s="1">
        <v>2.9901623658164602E-5</v>
      </c>
      <c r="D2886">
        <f t="shared" si="45"/>
        <v>4950</v>
      </c>
    </row>
    <row r="2887" spans="1:4" x14ac:dyDescent="0.2">
      <c r="A2887">
        <v>4952</v>
      </c>
      <c r="B2887">
        <v>1</v>
      </c>
      <c r="C2887" s="1">
        <v>2.9901623658164602E-5</v>
      </c>
      <c r="D2887">
        <f t="shared" si="45"/>
        <v>4952</v>
      </c>
    </row>
    <row r="2888" spans="1:4" x14ac:dyDescent="0.2">
      <c r="A2888">
        <v>4953</v>
      </c>
      <c r="B2888">
        <v>2</v>
      </c>
      <c r="C2888" s="1">
        <v>5.9803247316329203E-5</v>
      </c>
      <c r="D2888">
        <f t="shared" si="45"/>
        <v>9906</v>
      </c>
    </row>
    <row r="2889" spans="1:4" x14ac:dyDescent="0.2">
      <c r="A2889">
        <v>4954</v>
      </c>
      <c r="B2889">
        <v>3</v>
      </c>
      <c r="C2889" s="1">
        <v>8.9704870974493896E-5</v>
      </c>
      <c r="D2889">
        <f t="shared" si="45"/>
        <v>14862</v>
      </c>
    </row>
    <row r="2890" spans="1:4" x14ac:dyDescent="0.2">
      <c r="A2890">
        <v>4955</v>
      </c>
      <c r="B2890">
        <v>3</v>
      </c>
      <c r="C2890" s="1">
        <v>8.9704870974493896E-5</v>
      </c>
      <c r="D2890">
        <f t="shared" si="45"/>
        <v>14865</v>
      </c>
    </row>
    <row r="2891" spans="1:4" x14ac:dyDescent="0.2">
      <c r="A2891">
        <v>4956</v>
      </c>
      <c r="B2891">
        <v>3</v>
      </c>
      <c r="C2891" s="1">
        <v>8.9704870974493896E-5</v>
      </c>
      <c r="D2891">
        <f t="shared" si="45"/>
        <v>14868</v>
      </c>
    </row>
    <row r="2892" spans="1:4" x14ac:dyDescent="0.2">
      <c r="A2892">
        <v>4957</v>
      </c>
      <c r="B2892">
        <v>1</v>
      </c>
      <c r="C2892" s="1">
        <v>2.9901623658164602E-5</v>
      </c>
      <c r="D2892">
        <f t="shared" si="45"/>
        <v>4957</v>
      </c>
    </row>
    <row r="2893" spans="1:4" x14ac:dyDescent="0.2">
      <c r="A2893">
        <v>4958</v>
      </c>
      <c r="B2893">
        <v>1</v>
      </c>
      <c r="C2893" s="1">
        <v>2.9901623658164602E-5</v>
      </c>
      <c r="D2893">
        <f t="shared" si="45"/>
        <v>4958</v>
      </c>
    </row>
    <row r="2894" spans="1:4" x14ac:dyDescent="0.2">
      <c r="A2894">
        <v>4959</v>
      </c>
      <c r="B2894">
        <v>3</v>
      </c>
      <c r="C2894" s="1">
        <v>8.9704870974493896E-5</v>
      </c>
      <c r="D2894">
        <f t="shared" si="45"/>
        <v>14877</v>
      </c>
    </row>
    <row r="2895" spans="1:4" x14ac:dyDescent="0.2">
      <c r="A2895">
        <v>4960</v>
      </c>
      <c r="B2895">
        <v>3</v>
      </c>
      <c r="C2895" s="1">
        <v>8.9704870974493896E-5</v>
      </c>
      <c r="D2895">
        <f t="shared" si="45"/>
        <v>14880</v>
      </c>
    </row>
    <row r="2896" spans="1:4" x14ac:dyDescent="0.2">
      <c r="A2896">
        <v>4961</v>
      </c>
      <c r="B2896">
        <v>1</v>
      </c>
      <c r="C2896" s="1">
        <v>2.9901623658164602E-5</v>
      </c>
      <c r="D2896">
        <f t="shared" si="45"/>
        <v>4961</v>
      </c>
    </row>
    <row r="2897" spans="1:4" x14ac:dyDescent="0.2">
      <c r="A2897">
        <v>4962</v>
      </c>
      <c r="B2897">
        <v>1</v>
      </c>
      <c r="C2897" s="1">
        <v>2.9901623658164602E-5</v>
      </c>
      <c r="D2897">
        <f t="shared" si="45"/>
        <v>4962</v>
      </c>
    </row>
    <row r="2898" spans="1:4" x14ac:dyDescent="0.2">
      <c r="A2898">
        <v>4963</v>
      </c>
      <c r="B2898">
        <v>1</v>
      </c>
      <c r="C2898" s="1">
        <v>2.9901623658164602E-5</v>
      </c>
      <c r="D2898">
        <f t="shared" si="45"/>
        <v>4963</v>
      </c>
    </row>
    <row r="2899" spans="1:4" x14ac:dyDescent="0.2">
      <c r="A2899">
        <v>4964</v>
      </c>
      <c r="B2899">
        <v>1</v>
      </c>
      <c r="C2899" s="1">
        <v>2.9901623658164602E-5</v>
      </c>
      <c r="D2899">
        <f t="shared" si="45"/>
        <v>4964</v>
      </c>
    </row>
    <row r="2900" spans="1:4" x14ac:dyDescent="0.2">
      <c r="A2900">
        <v>4965</v>
      </c>
      <c r="B2900">
        <v>1</v>
      </c>
      <c r="C2900" s="1">
        <v>2.9901623658164602E-5</v>
      </c>
      <c r="D2900">
        <f t="shared" si="45"/>
        <v>4965</v>
      </c>
    </row>
    <row r="2901" spans="1:4" x14ac:dyDescent="0.2">
      <c r="A2901">
        <v>4967</v>
      </c>
      <c r="B2901">
        <v>2</v>
      </c>
      <c r="C2901" s="1">
        <v>5.9803247316329203E-5</v>
      </c>
      <c r="D2901">
        <f t="shared" si="45"/>
        <v>9934</v>
      </c>
    </row>
    <row r="2902" spans="1:4" x14ac:dyDescent="0.2">
      <c r="A2902">
        <v>4968</v>
      </c>
      <c r="B2902">
        <v>3</v>
      </c>
      <c r="C2902" s="1">
        <v>8.9704870974493896E-5</v>
      </c>
      <c r="D2902">
        <f t="shared" si="45"/>
        <v>14904</v>
      </c>
    </row>
    <row r="2903" spans="1:4" x14ac:dyDescent="0.2">
      <c r="A2903">
        <v>4971</v>
      </c>
      <c r="B2903">
        <v>3</v>
      </c>
      <c r="C2903" s="1">
        <v>8.9704870974493896E-5</v>
      </c>
      <c r="D2903">
        <f t="shared" si="45"/>
        <v>14913</v>
      </c>
    </row>
    <row r="2904" spans="1:4" x14ac:dyDescent="0.2">
      <c r="A2904">
        <v>4972</v>
      </c>
      <c r="B2904">
        <v>1</v>
      </c>
      <c r="C2904" s="1">
        <v>2.9901623658164602E-5</v>
      </c>
      <c r="D2904">
        <f t="shared" si="45"/>
        <v>4972</v>
      </c>
    </row>
    <row r="2905" spans="1:4" x14ac:dyDescent="0.2">
      <c r="A2905">
        <v>4973</v>
      </c>
      <c r="B2905">
        <v>2</v>
      </c>
      <c r="C2905" s="1">
        <v>5.9803247316329203E-5</v>
      </c>
      <c r="D2905">
        <f t="shared" si="45"/>
        <v>9946</v>
      </c>
    </row>
    <row r="2906" spans="1:4" x14ac:dyDescent="0.2">
      <c r="A2906">
        <v>4974</v>
      </c>
      <c r="B2906">
        <v>3</v>
      </c>
      <c r="C2906" s="1">
        <v>8.9704870974493896E-5</v>
      </c>
      <c r="D2906">
        <f t="shared" si="45"/>
        <v>14922</v>
      </c>
    </row>
    <row r="2907" spans="1:4" x14ac:dyDescent="0.2">
      <c r="A2907">
        <v>4975</v>
      </c>
      <c r="B2907">
        <v>2</v>
      </c>
      <c r="C2907" s="1">
        <v>5.9803247316329203E-5</v>
      </c>
      <c r="D2907">
        <f t="shared" si="45"/>
        <v>9950</v>
      </c>
    </row>
    <row r="2908" spans="1:4" x14ac:dyDescent="0.2">
      <c r="A2908">
        <v>4976</v>
      </c>
      <c r="B2908">
        <v>2</v>
      </c>
      <c r="C2908" s="1">
        <v>5.9803247316329203E-5</v>
      </c>
      <c r="D2908">
        <f t="shared" si="45"/>
        <v>9952</v>
      </c>
    </row>
    <row r="2909" spans="1:4" x14ac:dyDescent="0.2">
      <c r="A2909">
        <v>4977</v>
      </c>
      <c r="B2909">
        <v>2</v>
      </c>
      <c r="C2909" s="1">
        <v>5.9803247316329203E-5</v>
      </c>
      <c r="D2909">
        <f t="shared" si="45"/>
        <v>9954</v>
      </c>
    </row>
    <row r="2910" spans="1:4" x14ac:dyDescent="0.2">
      <c r="A2910">
        <v>4978</v>
      </c>
      <c r="B2910">
        <v>1</v>
      </c>
      <c r="C2910" s="1">
        <v>2.9901623658164602E-5</v>
      </c>
      <c r="D2910">
        <f t="shared" si="45"/>
        <v>4978</v>
      </c>
    </row>
    <row r="2911" spans="1:4" x14ac:dyDescent="0.2">
      <c r="A2911">
        <v>4979</v>
      </c>
      <c r="B2911">
        <v>1</v>
      </c>
      <c r="C2911" s="1">
        <v>2.9901623658164602E-5</v>
      </c>
      <c r="D2911">
        <f t="shared" si="45"/>
        <v>4979</v>
      </c>
    </row>
    <row r="2912" spans="1:4" x14ac:dyDescent="0.2">
      <c r="A2912">
        <v>4980</v>
      </c>
      <c r="B2912">
        <v>2</v>
      </c>
      <c r="C2912" s="1">
        <v>5.9803247316329203E-5</v>
      </c>
      <c r="D2912">
        <f t="shared" si="45"/>
        <v>9960</v>
      </c>
    </row>
    <row r="2913" spans="1:4" x14ac:dyDescent="0.2">
      <c r="A2913">
        <v>4981</v>
      </c>
      <c r="B2913">
        <v>2</v>
      </c>
      <c r="C2913" s="1">
        <v>5.9803247316329203E-5</v>
      </c>
      <c r="D2913">
        <f t="shared" si="45"/>
        <v>9962</v>
      </c>
    </row>
    <row r="2914" spans="1:4" x14ac:dyDescent="0.2">
      <c r="A2914">
        <v>4983</v>
      </c>
      <c r="B2914">
        <v>1</v>
      </c>
      <c r="C2914" s="1">
        <v>2.9901623658164602E-5</v>
      </c>
      <c r="D2914">
        <f t="shared" si="45"/>
        <v>4983</v>
      </c>
    </row>
    <row r="2915" spans="1:4" x14ac:dyDescent="0.2">
      <c r="A2915">
        <v>4984</v>
      </c>
      <c r="B2915">
        <v>1</v>
      </c>
      <c r="C2915" s="1">
        <v>2.9901623658164602E-5</v>
      </c>
      <c r="D2915">
        <f t="shared" si="45"/>
        <v>4984</v>
      </c>
    </row>
    <row r="2916" spans="1:4" x14ac:dyDescent="0.2">
      <c r="A2916">
        <v>4985</v>
      </c>
      <c r="B2916">
        <v>1</v>
      </c>
      <c r="C2916" s="1">
        <v>2.9901623658164602E-5</v>
      </c>
      <c r="D2916">
        <f t="shared" si="45"/>
        <v>4985</v>
      </c>
    </row>
    <row r="2917" spans="1:4" x14ac:dyDescent="0.2">
      <c r="A2917">
        <v>4987</v>
      </c>
      <c r="B2917">
        <v>3</v>
      </c>
      <c r="C2917" s="1">
        <v>8.9704870974493896E-5</v>
      </c>
      <c r="D2917">
        <f t="shared" si="45"/>
        <v>14961</v>
      </c>
    </row>
    <row r="2918" spans="1:4" x14ac:dyDescent="0.2">
      <c r="A2918">
        <v>4988</v>
      </c>
      <c r="B2918">
        <v>1</v>
      </c>
      <c r="C2918" s="1">
        <v>2.9901623658164602E-5</v>
      </c>
      <c r="D2918">
        <f t="shared" si="45"/>
        <v>4988</v>
      </c>
    </row>
    <row r="2919" spans="1:4" x14ac:dyDescent="0.2">
      <c r="A2919">
        <v>4989</v>
      </c>
      <c r="B2919">
        <v>2</v>
      </c>
      <c r="C2919" s="1">
        <v>5.9803247316329203E-5</v>
      </c>
      <c r="D2919">
        <f t="shared" si="45"/>
        <v>9978</v>
      </c>
    </row>
    <row r="2920" spans="1:4" x14ac:dyDescent="0.2">
      <c r="A2920">
        <v>4990</v>
      </c>
      <c r="B2920">
        <v>2</v>
      </c>
      <c r="C2920" s="1">
        <v>5.9803247316329203E-5</v>
      </c>
      <c r="D2920">
        <f t="shared" si="45"/>
        <v>9980</v>
      </c>
    </row>
    <row r="2921" spans="1:4" x14ac:dyDescent="0.2">
      <c r="A2921">
        <v>4992</v>
      </c>
      <c r="B2921">
        <v>4</v>
      </c>
      <c r="C2921" s="1">
        <v>1.19606494632658E-4</v>
      </c>
      <c r="D2921">
        <f t="shared" si="45"/>
        <v>19968</v>
      </c>
    </row>
    <row r="2922" spans="1:4" x14ac:dyDescent="0.2">
      <c r="A2922">
        <v>4993</v>
      </c>
      <c r="B2922">
        <v>1</v>
      </c>
      <c r="C2922" s="1">
        <v>2.9901623658164602E-5</v>
      </c>
      <c r="D2922">
        <f t="shared" si="45"/>
        <v>4993</v>
      </c>
    </row>
    <row r="2923" spans="1:4" x14ac:dyDescent="0.2">
      <c r="A2923">
        <v>4995</v>
      </c>
      <c r="B2923">
        <v>2</v>
      </c>
      <c r="C2923" s="1">
        <v>5.9803247316329203E-5</v>
      </c>
      <c r="D2923">
        <f t="shared" si="45"/>
        <v>9990</v>
      </c>
    </row>
    <row r="2924" spans="1:4" x14ac:dyDescent="0.2">
      <c r="A2924">
        <v>4996</v>
      </c>
      <c r="B2924">
        <v>2</v>
      </c>
      <c r="C2924" s="1">
        <v>5.9803247316329203E-5</v>
      </c>
      <c r="D2924">
        <f t="shared" si="45"/>
        <v>9992</v>
      </c>
    </row>
    <row r="2925" spans="1:4" x14ac:dyDescent="0.2">
      <c r="A2925">
        <v>4997</v>
      </c>
      <c r="B2925">
        <v>3</v>
      </c>
      <c r="C2925" s="1">
        <v>8.9704870974493896E-5</v>
      </c>
      <c r="D2925">
        <f t="shared" si="45"/>
        <v>14991</v>
      </c>
    </row>
    <row r="2926" spans="1:4" x14ac:dyDescent="0.2">
      <c r="A2926">
        <v>4998</v>
      </c>
      <c r="B2926">
        <v>5</v>
      </c>
      <c r="C2926" s="1">
        <v>1.4950811829082301E-4</v>
      </c>
      <c r="D2926">
        <f t="shared" si="45"/>
        <v>24990</v>
      </c>
    </row>
    <row r="2927" spans="1:4" x14ac:dyDescent="0.2">
      <c r="A2927">
        <v>4999</v>
      </c>
      <c r="B2927">
        <v>3</v>
      </c>
      <c r="C2927" s="1">
        <v>8.9704870974493896E-5</v>
      </c>
      <c r="D2927">
        <f t="shared" si="45"/>
        <v>14997</v>
      </c>
    </row>
    <row r="2928" spans="1:4" x14ac:dyDescent="0.2">
      <c r="A2928">
        <v>5001</v>
      </c>
      <c r="B2928">
        <v>1</v>
      </c>
      <c r="C2928" s="1">
        <v>2.9901623658164602E-5</v>
      </c>
      <c r="D2928">
        <f t="shared" si="45"/>
        <v>5001</v>
      </c>
    </row>
    <row r="2929" spans="1:4" x14ac:dyDescent="0.2">
      <c r="A2929">
        <v>5003</v>
      </c>
      <c r="B2929">
        <v>2</v>
      </c>
      <c r="C2929" s="1">
        <v>5.9803247316329203E-5</v>
      </c>
      <c r="D2929">
        <f t="shared" si="45"/>
        <v>10006</v>
      </c>
    </row>
    <row r="2930" spans="1:4" x14ac:dyDescent="0.2">
      <c r="A2930">
        <v>5004</v>
      </c>
      <c r="B2930">
        <v>1</v>
      </c>
      <c r="C2930" s="1">
        <v>2.9901623658164602E-5</v>
      </c>
      <c r="D2930">
        <f t="shared" si="45"/>
        <v>5004</v>
      </c>
    </row>
    <row r="2931" spans="1:4" x14ac:dyDescent="0.2">
      <c r="A2931">
        <v>5005</v>
      </c>
      <c r="B2931">
        <v>1</v>
      </c>
      <c r="C2931" s="1">
        <v>2.9901623658164602E-5</v>
      </c>
      <c r="D2931">
        <f t="shared" si="45"/>
        <v>5005</v>
      </c>
    </row>
    <row r="2932" spans="1:4" x14ac:dyDescent="0.2">
      <c r="A2932">
        <v>5006</v>
      </c>
      <c r="B2932">
        <v>3</v>
      </c>
      <c r="C2932" s="1">
        <v>8.9704870974493896E-5</v>
      </c>
      <c r="D2932">
        <f t="shared" si="45"/>
        <v>15018</v>
      </c>
    </row>
    <row r="2933" spans="1:4" x14ac:dyDescent="0.2">
      <c r="A2933">
        <v>5007</v>
      </c>
      <c r="B2933">
        <v>2</v>
      </c>
      <c r="C2933" s="1">
        <v>5.9803247316329203E-5</v>
      </c>
      <c r="D2933">
        <f t="shared" si="45"/>
        <v>10014</v>
      </c>
    </row>
    <row r="2934" spans="1:4" x14ac:dyDescent="0.2">
      <c r="A2934">
        <v>5008</v>
      </c>
      <c r="B2934">
        <v>5</v>
      </c>
      <c r="C2934" s="1">
        <v>1.4950811829082301E-4</v>
      </c>
      <c r="D2934">
        <f t="shared" si="45"/>
        <v>25040</v>
      </c>
    </row>
    <row r="2935" spans="1:4" x14ac:dyDescent="0.2">
      <c r="A2935">
        <v>5009</v>
      </c>
      <c r="B2935">
        <v>1</v>
      </c>
      <c r="C2935" s="1">
        <v>2.9901623658164602E-5</v>
      </c>
      <c r="D2935">
        <f t="shared" si="45"/>
        <v>5009</v>
      </c>
    </row>
    <row r="2936" spans="1:4" x14ac:dyDescent="0.2">
      <c r="A2936">
        <v>5010</v>
      </c>
      <c r="B2936">
        <v>4</v>
      </c>
      <c r="C2936" s="1">
        <v>1.19606494632658E-4</v>
      </c>
      <c r="D2936">
        <f t="shared" si="45"/>
        <v>20040</v>
      </c>
    </row>
    <row r="2937" spans="1:4" x14ac:dyDescent="0.2">
      <c r="A2937">
        <v>5011</v>
      </c>
      <c r="B2937">
        <v>2</v>
      </c>
      <c r="C2937" s="1">
        <v>5.9803247316329203E-5</v>
      </c>
      <c r="D2937">
        <f t="shared" si="45"/>
        <v>10022</v>
      </c>
    </row>
    <row r="2938" spans="1:4" x14ac:dyDescent="0.2">
      <c r="A2938">
        <v>5012</v>
      </c>
      <c r="B2938">
        <v>2</v>
      </c>
      <c r="C2938" s="1">
        <v>5.9803247316329203E-5</v>
      </c>
      <c r="D2938">
        <f t="shared" si="45"/>
        <v>10024</v>
      </c>
    </row>
    <row r="2939" spans="1:4" x14ac:dyDescent="0.2">
      <c r="A2939">
        <v>5014</v>
      </c>
      <c r="B2939">
        <v>1</v>
      </c>
      <c r="C2939" s="1">
        <v>2.9901623658164602E-5</v>
      </c>
      <c r="D2939">
        <f t="shared" si="45"/>
        <v>5014</v>
      </c>
    </row>
    <row r="2940" spans="1:4" x14ac:dyDescent="0.2">
      <c r="A2940">
        <v>5016</v>
      </c>
      <c r="B2940">
        <v>3</v>
      </c>
      <c r="C2940" s="1">
        <v>8.9704870974493896E-5</v>
      </c>
      <c r="D2940">
        <f t="shared" si="45"/>
        <v>15048</v>
      </c>
    </row>
    <row r="2941" spans="1:4" x14ac:dyDescent="0.2">
      <c r="A2941">
        <v>5017</v>
      </c>
      <c r="B2941">
        <v>1</v>
      </c>
      <c r="C2941" s="1">
        <v>2.9901623658164602E-5</v>
      </c>
      <c r="D2941">
        <f t="shared" si="45"/>
        <v>5017</v>
      </c>
    </row>
    <row r="2942" spans="1:4" x14ac:dyDescent="0.2">
      <c r="A2942">
        <v>5018</v>
      </c>
      <c r="B2942">
        <v>3</v>
      </c>
      <c r="C2942" s="1">
        <v>8.9704870974493896E-5</v>
      </c>
      <c r="D2942">
        <f t="shared" si="45"/>
        <v>15054</v>
      </c>
    </row>
    <row r="2943" spans="1:4" x14ac:dyDescent="0.2">
      <c r="A2943">
        <v>5020</v>
      </c>
      <c r="B2943">
        <v>2</v>
      </c>
      <c r="C2943" s="1">
        <v>5.9803247316329203E-5</v>
      </c>
      <c r="D2943">
        <f t="shared" si="45"/>
        <v>10040</v>
      </c>
    </row>
    <row r="2944" spans="1:4" x14ac:dyDescent="0.2">
      <c r="A2944">
        <v>5021</v>
      </c>
      <c r="B2944">
        <v>2</v>
      </c>
      <c r="C2944" s="1">
        <v>5.9803247316329203E-5</v>
      </c>
      <c r="D2944">
        <f t="shared" si="45"/>
        <v>10042</v>
      </c>
    </row>
    <row r="2945" spans="1:4" x14ac:dyDescent="0.2">
      <c r="A2945">
        <v>5022</v>
      </c>
      <c r="B2945">
        <v>2</v>
      </c>
      <c r="C2945" s="1">
        <v>5.9803247316329203E-5</v>
      </c>
      <c r="D2945">
        <f t="shared" si="45"/>
        <v>10044</v>
      </c>
    </row>
    <row r="2946" spans="1:4" x14ac:dyDescent="0.2">
      <c r="A2946">
        <v>5023</v>
      </c>
      <c r="B2946">
        <v>1</v>
      </c>
      <c r="C2946" s="1">
        <v>2.9901623658164602E-5</v>
      </c>
      <c r="D2946">
        <f t="shared" ref="D2946:D3009" si="46">A2946*B2946</f>
        <v>5023</v>
      </c>
    </row>
    <row r="2947" spans="1:4" x14ac:dyDescent="0.2">
      <c r="A2947">
        <v>5024</v>
      </c>
      <c r="B2947">
        <v>2</v>
      </c>
      <c r="C2947" s="1">
        <v>5.9803247316329203E-5</v>
      </c>
      <c r="D2947">
        <f t="shared" si="46"/>
        <v>10048</v>
      </c>
    </row>
    <row r="2948" spans="1:4" x14ac:dyDescent="0.2">
      <c r="A2948">
        <v>5025</v>
      </c>
      <c r="B2948">
        <v>3</v>
      </c>
      <c r="C2948" s="1">
        <v>8.9704870974493896E-5</v>
      </c>
      <c r="D2948">
        <f t="shared" si="46"/>
        <v>15075</v>
      </c>
    </row>
    <row r="2949" spans="1:4" x14ac:dyDescent="0.2">
      <c r="A2949">
        <v>5026</v>
      </c>
      <c r="B2949">
        <v>1</v>
      </c>
      <c r="C2949" s="1">
        <v>2.9901623658164602E-5</v>
      </c>
      <c r="D2949">
        <f t="shared" si="46"/>
        <v>5026</v>
      </c>
    </row>
    <row r="2950" spans="1:4" x14ac:dyDescent="0.2">
      <c r="A2950">
        <v>5027</v>
      </c>
      <c r="B2950">
        <v>2</v>
      </c>
      <c r="C2950" s="1">
        <v>5.9803247316329203E-5</v>
      </c>
      <c r="D2950">
        <f t="shared" si="46"/>
        <v>10054</v>
      </c>
    </row>
    <row r="2951" spans="1:4" x14ac:dyDescent="0.2">
      <c r="A2951">
        <v>5029</v>
      </c>
      <c r="B2951">
        <v>2</v>
      </c>
      <c r="C2951" s="1">
        <v>5.9803247316329203E-5</v>
      </c>
      <c r="D2951">
        <f t="shared" si="46"/>
        <v>10058</v>
      </c>
    </row>
    <row r="2952" spans="1:4" x14ac:dyDescent="0.2">
      <c r="A2952">
        <v>5030</v>
      </c>
      <c r="B2952">
        <v>2</v>
      </c>
      <c r="C2952" s="1">
        <v>5.9803247316329203E-5</v>
      </c>
      <c r="D2952">
        <f t="shared" si="46"/>
        <v>10060</v>
      </c>
    </row>
    <row r="2953" spans="1:4" x14ac:dyDescent="0.2">
      <c r="A2953">
        <v>5031</v>
      </c>
      <c r="B2953">
        <v>1</v>
      </c>
      <c r="C2953" s="1">
        <v>2.9901623658164602E-5</v>
      </c>
      <c r="D2953">
        <f t="shared" si="46"/>
        <v>5031</v>
      </c>
    </row>
    <row r="2954" spans="1:4" x14ac:dyDescent="0.2">
      <c r="A2954">
        <v>5033</v>
      </c>
      <c r="B2954">
        <v>1</v>
      </c>
      <c r="C2954" s="1">
        <v>2.9901623658164602E-5</v>
      </c>
      <c r="D2954">
        <f t="shared" si="46"/>
        <v>5033</v>
      </c>
    </row>
    <row r="2955" spans="1:4" x14ac:dyDescent="0.2">
      <c r="A2955">
        <v>5034</v>
      </c>
      <c r="B2955">
        <v>3</v>
      </c>
      <c r="C2955" s="1">
        <v>8.9704870974493896E-5</v>
      </c>
      <c r="D2955">
        <f t="shared" si="46"/>
        <v>15102</v>
      </c>
    </row>
    <row r="2956" spans="1:4" x14ac:dyDescent="0.2">
      <c r="A2956">
        <v>5035</v>
      </c>
      <c r="B2956">
        <v>3</v>
      </c>
      <c r="C2956" s="1">
        <v>8.9704870974493896E-5</v>
      </c>
      <c r="D2956">
        <f t="shared" si="46"/>
        <v>15105</v>
      </c>
    </row>
    <row r="2957" spans="1:4" x14ac:dyDescent="0.2">
      <c r="A2957">
        <v>5036</v>
      </c>
      <c r="B2957">
        <v>1</v>
      </c>
      <c r="C2957" s="1">
        <v>2.9901623658164602E-5</v>
      </c>
      <c r="D2957">
        <f t="shared" si="46"/>
        <v>5036</v>
      </c>
    </row>
    <row r="2958" spans="1:4" x14ac:dyDescent="0.2">
      <c r="A2958">
        <v>5037</v>
      </c>
      <c r="B2958">
        <v>4</v>
      </c>
      <c r="C2958" s="1">
        <v>1.19606494632658E-4</v>
      </c>
      <c r="D2958">
        <f t="shared" si="46"/>
        <v>20148</v>
      </c>
    </row>
    <row r="2959" spans="1:4" x14ac:dyDescent="0.2">
      <c r="A2959">
        <v>5038</v>
      </c>
      <c r="B2959">
        <v>1</v>
      </c>
      <c r="C2959" s="1">
        <v>2.9901623658164602E-5</v>
      </c>
      <c r="D2959">
        <f t="shared" si="46"/>
        <v>5038</v>
      </c>
    </row>
    <row r="2960" spans="1:4" x14ac:dyDescent="0.2">
      <c r="A2960">
        <v>5039</v>
      </c>
      <c r="B2960">
        <v>2</v>
      </c>
      <c r="C2960" s="1">
        <v>5.9803247316329203E-5</v>
      </c>
      <c r="D2960">
        <f t="shared" si="46"/>
        <v>10078</v>
      </c>
    </row>
    <row r="2961" spans="1:4" x14ac:dyDescent="0.2">
      <c r="A2961">
        <v>5040</v>
      </c>
      <c r="B2961">
        <v>1</v>
      </c>
      <c r="C2961" s="1">
        <v>2.9901623658164602E-5</v>
      </c>
      <c r="D2961">
        <f t="shared" si="46"/>
        <v>5040</v>
      </c>
    </row>
    <row r="2962" spans="1:4" x14ac:dyDescent="0.2">
      <c r="A2962">
        <v>5042</v>
      </c>
      <c r="B2962">
        <v>3</v>
      </c>
      <c r="C2962" s="1">
        <v>8.9704870974493896E-5</v>
      </c>
      <c r="D2962">
        <f t="shared" si="46"/>
        <v>15126</v>
      </c>
    </row>
    <row r="2963" spans="1:4" x14ac:dyDescent="0.2">
      <c r="A2963">
        <v>5043</v>
      </c>
      <c r="B2963">
        <v>2</v>
      </c>
      <c r="C2963" s="1">
        <v>5.9803247316329203E-5</v>
      </c>
      <c r="D2963">
        <f t="shared" si="46"/>
        <v>10086</v>
      </c>
    </row>
    <row r="2964" spans="1:4" x14ac:dyDescent="0.2">
      <c r="A2964">
        <v>5045</v>
      </c>
      <c r="B2964">
        <v>3</v>
      </c>
      <c r="C2964" s="1">
        <v>8.9704870974493896E-5</v>
      </c>
      <c r="D2964">
        <f t="shared" si="46"/>
        <v>15135</v>
      </c>
    </row>
    <row r="2965" spans="1:4" x14ac:dyDescent="0.2">
      <c r="A2965">
        <v>5048</v>
      </c>
      <c r="B2965">
        <v>3</v>
      </c>
      <c r="C2965" s="1">
        <v>8.9704870974493896E-5</v>
      </c>
      <c r="D2965">
        <f t="shared" si="46"/>
        <v>15144</v>
      </c>
    </row>
    <row r="2966" spans="1:4" x14ac:dyDescent="0.2">
      <c r="A2966">
        <v>5049</v>
      </c>
      <c r="B2966">
        <v>2</v>
      </c>
      <c r="C2966" s="1">
        <v>5.9803247316329203E-5</v>
      </c>
      <c r="D2966">
        <f t="shared" si="46"/>
        <v>10098</v>
      </c>
    </row>
    <row r="2967" spans="1:4" x14ac:dyDescent="0.2">
      <c r="A2967">
        <v>5050</v>
      </c>
      <c r="B2967">
        <v>1</v>
      </c>
      <c r="C2967" s="1">
        <v>2.9901623658164602E-5</v>
      </c>
      <c r="D2967">
        <f t="shared" si="46"/>
        <v>5050</v>
      </c>
    </row>
    <row r="2968" spans="1:4" x14ac:dyDescent="0.2">
      <c r="A2968">
        <v>5051</v>
      </c>
      <c r="B2968">
        <v>1</v>
      </c>
      <c r="C2968" s="1">
        <v>2.9901623658164602E-5</v>
      </c>
      <c r="D2968">
        <f t="shared" si="46"/>
        <v>5051</v>
      </c>
    </row>
    <row r="2969" spans="1:4" x14ac:dyDescent="0.2">
      <c r="A2969">
        <v>5052</v>
      </c>
      <c r="B2969">
        <v>2</v>
      </c>
      <c r="C2969" s="1">
        <v>5.9803247316329203E-5</v>
      </c>
      <c r="D2969">
        <f t="shared" si="46"/>
        <v>10104</v>
      </c>
    </row>
    <row r="2970" spans="1:4" x14ac:dyDescent="0.2">
      <c r="A2970">
        <v>5054</v>
      </c>
      <c r="B2970">
        <v>1</v>
      </c>
      <c r="C2970" s="1">
        <v>2.9901623658164602E-5</v>
      </c>
      <c r="D2970">
        <f t="shared" si="46"/>
        <v>5054</v>
      </c>
    </row>
    <row r="2971" spans="1:4" x14ac:dyDescent="0.2">
      <c r="A2971">
        <v>5055</v>
      </c>
      <c r="B2971">
        <v>2</v>
      </c>
      <c r="C2971" s="1">
        <v>5.9803247316329203E-5</v>
      </c>
      <c r="D2971">
        <f t="shared" si="46"/>
        <v>10110</v>
      </c>
    </row>
    <row r="2972" spans="1:4" x14ac:dyDescent="0.2">
      <c r="A2972">
        <v>5056</v>
      </c>
      <c r="B2972">
        <v>2</v>
      </c>
      <c r="C2972" s="1">
        <v>5.9803247316329203E-5</v>
      </c>
      <c r="D2972">
        <f t="shared" si="46"/>
        <v>10112</v>
      </c>
    </row>
    <row r="2973" spans="1:4" x14ac:dyDescent="0.2">
      <c r="A2973">
        <v>5057</v>
      </c>
      <c r="B2973">
        <v>1</v>
      </c>
      <c r="C2973" s="1">
        <v>2.9901623658164602E-5</v>
      </c>
      <c r="D2973">
        <f t="shared" si="46"/>
        <v>5057</v>
      </c>
    </row>
    <row r="2974" spans="1:4" x14ac:dyDescent="0.2">
      <c r="A2974">
        <v>5058</v>
      </c>
      <c r="B2974">
        <v>2</v>
      </c>
      <c r="C2974" s="1">
        <v>5.9803247316329203E-5</v>
      </c>
      <c r="D2974">
        <f t="shared" si="46"/>
        <v>10116</v>
      </c>
    </row>
    <row r="2975" spans="1:4" x14ac:dyDescent="0.2">
      <c r="A2975">
        <v>5060</v>
      </c>
      <c r="B2975">
        <v>1</v>
      </c>
      <c r="C2975" s="1">
        <v>2.9901623658164602E-5</v>
      </c>
      <c r="D2975">
        <f t="shared" si="46"/>
        <v>5060</v>
      </c>
    </row>
    <row r="2976" spans="1:4" x14ac:dyDescent="0.2">
      <c r="A2976">
        <v>5061</v>
      </c>
      <c r="B2976">
        <v>1</v>
      </c>
      <c r="C2976" s="1">
        <v>2.9901623658164602E-5</v>
      </c>
      <c r="D2976">
        <f t="shared" si="46"/>
        <v>5061</v>
      </c>
    </row>
    <row r="2977" spans="1:4" x14ac:dyDescent="0.2">
      <c r="A2977">
        <v>5062</v>
      </c>
      <c r="B2977">
        <v>2</v>
      </c>
      <c r="C2977" s="1">
        <v>5.9803247316329203E-5</v>
      </c>
      <c r="D2977">
        <f t="shared" si="46"/>
        <v>10124</v>
      </c>
    </row>
    <row r="2978" spans="1:4" x14ac:dyDescent="0.2">
      <c r="A2978">
        <v>5063</v>
      </c>
      <c r="B2978">
        <v>2</v>
      </c>
      <c r="C2978" s="1">
        <v>5.9803247316329203E-5</v>
      </c>
      <c r="D2978">
        <f t="shared" si="46"/>
        <v>10126</v>
      </c>
    </row>
    <row r="2979" spans="1:4" x14ac:dyDescent="0.2">
      <c r="A2979">
        <v>5064</v>
      </c>
      <c r="B2979">
        <v>1</v>
      </c>
      <c r="C2979" s="1">
        <v>2.9901623658164602E-5</v>
      </c>
      <c r="D2979">
        <f t="shared" si="46"/>
        <v>5064</v>
      </c>
    </row>
    <row r="2980" spans="1:4" x14ac:dyDescent="0.2">
      <c r="A2980">
        <v>5065</v>
      </c>
      <c r="B2980">
        <v>2</v>
      </c>
      <c r="C2980" s="1">
        <v>5.9803247316329203E-5</v>
      </c>
      <c r="D2980">
        <f t="shared" si="46"/>
        <v>10130</v>
      </c>
    </row>
    <row r="2981" spans="1:4" x14ac:dyDescent="0.2">
      <c r="A2981">
        <v>5066</v>
      </c>
      <c r="B2981">
        <v>4</v>
      </c>
      <c r="C2981" s="1">
        <v>1.19606494632658E-4</v>
      </c>
      <c r="D2981">
        <f t="shared" si="46"/>
        <v>20264</v>
      </c>
    </row>
    <row r="2982" spans="1:4" x14ac:dyDescent="0.2">
      <c r="A2982">
        <v>5067</v>
      </c>
      <c r="B2982">
        <v>1</v>
      </c>
      <c r="C2982" s="1">
        <v>2.9901623658164602E-5</v>
      </c>
      <c r="D2982">
        <f t="shared" si="46"/>
        <v>5067</v>
      </c>
    </row>
    <row r="2983" spans="1:4" x14ac:dyDescent="0.2">
      <c r="A2983">
        <v>5068</v>
      </c>
      <c r="B2983">
        <v>4</v>
      </c>
      <c r="C2983" s="1">
        <v>1.19606494632658E-4</v>
      </c>
      <c r="D2983">
        <f t="shared" si="46"/>
        <v>20272</v>
      </c>
    </row>
    <row r="2984" spans="1:4" x14ac:dyDescent="0.2">
      <c r="A2984">
        <v>5069</v>
      </c>
      <c r="B2984">
        <v>2</v>
      </c>
      <c r="C2984" s="1">
        <v>5.9803247316329203E-5</v>
      </c>
      <c r="D2984">
        <f t="shared" si="46"/>
        <v>10138</v>
      </c>
    </row>
    <row r="2985" spans="1:4" x14ac:dyDescent="0.2">
      <c r="A2985">
        <v>5070</v>
      </c>
      <c r="B2985">
        <v>1</v>
      </c>
      <c r="C2985" s="1">
        <v>2.9901623658164602E-5</v>
      </c>
      <c r="D2985">
        <f t="shared" si="46"/>
        <v>5070</v>
      </c>
    </row>
    <row r="2986" spans="1:4" x14ac:dyDescent="0.2">
      <c r="A2986">
        <v>5071</v>
      </c>
      <c r="B2986">
        <v>1</v>
      </c>
      <c r="C2986" s="1">
        <v>2.9901623658164602E-5</v>
      </c>
      <c r="D2986">
        <f t="shared" si="46"/>
        <v>5071</v>
      </c>
    </row>
    <row r="2987" spans="1:4" x14ac:dyDescent="0.2">
      <c r="A2987">
        <v>5072</v>
      </c>
      <c r="B2987">
        <v>1</v>
      </c>
      <c r="C2987" s="1">
        <v>2.9901623658164602E-5</v>
      </c>
      <c r="D2987">
        <f t="shared" si="46"/>
        <v>5072</v>
      </c>
    </row>
    <row r="2988" spans="1:4" x14ac:dyDescent="0.2">
      <c r="A2988">
        <v>5073</v>
      </c>
      <c r="B2988">
        <v>1</v>
      </c>
      <c r="C2988" s="1">
        <v>2.9901623658164602E-5</v>
      </c>
      <c r="D2988">
        <f t="shared" si="46"/>
        <v>5073</v>
      </c>
    </row>
    <row r="2989" spans="1:4" x14ac:dyDescent="0.2">
      <c r="A2989">
        <v>5074</v>
      </c>
      <c r="B2989">
        <v>2</v>
      </c>
      <c r="C2989" s="1">
        <v>5.9803247316329203E-5</v>
      </c>
      <c r="D2989">
        <f t="shared" si="46"/>
        <v>10148</v>
      </c>
    </row>
    <row r="2990" spans="1:4" x14ac:dyDescent="0.2">
      <c r="A2990">
        <v>5076</v>
      </c>
      <c r="B2990">
        <v>1</v>
      </c>
      <c r="C2990" s="1">
        <v>2.9901623658164602E-5</v>
      </c>
      <c r="D2990">
        <f t="shared" si="46"/>
        <v>5076</v>
      </c>
    </row>
    <row r="2991" spans="1:4" x14ac:dyDescent="0.2">
      <c r="A2991">
        <v>5077</v>
      </c>
      <c r="B2991">
        <v>3</v>
      </c>
      <c r="C2991" s="1">
        <v>8.9704870974493896E-5</v>
      </c>
      <c r="D2991">
        <f t="shared" si="46"/>
        <v>15231</v>
      </c>
    </row>
    <row r="2992" spans="1:4" x14ac:dyDescent="0.2">
      <c r="A2992">
        <v>5078</v>
      </c>
      <c r="B2992">
        <v>1</v>
      </c>
      <c r="C2992" s="1">
        <v>2.9901623658164602E-5</v>
      </c>
      <c r="D2992">
        <f t="shared" si="46"/>
        <v>5078</v>
      </c>
    </row>
    <row r="2993" spans="1:4" x14ac:dyDescent="0.2">
      <c r="A2993">
        <v>5079</v>
      </c>
      <c r="B2993">
        <v>2</v>
      </c>
      <c r="C2993" s="1">
        <v>5.9803247316329203E-5</v>
      </c>
      <c r="D2993">
        <f t="shared" si="46"/>
        <v>10158</v>
      </c>
    </row>
    <row r="2994" spans="1:4" x14ac:dyDescent="0.2">
      <c r="A2994">
        <v>5080</v>
      </c>
      <c r="B2994">
        <v>1</v>
      </c>
      <c r="C2994" s="1">
        <v>2.9901623658164602E-5</v>
      </c>
      <c r="D2994">
        <f t="shared" si="46"/>
        <v>5080</v>
      </c>
    </row>
    <row r="2995" spans="1:4" x14ac:dyDescent="0.2">
      <c r="A2995">
        <v>5082</v>
      </c>
      <c r="B2995">
        <v>4</v>
      </c>
      <c r="C2995" s="1">
        <v>1.19606494632658E-4</v>
      </c>
      <c r="D2995">
        <f t="shared" si="46"/>
        <v>20328</v>
      </c>
    </row>
    <row r="2996" spans="1:4" x14ac:dyDescent="0.2">
      <c r="A2996">
        <v>5083</v>
      </c>
      <c r="B2996">
        <v>2</v>
      </c>
      <c r="C2996" s="1">
        <v>5.9803247316329203E-5</v>
      </c>
      <c r="D2996">
        <f t="shared" si="46"/>
        <v>10166</v>
      </c>
    </row>
    <row r="2997" spans="1:4" x14ac:dyDescent="0.2">
      <c r="A2997">
        <v>5084</v>
      </c>
      <c r="B2997">
        <v>2</v>
      </c>
      <c r="C2997" s="1">
        <v>5.9803247316329203E-5</v>
      </c>
      <c r="D2997">
        <f t="shared" si="46"/>
        <v>10168</v>
      </c>
    </row>
    <row r="2998" spans="1:4" x14ac:dyDescent="0.2">
      <c r="A2998">
        <v>5085</v>
      </c>
      <c r="B2998">
        <v>1</v>
      </c>
      <c r="C2998" s="1">
        <v>2.9901623658164602E-5</v>
      </c>
      <c r="D2998">
        <f t="shared" si="46"/>
        <v>5085</v>
      </c>
    </row>
    <row r="2999" spans="1:4" x14ac:dyDescent="0.2">
      <c r="A2999">
        <v>5086</v>
      </c>
      <c r="B2999">
        <v>4</v>
      </c>
      <c r="C2999" s="1">
        <v>1.19606494632658E-4</v>
      </c>
      <c r="D2999">
        <f t="shared" si="46"/>
        <v>20344</v>
      </c>
    </row>
    <row r="3000" spans="1:4" x14ac:dyDescent="0.2">
      <c r="A3000">
        <v>5087</v>
      </c>
      <c r="B3000">
        <v>1</v>
      </c>
      <c r="C3000" s="1">
        <v>2.9901623658164602E-5</v>
      </c>
      <c r="D3000">
        <f t="shared" si="46"/>
        <v>5087</v>
      </c>
    </row>
    <row r="3001" spans="1:4" x14ac:dyDescent="0.2">
      <c r="A3001">
        <v>5088</v>
      </c>
      <c r="B3001">
        <v>2</v>
      </c>
      <c r="C3001" s="1">
        <v>5.9803247316329203E-5</v>
      </c>
      <c r="D3001">
        <f t="shared" si="46"/>
        <v>10176</v>
      </c>
    </row>
    <row r="3002" spans="1:4" x14ac:dyDescent="0.2">
      <c r="A3002">
        <v>5089</v>
      </c>
      <c r="B3002">
        <v>2</v>
      </c>
      <c r="C3002" s="1">
        <v>5.9803247316329203E-5</v>
      </c>
      <c r="D3002">
        <f t="shared" si="46"/>
        <v>10178</v>
      </c>
    </row>
    <row r="3003" spans="1:4" x14ac:dyDescent="0.2">
      <c r="A3003">
        <v>5090</v>
      </c>
      <c r="B3003">
        <v>3</v>
      </c>
      <c r="C3003" s="1">
        <v>8.9704870974493896E-5</v>
      </c>
      <c r="D3003">
        <f t="shared" si="46"/>
        <v>15270</v>
      </c>
    </row>
    <row r="3004" spans="1:4" x14ac:dyDescent="0.2">
      <c r="A3004">
        <v>5092</v>
      </c>
      <c r="B3004">
        <v>2</v>
      </c>
      <c r="C3004" s="1">
        <v>5.9803247316329203E-5</v>
      </c>
      <c r="D3004">
        <f t="shared" si="46"/>
        <v>10184</v>
      </c>
    </row>
    <row r="3005" spans="1:4" x14ac:dyDescent="0.2">
      <c r="A3005">
        <v>5098</v>
      </c>
      <c r="B3005">
        <v>3</v>
      </c>
      <c r="C3005" s="1">
        <v>8.9704870974493896E-5</v>
      </c>
      <c r="D3005">
        <f t="shared" si="46"/>
        <v>15294</v>
      </c>
    </row>
    <row r="3006" spans="1:4" x14ac:dyDescent="0.2">
      <c r="A3006">
        <v>5099</v>
      </c>
      <c r="B3006">
        <v>4</v>
      </c>
      <c r="C3006" s="1">
        <v>1.19606494632658E-4</v>
      </c>
      <c r="D3006">
        <f t="shared" si="46"/>
        <v>20396</v>
      </c>
    </row>
    <row r="3007" spans="1:4" x14ac:dyDescent="0.2">
      <c r="A3007">
        <v>5100</v>
      </c>
      <c r="B3007">
        <v>4</v>
      </c>
      <c r="C3007" s="1">
        <v>1.19606494632658E-4</v>
      </c>
      <c r="D3007">
        <f t="shared" si="46"/>
        <v>20400</v>
      </c>
    </row>
    <row r="3008" spans="1:4" x14ac:dyDescent="0.2">
      <c r="A3008">
        <v>5101</v>
      </c>
      <c r="B3008">
        <v>3</v>
      </c>
      <c r="C3008" s="1">
        <v>8.9704870974493896E-5</v>
      </c>
      <c r="D3008">
        <f t="shared" si="46"/>
        <v>15303</v>
      </c>
    </row>
    <row r="3009" spans="1:4" x14ac:dyDescent="0.2">
      <c r="A3009">
        <v>5102</v>
      </c>
      <c r="B3009">
        <v>2</v>
      </c>
      <c r="C3009" s="1">
        <v>5.9803247316329203E-5</v>
      </c>
      <c r="D3009">
        <f t="shared" si="46"/>
        <v>10204</v>
      </c>
    </row>
    <row r="3010" spans="1:4" x14ac:dyDescent="0.2">
      <c r="A3010">
        <v>5103</v>
      </c>
      <c r="B3010">
        <v>1</v>
      </c>
      <c r="C3010" s="1">
        <v>2.9901623658164602E-5</v>
      </c>
      <c r="D3010">
        <f t="shared" ref="D3010:D3073" si="47">A3010*B3010</f>
        <v>5103</v>
      </c>
    </row>
    <row r="3011" spans="1:4" x14ac:dyDescent="0.2">
      <c r="A3011">
        <v>5104</v>
      </c>
      <c r="B3011">
        <v>2</v>
      </c>
      <c r="C3011" s="1">
        <v>5.9803247316329203E-5</v>
      </c>
      <c r="D3011">
        <f t="shared" si="47"/>
        <v>10208</v>
      </c>
    </row>
    <row r="3012" spans="1:4" x14ac:dyDescent="0.2">
      <c r="A3012">
        <v>5105</v>
      </c>
      <c r="B3012">
        <v>3</v>
      </c>
      <c r="C3012" s="1">
        <v>8.9704870974493896E-5</v>
      </c>
      <c r="D3012">
        <f t="shared" si="47"/>
        <v>15315</v>
      </c>
    </row>
    <row r="3013" spans="1:4" x14ac:dyDescent="0.2">
      <c r="A3013">
        <v>5106</v>
      </c>
      <c r="B3013">
        <v>1</v>
      </c>
      <c r="C3013" s="1">
        <v>2.9901623658164602E-5</v>
      </c>
      <c r="D3013">
        <f t="shared" si="47"/>
        <v>5106</v>
      </c>
    </row>
    <row r="3014" spans="1:4" x14ac:dyDescent="0.2">
      <c r="A3014">
        <v>5107</v>
      </c>
      <c r="B3014">
        <v>3</v>
      </c>
      <c r="C3014" s="1">
        <v>8.9704870974493896E-5</v>
      </c>
      <c r="D3014">
        <f t="shared" si="47"/>
        <v>15321</v>
      </c>
    </row>
    <row r="3015" spans="1:4" x14ac:dyDescent="0.2">
      <c r="A3015">
        <v>5108</v>
      </c>
      <c r="B3015">
        <v>1</v>
      </c>
      <c r="C3015" s="1">
        <v>2.9901623658164602E-5</v>
      </c>
      <c r="D3015">
        <f t="shared" si="47"/>
        <v>5108</v>
      </c>
    </row>
    <row r="3016" spans="1:4" x14ac:dyDescent="0.2">
      <c r="A3016">
        <v>5109</v>
      </c>
      <c r="B3016">
        <v>1</v>
      </c>
      <c r="C3016" s="1">
        <v>2.9901623658164602E-5</v>
      </c>
      <c r="D3016">
        <f t="shared" si="47"/>
        <v>5109</v>
      </c>
    </row>
    <row r="3017" spans="1:4" x14ac:dyDescent="0.2">
      <c r="A3017">
        <v>5111</v>
      </c>
      <c r="B3017">
        <v>3</v>
      </c>
      <c r="C3017" s="1">
        <v>8.9704870974493896E-5</v>
      </c>
      <c r="D3017">
        <f t="shared" si="47"/>
        <v>15333</v>
      </c>
    </row>
    <row r="3018" spans="1:4" x14ac:dyDescent="0.2">
      <c r="A3018">
        <v>5113</v>
      </c>
      <c r="B3018">
        <v>2</v>
      </c>
      <c r="C3018" s="1">
        <v>5.9803247316329203E-5</v>
      </c>
      <c r="D3018">
        <f t="shared" si="47"/>
        <v>10226</v>
      </c>
    </row>
    <row r="3019" spans="1:4" x14ac:dyDescent="0.2">
      <c r="A3019">
        <v>5114</v>
      </c>
      <c r="B3019">
        <v>2</v>
      </c>
      <c r="C3019" s="1">
        <v>5.9803247316329203E-5</v>
      </c>
      <c r="D3019">
        <f t="shared" si="47"/>
        <v>10228</v>
      </c>
    </row>
    <row r="3020" spans="1:4" x14ac:dyDescent="0.2">
      <c r="A3020">
        <v>5115</v>
      </c>
      <c r="B3020">
        <v>1</v>
      </c>
      <c r="C3020" s="1">
        <v>2.9901623658164602E-5</v>
      </c>
      <c r="D3020">
        <f t="shared" si="47"/>
        <v>5115</v>
      </c>
    </row>
    <row r="3021" spans="1:4" x14ac:dyDescent="0.2">
      <c r="A3021">
        <v>5116</v>
      </c>
      <c r="B3021">
        <v>1</v>
      </c>
      <c r="C3021" s="1">
        <v>2.9901623658164602E-5</v>
      </c>
      <c r="D3021">
        <f t="shared" si="47"/>
        <v>5116</v>
      </c>
    </row>
    <row r="3022" spans="1:4" x14ac:dyDescent="0.2">
      <c r="A3022">
        <v>5118</v>
      </c>
      <c r="B3022">
        <v>1</v>
      </c>
      <c r="C3022" s="1">
        <v>2.9901623658164602E-5</v>
      </c>
      <c r="D3022">
        <f t="shared" si="47"/>
        <v>5118</v>
      </c>
    </row>
    <row r="3023" spans="1:4" x14ac:dyDescent="0.2">
      <c r="A3023">
        <v>5119</v>
      </c>
      <c r="B3023">
        <v>1</v>
      </c>
      <c r="C3023" s="1">
        <v>2.9901623658164602E-5</v>
      </c>
      <c r="D3023">
        <f t="shared" si="47"/>
        <v>5119</v>
      </c>
    </row>
    <row r="3024" spans="1:4" x14ac:dyDescent="0.2">
      <c r="A3024">
        <v>5120</v>
      </c>
      <c r="B3024">
        <v>1</v>
      </c>
      <c r="C3024" s="1">
        <v>2.9901623658164602E-5</v>
      </c>
      <c r="D3024">
        <f t="shared" si="47"/>
        <v>5120</v>
      </c>
    </row>
    <row r="3025" spans="1:4" x14ac:dyDescent="0.2">
      <c r="A3025">
        <v>5121</v>
      </c>
      <c r="B3025">
        <v>1</v>
      </c>
      <c r="C3025" s="1">
        <v>2.9901623658164602E-5</v>
      </c>
      <c r="D3025">
        <f t="shared" si="47"/>
        <v>5121</v>
      </c>
    </row>
    <row r="3026" spans="1:4" x14ac:dyDescent="0.2">
      <c r="A3026">
        <v>5122</v>
      </c>
      <c r="B3026">
        <v>1</v>
      </c>
      <c r="C3026" s="1">
        <v>2.9901623658164602E-5</v>
      </c>
      <c r="D3026">
        <f t="shared" si="47"/>
        <v>5122</v>
      </c>
    </row>
    <row r="3027" spans="1:4" x14ac:dyDescent="0.2">
      <c r="A3027">
        <v>5124</v>
      </c>
      <c r="B3027">
        <v>2</v>
      </c>
      <c r="C3027" s="1">
        <v>5.9803247316329203E-5</v>
      </c>
      <c r="D3027">
        <f t="shared" si="47"/>
        <v>10248</v>
      </c>
    </row>
    <row r="3028" spans="1:4" x14ac:dyDescent="0.2">
      <c r="A3028">
        <v>5127</v>
      </c>
      <c r="B3028">
        <v>4</v>
      </c>
      <c r="C3028" s="1">
        <v>1.19606494632658E-4</v>
      </c>
      <c r="D3028">
        <f t="shared" si="47"/>
        <v>20508</v>
      </c>
    </row>
    <row r="3029" spans="1:4" x14ac:dyDescent="0.2">
      <c r="A3029">
        <v>5128</v>
      </c>
      <c r="B3029">
        <v>2</v>
      </c>
      <c r="C3029" s="1">
        <v>5.9803247316329203E-5</v>
      </c>
      <c r="D3029">
        <f t="shared" si="47"/>
        <v>10256</v>
      </c>
    </row>
    <row r="3030" spans="1:4" x14ac:dyDescent="0.2">
      <c r="A3030">
        <v>5129</v>
      </c>
      <c r="B3030">
        <v>1</v>
      </c>
      <c r="C3030" s="1">
        <v>2.9901623658164602E-5</v>
      </c>
      <c r="D3030">
        <f t="shared" si="47"/>
        <v>5129</v>
      </c>
    </row>
    <row r="3031" spans="1:4" x14ac:dyDescent="0.2">
      <c r="A3031">
        <v>5130</v>
      </c>
      <c r="B3031">
        <v>3</v>
      </c>
      <c r="C3031" s="1">
        <v>8.9704870974493896E-5</v>
      </c>
      <c r="D3031">
        <f t="shared" si="47"/>
        <v>15390</v>
      </c>
    </row>
    <row r="3032" spans="1:4" x14ac:dyDescent="0.2">
      <c r="A3032">
        <v>5131</v>
      </c>
      <c r="B3032">
        <v>1</v>
      </c>
      <c r="C3032" s="1">
        <v>2.9901623658164602E-5</v>
      </c>
      <c r="D3032">
        <f t="shared" si="47"/>
        <v>5131</v>
      </c>
    </row>
    <row r="3033" spans="1:4" x14ac:dyDescent="0.2">
      <c r="A3033">
        <v>5132</v>
      </c>
      <c r="B3033">
        <v>1</v>
      </c>
      <c r="C3033" s="1">
        <v>2.9901623658164602E-5</v>
      </c>
      <c r="D3033">
        <f t="shared" si="47"/>
        <v>5132</v>
      </c>
    </row>
    <row r="3034" spans="1:4" x14ac:dyDescent="0.2">
      <c r="A3034">
        <v>5133</v>
      </c>
      <c r="B3034">
        <v>1</v>
      </c>
      <c r="C3034" s="1">
        <v>2.9901623658164602E-5</v>
      </c>
      <c r="D3034">
        <f t="shared" si="47"/>
        <v>5133</v>
      </c>
    </row>
    <row r="3035" spans="1:4" x14ac:dyDescent="0.2">
      <c r="A3035">
        <v>5135</v>
      </c>
      <c r="B3035">
        <v>1</v>
      </c>
      <c r="C3035" s="1">
        <v>2.9901623658164602E-5</v>
      </c>
      <c r="D3035">
        <f t="shared" si="47"/>
        <v>5135</v>
      </c>
    </row>
    <row r="3036" spans="1:4" x14ac:dyDescent="0.2">
      <c r="A3036">
        <v>5136</v>
      </c>
      <c r="B3036">
        <v>2</v>
      </c>
      <c r="C3036" s="1">
        <v>5.9803247316329203E-5</v>
      </c>
      <c r="D3036">
        <f t="shared" si="47"/>
        <v>10272</v>
      </c>
    </row>
    <row r="3037" spans="1:4" x14ac:dyDescent="0.2">
      <c r="A3037">
        <v>5137</v>
      </c>
      <c r="B3037">
        <v>3</v>
      </c>
      <c r="C3037" s="1">
        <v>8.9704870974493896E-5</v>
      </c>
      <c r="D3037">
        <f t="shared" si="47"/>
        <v>15411</v>
      </c>
    </row>
    <row r="3038" spans="1:4" x14ac:dyDescent="0.2">
      <c r="A3038">
        <v>5140</v>
      </c>
      <c r="B3038">
        <v>2</v>
      </c>
      <c r="C3038" s="1">
        <v>5.9803247316329203E-5</v>
      </c>
      <c r="D3038">
        <f t="shared" si="47"/>
        <v>10280</v>
      </c>
    </row>
    <row r="3039" spans="1:4" x14ac:dyDescent="0.2">
      <c r="A3039">
        <v>5141</v>
      </c>
      <c r="B3039">
        <v>1</v>
      </c>
      <c r="C3039" s="1">
        <v>2.9901623658164602E-5</v>
      </c>
      <c r="D3039">
        <f t="shared" si="47"/>
        <v>5141</v>
      </c>
    </row>
    <row r="3040" spans="1:4" x14ac:dyDescent="0.2">
      <c r="A3040">
        <v>5142</v>
      </c>
      <c r="B3040">
        <v>3</v>
      </c>
      <c r="C3040" s="1">
        <v>8.9704870974493896E-5</v>
      </c>
      <c r="D3040">
        <f t="shared" si="47"/>
        <v>15426</v>
      </c>
    </row>
    <row r="3041" spans="1:4" x14ac:dyDescent="0.2">
      <c r="A3041">
        <v>5143</v>
      </c>
      <c r="B3041">
        <v>3</v>
      </c>
      <c r="C3041" s="1">
        <v>8.9704870974493896E-5</v>
      </c>
      <c r="D3041">
        <f t="shared" si="47"/>
        <v>15429</v>
      </c>
    </row>
    <row r="3042" spans="1:4" x14ac:dyDescent="0.2">
      <c r="A3042">
        <v>5144</v>
      </c>
      <c r="B3042">
        <v>2</v>
      </c>
      <c r="C3042" s="1">
        <v>5.9803247316329203E-5</v>
      </c>
      <c r="D3042">
        <f t="shared" si="47"/>
        <v>10288</v>
      </c>
    </row>
    <row r="3043" spans="1:4" x14ac:dyDescent="0.2">
      <c r="A3043">
        <v>5145</v>
      </c>
      <c r="B3043">
        <v>1</v>
      </c>
      <c r="C3043" s="1">
        <v>2.9901623658164602E-5</v>
      </c>
      <c r="D3043">
        <f t="shared" si="47"/>
        <v>5145</v>
      </c>
    </row>
    <row r="3044" spans="1:4" x14ac:dyDescent="0.2">
      <c r="A3044">
        <v>5146</v>
      </c>
      <c r="B3044">
        <v>2</v>
      </c>
      <c r="C3044" s="1">
        <v>5.9803247316329203E-5</v>
      </c>
      <c r="D3044">
        <f t="shared" si="47"/>
        <v>10292</v>
      </c>
    </row>
    <row r="3045" spans="1:4" x14ac:dyDescent="0.2">
      <c r="A3045">
        <v>5147</v>
      </c>
      <c r="B3045">
        <v>1</v>
      </c>
      <c r="C3045" s="1">
        <v>2.9901623658164602E-5</v>
      </c>
      <c r="D3045">
        <f t="shared" si="47"/>
        <v>5147</v>
      </c>
    </row>
    <row r="3046" spans="1:4" x14ac:dyDescent="0.2">
      <c r="A3046">
        <v>5150</v>
      </c>
      <c r="B3046">
        <v>1</v>
      </c>
      <c r="C3046" s="1">
        <v>2.9901623658164602E-5</v>
      </c>
      <c r="D3046">
        <f t="shared" si="47"/>
        <v>5150</v>
      </c>
    </row>
    <row r="3047" spans="1:4" x14ac:dyDescent="0.2">
      <c r="A3047">
        <v>5151</v>
      </c>
      <c r="B3047">
        <v>2</v>
      </c>
      <c r="C3047" s="1">
        <v>5.9803247316329203E-5</v>
      </c>
      <c r="D3047">
        <f t="shared" si="47"/>
        <v>10302</v>
      </c>
    </row>
    <row r="3048" spans="1:4" x14ac:dyDescent="0.2">
      <c r="A3048">
        <v>5153</v>
      </c>
      <c r="B3048">
        <v>2</v>
      </c>
      <c r="C3048" s="1">
        <v>5.9803247316329203E-5</v>
      </c>
      <c r="D3048">
        <f t="shared" si="47"/>
        <v>10306</v>
      </c>
    </row>
    <row r="3049" spans="1:4" x14ac:dyDescent="0.2">
      <c r="A3049">
        <v>5154</v>
      </c>
      <c r="B3049">
        <v>1</v>
      </c>
      <c r="C3049" s="1">
        <v>2.9901623658164602E-5</v>
      </c>
      <c r="D3049">
        <f t="shared" si="47"/>
        <v>5154</v>
      </c>
    </row>
    <row r="3050" spans="1:4" x14ac:dyDescent="0.2">
      <c r="A3050">
        <v>5155</v>
      </c>
      <c r="B3050">
        <v>4</v>
      </c>
      <c r="C3050" s="1">
        <v>1.19606494632658E-4</v>
      </c>
      <c r="D3050">
        <f t="shared" si="47"/>
        <v>20620</v>
      </c>
    </row>
    <row r="3051" spans="1:4" x14ac:dyDescent="0.2">
      <c r="A3051">
        <v>5157</v>
      </c>
      <c r="B3051">
        <v>3</v>
      </c>
      <c r="C3051" s="1">
        <v>8.9704870974493896E-5</v>
      </c>
      <c r="D3051">
        <f t="shared" si="47"/>
        <v>15471</v>
      </c>
    </row>
    <row r="3052" spans="1:4" x14ac:dyDescent="0.2">
      <c r="A3052">
        <v>5158</v>
      </c>
      <c r="B3052">
        <v>1</v>
      </c>
      <c r="C3052" s="1">
        <v>2.9901623658164602E-5</v>
      </c>
      <c r="D3052">
        <f t="shared" si="47"/>
        <v>5158</v>
      </c>
    </row>
    <row r="3053" spans="1:4" x14ac:dyDescent="0.2">
      <c r="A3053">
        <v>5159</v>
      </c>
      <c r="B3053">
        <v>2</v>
      </c>
      <c r="C3053" s="1">
        <v>5.9803247316329203E-5</v>
      </c>
      <c r="D3053">
        <f t="shared" si="47"/>
        <v>10318</v>
      </c>
    </row>
    <row r="3054" spans="1:4" x14ac:dyDescent="0.2">
      <c r="A3054">
        <v>5160</v>
      </c>
      <c r="B3054">
        <v>1</v>
      </c>
      <c r="C3054" s="1">
        <v>2.9901623658164602E-5</v>
      </c>
      <c r="D3054">
        <f t="shared" si="47"/>
        <v>5160</v>
      </c>
    </row>
    <row r="3055" spans="1:4" x14ac:dyDescent="0.2">
      <c r="A3055">
        <v>5162</v>
      </c>
      <c r="B3055">
        <v>2</v>
      </c>
      <c r="C3055" s="1">
        <v>5.9803247316329203E-5</v>
      </c>
      <c r="D3055">
        <f t="shared" si="47"/>
        <v>10324</v>
      </c>
    </row>
    <row r="3056" spans="1:4" x14ac:dyDescent="0.2">
      <c r="A3056">
        <v>5163</v>
      </c>
      <c r="B3056">
        <v>1</v>
      </c>
      <c r="C3056" s="1">
        <v>2.9901623658164602E-5</v>
      </c>
      <c r="D3056">
        <f t="shared" si="47"/>
        <v>5163</v>
      </c>
    </row>
    <row r="3057" spans="1:4" x14ac:dyDescent="0.2">
      <c r="A3057">
        <v>5164</v>
      </c>
      <c r="B3057">
        <v>3</v>
      </c>
      <c r="C3057" s="1">
        <v>8.9704870974493896E-5</v>
      </c>
      <c r="D3057">
        <f t="shared" si="47"/>
        <v>15492</v>
      </c>
    </row>
    <row r="3058" spans="1:4" x14ac:dyDescent="0.2">
      <c r="A3058">
        <v>5165</v>
      </c>
      <c r="B3058">
        <v>2</v>
      </c>
      <c r="C3058" s="1">
        <v>5.9803247316329203E-5</v>
      </c>
      <c r="D3058">
        <f t="shared" si="47"/>
        <v>10330</v>
      </c>
    </row>
    <row r="3059" spans="1:4" x14ac:dyDescent="0.2">
      <c r="A3059">
        <v>5166</v>
      </c>
      <c r="B3059">
        <v>3</v>
      </c>
      <c r="C3059" s="1">
        <v>8.9704870974493896E-5</v>
      </c>
      <c r="D3059">
        <f t="shared" si="47"/>
        <v>15498</v>
      </c>
    </row>
    <row r="3060" spans="1:4" x14ac:dyDescent="0.2">
      <c r="A3060">
        <v>5167</v>
      </c>
      <c r="B3060">
        <v>1</v>
      </c>
      <c r="C3060" s="1">
        <v>2.9901623658164602E-5</v>
      </c>
      <c r="D3060">
        <f t="shared" si="47"/>
        <v>5167</v>
      </c>
    </row>
    <row r="3061" spans="1:4" x14ac:dyDescent="0.2">
      <c r="A3061">
        <v>5168</v>
      </c>
      <c r="B3061">
        <v>4</v>
      </c>
      <c r="C3061" s="1">
        <v>1.19606494632658E-4</v>
      </c>
      <c r="D3061">
        <f t="shared" si="47"/>
        <v>20672</v>
      </c>
    </row>
    <row r="3062" spans="1:4" x14ac:dyDescent="0.2">
      <c r="A3062">
        <v>5170</v>
      </c>
      <c r="B3062">
        <v>1</v>
      </c>
      <c r="C3062" s="1">
        <v>2.9901623658164602E-5</v>
      </c>
      <c r="D3062">
        <f t="shared" si="47"/>
        <v>5170</v>
      </c>
    </row>
    <row r="3063" spans="1:4" x14ac:dyDescent="0.2">
      <c r="A3063">
        <v>5171</v>
      </c>
      <c r="B3063">
        <v>1</v>
      </c>
      <c r="C3063" s="1">
        <v>2.9901623658164602E-5</v>
      </c>
      <c r="D3063">
        <f t="shared" si="47"/>
        <v>5171</v>
      </c>
    </row>
    <row r="3064" spans="1:4" x14ac:dyDescent="0.2">
      <c r="A3064">
        <v>5175</v>
      </c>
      <c r="B3064">
        <v>2</v>
      </c>
      <c r="C3064" s="1">
        <v>5.9803247316329203E-5</v>
      </c>
      <c r="D3064">
        <f t="shared" si="47"/>
        <v>10350</v>
      </c>
    </row>
    <row r="3065" spans="1:4" x14ac:dyDescent="0.2">
      <c r="A3065">
        <v>5177</v>
      </c>
      <c r="B3065">
        <v>3</v>
      </c>
      <c r="C3065" s="1">
        <v>8.9704870974493896E-5</v>
      </c>
      <c r="D3065">
        <f t="shared" si="47"/>
        <v>15531</v>
      </c>
    </row>
    <row r="3066" spans="1:4" x14ac:dyDescent="0.2">
      <c r="A3066">
        <v>5178</v>
      </c>
      <c r="B3066">
        <v>2</v>
      </c>
      <c r="C3066" s="1">
        <v>5.9803247316329203E-5</v>
      </c>
      <c r="D3066">
        <f t="shared" si="47"/>
        <v>10356</v>
      </c>
    </row>
    <row r="3067" spans="1:4" x14ac:dyDescent="0.2">
      <c r="A3067">
        <v>5182</v>
      </c>
      <c r="B3067">
        <v>4</v>
      </c>
      <c r="C3067" s="1">
        <v>1.19606494632658E-4</v>
      </c>
      <c r="D3067">
        <f t="shared" si="47"/>
        <v>20728</v>
      </c>
    </row>
    <row r="3068" spans="1:4" x14ac:dyDescent="0.2">
      <c r="A3068">
        <v>5183</v>
      </c>
      <c r="B3068">
        <v>2</v>
      </c>
      <c r="C3068" s="1">
        <v>5.9803247316329203E-5</v>
      </c>
      <c r="D3068">
        <f t="shared" si="47"/>
        <v>10366</v>
      </c>
    </row>
    <row r="3069" spans="1:4" x14ac:dyDescent="0.2">
      <c r="A3069">
        <v>5184</v>
      </c>
      <c r="B3069">
        <v>3</v>
      </c>
      <c r="C3069" s="1">
        <v>8.9704870974493896E-5</v>
      </c>
      <c r="D3069">
        <f t="shared" si="47"/>
        <v>15552</v>
      </c>
    </row>
    <row r="3070" spans="1:4" x14ac:dyDescent="0.2">
      <c r="A3070">
        <v>5185</v>
      </c>
      <c r="B3070">
        <v>1</v>
      </c>
      <c r="C3070" s="1">
        <v>2.9901623658164602E-5</v>
      </c>
      <c r="D3070">
        <f t="shared" si="47"/>
        <v>5185</v>
      </c>
    </row>
    <row r="3071" spans="1:4" x14ac:dyDescent="0.2">
      <c r="A3071">
        <v>5186</v>
      </c>
      <c r="B3071">
        <v>6</v>
      </c>
      <c r="C3071" s="1">
        <v>1.7940974194898701E-4</v>
      </c>
      <c r="D3071">
        <f t="shared" si="47"/>
        <v>31116</v>
      </c>
    </row>
    <row r="3072" spans="1:4" x14ac:dyDescent="0.2">
      <c r="A3072">
        <v>5187</v>
      </c>
      <c r="B3072">
        <v>1</v>
      </c>
      <c r="C3072" s="1">
        <v>2.9901623658164602E-5</v>
      </c>
      <c r="D3072">
        <f t="shared" si="47"/>
        <v>5187</v>
      </c>
    </row>
    <row r="3073" spans="1:4" x14ac:dyDescent="0.2">
      <c r="A3073">
        <v>5188</v>
      </c>
      <c r="B3073">
        <v>1</v>
      </c>
      <c r="C3073" s="1">
        <v>2.9901623658164602E-5</v>
      </c>
      <c r="D3073">
        <f t="shared" si="47"/>
        <v>5188</v>
      </c>
    </row>
    <row r="3074" spans="1:4" x14ac:dyDescent="0.2">
      <c r="A3074">
        <v>5189</v>
      </c>
      <c r="B3074">
        <v>1</v>
      </c>
      <c r="C3074" s="1">
        <v>2.9901623658164602E-5</v>
      </c>
      <c r="D3074">
        <f t="shared" ref="D3074:D3137" si="48">A3074*B3074</f>
        <v>5189</v>
      </c>
    </row>
    <row r="3075" spans="1:4" x14ac:dyDescent="0.2">
      <c r="A3075">
        <v>5190</v>
      </c>
      <c r="B3075">
        <v>1</v>
      </c>
      <c r="C3075" s="1">
        <v>2.9901623658164602E-5</v>
      </c>
      <c r="D3075">
        <f t="shared" si="48"/>
        <v>5190</v>
      </c>
    </row>
    <row r="3076" spans="1:4" x14ac:dyDescent="0.2">
      <c r="A3076">
        <v>5191</v>
      </c>
      <c r="B3076">
        <v>1</v>
      </c>
      <c r="C3076" s="1">
        <v>2.9901623658164602E-5</v>
      </c>
      <c r="D3076">
        <f t="shared" si="48"/>
        <v>5191</v>
      </c>
    </row>
    <row r="3077" spans="1:4" x14ac:dyDescent="0.2">
      <c r="A3077">
        <v>5192</v>
      </c>
      <c r="B3077">
        <v>1</v>
      </c>
      <c r="C3077" s="1">
        <v>2.9901623658164602E-5</v>
      </c>
      <c r="D3077">
        <f t="shared" si="48"/>
        <v>5192</v>
      </c>
    </row>
    <row r="3078" spans="1:4" x14ac:dyDescent="0.2">
      <c r="A3078">
        <v>5194</v>
      </c>
      <c r="B3078">
        <v>2</v>
      </c>
      <c r="C3078" s="1">
        <v>5.9803247316329203E-5</v>
      </c>
      <c r="D3078">
        <f t="shared" si="48"/>
        <v>10388</v>
      </c>
    </row>
    <row r="3079" spans="1:4" x14ac:dyDescent="0.2">
      <c r="A3079">
        <v>5195</v>
      </c>
      <c r="B3079">
        <v>1</v>
      </c>
      <c r="C3079" s="1">
        <v>2.9901623658164602E-5</v>
      </c>
      <c r="D3079">
        <f t="shared" si="48"/>
        <v>5195</v>
      </c>
    </row>
    <row r="3080" spans="1:4" x14ac:dyDescent="0.2">
      <c r="A3080">
        <v>5196</v>
      </c>
      <c r="B3080">
        <v>1</v>
      </c>
      <c r="C3080" s="1">
        <v>2.9901623658164602E-5</v>
      </c>
      <c r="D3080">
        <f t="shared" si="48"/>
        <v>5196</v>
      </c>
    </row>
    <row r="3081" spans="1:4" x14ac:dyDescent="0.2">
      <c r="A3081">
        <v>5197</v>
      </c>
      <c r="B3081">
        <v>5</v>
      </c>
      <c r="C3081" s="1">
        <v>1.4950811829082301E-4</v>
      </c>
      <c r="D3081">
        <f t="shared" si="48"/>
        <v>25985</v>
      </c>
    </row>
    <row r="3082" spans="1:4" x14ac:dyDescent="0.2">
      <c r="A3082">
        <v>5198</v>
      </c>
      <c r="B3082">
        <v>5</v>
      </c>
      <c r="C3082" s="1">
        <v>1.4950811829082301E-4</v>
      </c>
      <c r="D3082">
        <f t="shared" si="48"/>
        <v>25990</v>
      </c>
    </row>
    <row r="3083" spans="1:4" x14ac:dyDescent="0.2">
      <c r="A3083">
        <v>5199</v>
      </c>
      <c r="B3083">
        <v>2</v>
      </c>
      <c r="C3083" s="1">
        <v>5.9803247316329203E-5</v>
      </c>
      <c r="D3083">
        <f t="shared" si="48"/>
        <v>10398</v>
      </c>
    </row>
    <row r="3084" spans="1:4" x14ac:dyDescent="0.2">
      <c r="A3084">
        <v>5201</v>
      </c>
      <c r="B3084">
        <v>1</v>
      </c>
      <c r="C3084" s="1">
        <v>2.9901623658164602E-5</v>
      </c>
      <c r="D3084">
        <f t="shared" si="48"/>
        <v>5201</v>
      </c>
    </row>
    <row r="3085" spans="1:4" x14ac:dyDescent="0.2">
      <c r="A3085">
        <v>5202</v>
      </c>
      <c r="B3085">
        <v>2</v>
      </c>
      <c r="C3085" s="1">
        <v>5.9803247316329203E-5</v>
      </c>
      <c r="D3085">
        <f t="shared" si="48"/>
        <v>10404</v>
      </c>
    </row>
    <row r="3086" spans="1:4" x14ac:dyDescent="0.2">
      <c r="A3086">
        <v>5203</v>
      </c>
      <c r="B3086">
        <v>2</v>
      </c>
      <c r="C3086" s="1">
        <v>5.9803247316329203E-5</v>
      </c>
      <c r="D3086">
        <f t="shared" si="48"/>
        <v>10406</v>
      </c>
    </row>
    <row r="3087" spans="1:4" x14ac:dyDescent="0.2">
      <c r="A3087">
        <v>5204</v>
      </c>
      <c r="B3087">
        <v>1</v>
      </c>
      <c r="C3087" s="1">
        <v>2.9901623658164602E-5</v>
      </c>
      <c r="D3087">
        <f t="shared" si="48"/>
        <v>5204</v>
      </c>
    </row>
    <row r="3088" spans="1:4" x14ac:dyDescent="0.2">
      <c r="A3088">
        <v>5205</v>
      </c>
      <c r="B3088">
        <v>1</v>
      </c>
      <c r="C3088" s="1">
        <v>2.9901623658164602E-5</v>
      </c>
      <c r="D3088">
        <f t="shared" si="48"/>
        <v>5205</v>
      </c>
    </row>
    <row r="3089" spans="1:4" x14ac:dyDescent="0.2">
      <c r="A3089">
        <v>5206</v>
      </c>
      <c r="B3089">
        <v>3</v>
      </c>
      <c r="C3089" s="1">
        <v>8.9704870974493896E-5</v>
      </c>
      <c r="D3089">
        <f t="shared" si="48"/>
        <v>15618</v>
      </c>
    </row>
    <row r="3090" spans="1:4" x14ac:dyDescent="0.2">
      <c r="A3090">
        <v>5207</v>
      </c>
      <c r="B3090">
        <v>3</v>
      </c>
      <c r="C3090" s="1">
        <v>8.9704870974493896E-5</v>
      </c>
      <c r="D3090">
        <f t="shared" si="48"/>
        <v>15621</v>
      </c>
    </row>
    <row r="3091" spans="1:4" x14ac:dyDescent="0.2">
      <c r="A3091">
        <v>5208</v>
      </c>
      <c r="B3091">
        <v>3</v>
      </c>
      <c r="C3091" s="1">
        <v>8.9704870974493896E-5</v>
      </c>
      <c r="D3091">
        <f t="shared" si="48"/>
        <v>15624</v>
      </c>
    </row>
    <row r="3092" spans="1:4" x14ac:dyDescent="0.2">
      <c r="A3092">
        <v>5209</v>
      </c>
      <c r="B3092">
        <v>1</v>
      </c>
      <c r="C3092" s="1">
        <v>2.9901623658164602E-5</v>
      </c>
      <c r="D3092">
        <f t="shared" si="48"/>
        <v>5209</v>
      </c>
    </row>
    <row r="3093" spans="1:4" x14ac:dyDescent="0.2">
      <c r="A3093">
        <v>5210</v>
      </c>
      <c r="B3093">
        <v>2</v>
      </c>
      <c r="C3093" s="1">
        <v>5.9803247316329203E-5</v>
      </c>
      <c r="D3093">
        <f t="shared" si="48"/>
        <v>10420</v>
      </c>
    </row>
    <row r="3094" spans="1:4" x14ac:dyDescent="0.2">
      <c r="A3094">
        <v>5211</v>
      </c>
      <c r="B3094">
        <v>1</v>
      </c>
      <c r="C3094" s="1">
        <v>2.9901623658164602E-5</v>
      </c>
      <c r="D3094">
        <f t="shared" si="48"/>
        <v>5211</v>
      </c>
    </row>
    <row r="3095" spans="1:4" x14ac:dyDescent="0.2">
      <c r="A3095">
        <v>5212</v>
      </c>
      <c r="B3095">
        <v>2</v>
      </c>
      <c r="C3095" s="1">
        <v>5.9803247316329203E-5</v>
      </c>
      <c r="D3095">
        <f t="shared" si="48"/>
        <v>10424</v>
      </c>
    </row>
    <row r="3096" spans="1:4" x14ac:dyDescent="0.2">
      <c r="A3096">
        <v>5213</v>
      </c>
      <c r="B3096">
        <v>3</v>
      </c>
      <c r="C3096" s="1">
        <v>8.9704870974493896E-5</v>
      </c>
      <c r="D3096">
        <f t="shared" si="48"/>
        <v>15639</v>
      </c>
    </row>
    <row r="3097" spans="1:4" x14ac:dyDescent="0.2">
      <c r="A3097">
        <v>5214</v>
      </c>
      <c r="B3097">
        <v>2</v>
      </c>
      <c r="C3097" s="1">
        <v>5.9803247316329203E-5</v>
      </c>
      <c r="D3097">
        <f t="shared" si="48"/>
        <v>10428</v>
      </c>
    </row>
    <row r="3098" spans="1:4" x14ac:dyDescent="0.2">
      <c r="A3098">
        <v>5215</v>
      </c>
      <c r="B3098">
        <v>1</v>
      </c>
      <c r="C3098" s="1">
        <v>2.9901623658164602E-5</v>
      </c>
      <c r="D3098">
        <f t="shared" si="48"/>
        <v>5215</v>
      </c>
    </row>
    <row r="3099" spans="1:4" x14ac:dyDescent="0.2">
      <c r="A3099">
        <v>5217</v>
      </c>
      <c r="B3099">
        <v>4</v>
      </c>
      <c r="C3099" s="1">
        <v>1.19606494632658E-4</v>
      </c>
      <c r="D3099">
        <f t="shared" si="48"/>
        <v>20868</v>
      </c>
    </row>
    <row r="3100" spans="1:4" x14ac:dyDescent="0.2">
      <c r="A3100">
        <v>5218</v>
      </c>
      <c r="B3100">
        <v>2</v>
      </c>
      <c r="C3100" s="1">
        <v>5.9803247316329203E-5</v>
      </c>
      <c r="D3100">
        <f t="shared" si="48"/>
        <v>10436</v>
      </c>
    </row>
    <row r="3101" spans="1:4" x14ac:dyDescent="0.2">
      <c r="A3101">
        <v>5219</v>
      </c>
      <c r="B3101">
        <v>3</v>
      </c>
      <c r="C3101" s="1">
        <v>8.9704870974493896E-5</v>
      </c>
      <c r="D3101">
        <f t="shared" si="48"/>
        <v>15657</v>
      </c>
    </row>
    <row r="3102" spans="1:4" x14ac:dyDescent="0.2">
      <c r="A3102">
        <v>5220</v>
      </c>
      <c r="B3102">
        <v>1</v>
      </c>
      <c r="C3102" s="1">
        <v>2.9901623658164602E-5</v>
      </c>
      <c r="D3102">
        <f t="shared" si="48"/>
        <v>5220</v>
      </c>
    </row>
    <row r="3103" spans="1:4" x14ac:dyDescent="0.2">
      <c r="A3103">
        <v>5221</v>
      </c>
      <c r="B3103">
        <v>7</v>
      </c>
      <c r="C3103" s="1">
        <v>2.09311365607152E-4</v>
      </c>
      <c r="D3103">
        <f t="shared" si="48"/>
        <v>36547</v>
      </c>
    </row>
    <row r="3104" spans="1:4" x14ac:dyDescent="0.2">
      <c r="A3104">
        <v>5222</v>
      </c>
      <c r="B3104">
        <v>2</v>
      </c>
      <c r="C3104" s="1">
        <v>5.9803247316329203E-5</v>
      </c>
      <c r="D3104">
        <f t="shared" si="48"/>
        <v>10444</v>
      </c>
    </row>
    <row r="3105" spans="1:4" x14ac:dyDescent="0.2">
      <c r="A3105">
        <v>5223</v>
      </c>
      <c r="B3105">
        <v>1</v>
      </c>
      <c r="C3105" s="1">
        <v>2.9901623658164602E-5</v>
      </c>
      <c r="D3105">
        <f t="shared" si="48"/>
        <v>5223</v>
      </c>
    </row>
    <row r="3106" spans="1:4" x14ac:dyDescent="0.2">
      <c r="A3106">
        <v>5224</v>
      </c>
      <c r="B3106">
        <v>3</v>
      </c>
      <c r="C3106" s="1">
        <v>8.9704870974493896E-5</v>
      </c>
      <c r="D3106">
        <f t="shared" si="48"/>
        <v>15672</v>
      </c>
    </row>
    <row r="3107" spans="1:4" x14ac:dyDescent="0.2">
      <c r="A3107">
        <v>5226</v>
      </c>
      <c r="B3107">
        <v>1</v>
      </c>
      <c r="C3107" s="1">
        <v>2.9901623658164602E-5</v>
      </c>
      <c r="D3107">
        <f t="shared" si="48"/>
        <v>5226</v>
      </c>
    </row>
    <row r="3108" spans="1:4" x14ac:dyDescent="0.2">
      <c r="A3108">
        <v>5227</v>
      </c>
      <c r="B3108">
        <v>1</v>
      </c>
      <c r="C3108" s="1">
        <v>2.9901623658164602E-5</v>
      </c>
      <c r="D3108">
        <f t="shared" si="48"/>
        <v>5227</v>
      </c>
    </row>
    <row r="3109" spans="1:4" x14ac:dyDescent="0.2">
      <c r="A3109">
        <v>5228</v>
      </c>
      <c r="B3109">
        <v>1</v>
      </c>
      <c r="C3109" s="1">
        <v>2.9901623658164602E-5</v>
      </c>
      <c r="D3109">
        <f t="shared" si="48"/>
        <v>5228</v>
      </c>
    </row>
    <row r="3110" spans="1:4" x14ac:dyDescent="0.2">
      <c r="A3110">
        <v>5231</v>
      </c>
      <c r="B3110">
        <v>1</v>
      </c>
      <c r="C3110" s="1">
        <v>2.9901623658164602E-5</v>
      </c>
      <c r="D3110">
        <f t="shared" si="48"/>
        <v>5231</v>
      </c>
    </row>
    <row r="3111" spans="1:4" x14ac:dyDescent="0.2">
      <c r="A3111">
        <v>5232</v>
      </c>
      <c r="B3111">
        <v>2</v>
      </c>
      <c r="C3111" s="1">
        <v>5.9803247316329203E-5</v>
      </c>
      <c r="D3111">
        <f t="shared" si="48"/>
        <v>10464</v>
      </c>
    </row>
    <row r="3112" spans="1:4" x14ac:dyDescent="0.2">
      <c r="A3112">
        <v>5234</v>
      </c>
      <c r="B3112">
        <v>4</v>
      </c>
      <c r="C3112" s="1">
        <v>1.19606494632658E-4</v>
      </c>
      <c r="D3112">
        <f t="shared" si="48"/>
        <v>20936</v>
      </c>
    </row>
    <row r="3113" spans="1:4" x14ac:dyDescent="0.2">
      <c r="A3113">
        <v>5237</v>
      </c>
      <c r="B3113">
        <v>2</v>
      </c>
      <c r="C3113" s="1">
        <v>5.9803247316329203E-5</v>
      </c>
      <c r="D3113">
        <f t="shared" si="48"/>
        <v>10474</v>
      </c>
    </row>
    <row r="3114" spans="1:4" x14ac:dyDescent="0.2">
      <c r="A3114">
        <v>5238</v>
      </c>
      <c r="B3114">
        <v>1</v>
      </c>
      <c r="C3114" s="1">
        <v>2.9901623658164602E-5</v>
      </c>
      <c r="D3114">
        <f t="shared" si="48"/>
        <v>5238</v>
      </c>
    </row>
    <row r="3115" spans="1:4" x14ac:dyDescent="0.2">
      <c r="A3115">
        <v>5240</v>
      </c>
      <c r="B3115">
        <v>2</v>
      </c>
      <c r="C3115" s="1">
        <v>5.9803247316329203E-5</v>
      </c>
      <c r="D3115">
        <f t="shared" si="48"/>
        <v>10480</v>
      </c>
    </row>
    <row r="3116" spans="1:4" x14ac:dyDescent="0.2">
      <c r="A3116">
        <v>5241</v>
      </c>
      <c r="B3116">
        <v>2</v>
      </c>
      <c r="C3116" s="1">
        <v>5.9803247316329203E-5</v>
      </c>
      <c r="D3116">
        <f t="shared" si="48"/>
        <v>10482</v>
      </c>
    </row>
    <row r="3117" spans="1:4" x14ac:dyDescent="0.2">
      <c r="A3117">
        <v>5242</v>
      </c>
      <c r="B3117">
        <v>4</v>
      </c>
      <c r="C3117" s="1">
        <v>1.19606494632658E-4</v>
      </c>
      <c r="D3117">
        <f t="shared" si="48"/>
        <v>20968</v>
      </c>
    </row>
    <row r="3118" spans="1:4" x14ac:dyDescent="0.2">
      <c r="A3118">
        <v>5244</v>
      </c>
      <c r="B3118">
        <v>1</v>
      </c>
      <c r="C3118" s="1">
        <v>2.9901623658164602E-5</v>
      </c>
      <c r="D3118">
        <f t="shared" si="48"/>
        <v>5244</v>
      </c>
    </row>
    <row r="3119" spans="1:4" x14ac:dyDescent="0.2">
      <c r="A3119">
        <v>5245</v>
      </c>
      <c r="B3119">
        <v>1</v>
      </c>
      <c r="C3119" s="1">
        <v>2.9901623658164602E-5</v>
      </c>
      <c r="D3119">
        <f t="shared" si="48"/>
        <v>5245</v>
      </c>
    </row>
    <row r="3120" spans="1:4" x14ac:dyDescent="0.2">
      <c r="A3120">
        <v>5247</v>
      </c>
      <c r="B3120">
        <v>1</v>
      </c>
      <c r="C3120" s="1">
        <v>2.9901623658164602E-5</v>
      </c>
      <c r="D3120">
        <f t="shared" si="48"/>
        <v>5247</v>
      </c>
    </row>
    <row r="3121" spans="1:4" x14ac:dyDescent="0.2">
      <c r="A3121">
        <v>5248</v>
      </c>
      <c r="B3121">
        <v>3</v>
      </c>
      <c r="C3121" s="1">
        <v>8.9704870974493896E-5</v>
      </c>
      <c r="D3121">
        <f t="shared" si="48"/>
        <v>15744</v>
      </c>
    </row>
    <row r="3122" spans="1:4" x14ac:dyDescent="0.2">
      <c r="A3122">
        <v>5249</v>
      </c>
      <c r="B3122">
        <v>1</v>
      </c>
      <c r="C3122" s="1">
        <v>2.9901623658164602E-5</v>
      </c>
      <c r="D3122">
        <f t="shared" si="48"/>
        <v>5249</v>
      </c>
    </row>
    <row r="3123" spans="1:4" x14ac:dyDescent="0.2">
      <c r="A3123">
        <v>5250</v>
      </c>
      <c r="B3123">
        <v>2</v>
      </c>
      <c r="C3123" s="1">
        <v>5.9803247316329203E-5</v>
      </c>
      <c r="D3123">
        <f t="shared" si="48"/>
        <v>10500</v>
      </c>
    </row>
    <row r="3124" spans="1:4" x14ac:dyDescent="0.2">
      <c r="A3124">
        <v>5252</v>
      </c>
      <c r="B3124">
        <v>3</v>
      </c>
      <c r="C3124" s="1">
        <v>8.9704870974493896E-5</v>
      </c>
      <c r="D3124">
        <f t="shared" si="48"/>
        <v>15756</v>
      </c>
    </row>
    <row r="3125" spans="1:4" x14ac:dyDescent="0.2">
      <c r="A3125">
        <v>5255</v>
      </c>
      <c r="B3125">
        <v>1</v>
      </c>
      <c r="C3125" s="1">
        <v>2.9901623658164602E-5</v>
      </c>
      <c r="D3125">
        <f t="shared" si="48"/>
        <v>5255</v>
      </c>
    </row>
    <row r="3126" spans="1:4" x14ac:dyDescent="0.2">
      <c r="A3126">
        <v>5257</v>
      </c>
      <c r="B3126">
        <v>1</v>
      </c>
      <c r="C3126" s="1">
        <v>2.9901623658164602E-5</v>
      </c>
      <c r="D3126">
        <f t="shared" si="48"/>
        <v>5257</v>
      </c>
    </row>
    <row r="3127" spans="1:4" x14ac:dyDescent="0.2">
      <c r="A3127">
        <v>5258</v>
      </c>
      <c r="B3127">
        <v>4</v>
      </c>
      <c r="C3127" s="1">
        <v>1.19606494632658E-4</v>
      </c>
      <c r="D3127">
        <f t="shared" si="48"/>
        <v>21032</v>
      </c>
    </row>
    <row r="3128" spans="1:4" x14ac:dyDescent="0.2">
      <c r="A3128">
        <v>5259</v>
      </c>
      <c r="B3128">
        <v>2</v>
      </c>
      <c r="C3128" s="1">
        <v>5.9803247316329203E-5</v>
      </c>
      <c r="D3128">
        <f t="shared" si="48"/>
        <v>10518</v>
      </c>
    </row>
    <row r="3129" spans="1:4" x14ac:dyDescent="0.2">
      <c r="A3129">
        <v>5260</v>
      </c>
      <c r="B3129">
        <v>1</v>
      </c>
      <c r="C3129" s="1">
        <v>2.9901623658164602E-5</v>
      </c>
      <c r="D3129">
        <f t="shared" si="48"/>
        <v>5260</v>
      </c>
    </row>
    <row r="3130" spans="1:4" x14ac:dyDescent="0.2">
      <c r="A3130">
        <v>5262</v>
      </c>
      <c r="B3130">
        <v>2</v>
      </c>
      <c r="C3130" s="1">
        <v>5.9803247316329203E-5</v>
      </c>
      <c r="D3130">
        <f t="shared" si="48"/>
        <v>10524</v>
      </c>
    </row>
    <row r="3131" spans="1:4" x14ac:dyDescent="0.2">
      <c r="A3131">
        <v>5265</v>
      </c>
      <c r="B3131">
        <v>4</v>
      </c>
      <c r="C3131" s="1">
        <v>1.19606494632658E-4</v>
      </c>
      <c r="D3131">
        <f t="shared" si="48"/>
        <v>21060</v>
      </c>
    </row>
    <row r="3132" spans="1:4" x14ac:dyDescent="0.2">
      <c r="A3132">
        <v>5266</v>
      </c>
      <c r="B3132">
        <v>2</v>
      </c>
      <c r="C3132" s="1">
        <v>5.9803247316329203E-5</v>
      </c>
      <c r="D3132">
        <f t="shared" si="48"/>
        <v>10532</v>
      </c>
    </row>
    <row r="3133" spans="1:4" x14ac:dyDescent="0.2">
      <c r="A3133">
        <v>5267</v>
      </c>
      <c r="B3133">
        <v>1</v>
      </c>
      <c r="C3133" s="1">
        <v>2.9901623658164602E-5</v>
      </c>
      <c r="D3133">
        <f t="shared" si="48"/>
        <v>5267</v>
      </c>
    </row>
    <row r="3134" spans="1:4" x14ac:dyDescent="0.2">
      <c r="A3134">
        <v>5270</v>
      </c>
      <c r="B3134">
        <v>3</v>
      </c>
      <c r="C3134" s="1">
        <v>8.9704870974493896E-5</v>
      </c>
      <c r="D3134">
        <f t="shared" si="48"/>
        <v>15810</v>
      </c>
    </row>
    <row r="3135" spans="1:4" x14ac:dyDescent="0.2">
      <c r="A3135">
        <v>5271</v>
      </c>
      <c r="B3135">
        <v>4</v>
      </c>
      <c r="C3135" s="1">
        <v>1.19606494632658E-4</v>
      </c>
      <c r="D3135">
        <f t="shared" si="48"/>
        <v>21084</v>
      </c>
    </row>
    <row r="3136" spans="1:4" x14ac:dyDescent="0.2">
      <c r="A3136">
        <v>5272</v>
      </c>
      <c r="B3136">
        <v>1</v>
      </c>
      <c r="C3136" s="1">
        <v>2.9901623658164602E-5</v>
      </c>
      <c r="D3136">
        <f t="shared" si="48"/>
        <v>5272</v>
      </c>
    </row>
    <row r="3137" spans="1:4" x14ac:dyDescent="0.2">
      <c r="A3137">
        <v>5273</v>
      </c>
      <c r="B3137">
        <v>2</v>
      </c>
      <c r="C3137" s="1">
        <v>5.9803247316329203E-5</v>
      </c>
      <c r="D3137">
        <f t="shared" si="48"/>
        <v>10546</v>
      </c>
    </row>
    <row r="3138" spans="1:4" x14ac:dyDescent="0.2">
      <c r="A3138">
        <v>5275</v>
      </c>
      <c r="B3138">
        <v>1</v>
      </c>
      <c r="C3138" s="1">
        <v>2.9901623658164602E-5</v>
      </c>
      <c r="D3138">
        <f t="shared" ref="D3138:D3201" si="49">A3138*B3138</f>
        <v>5275</v>
      </c>
    </row>
    <row r="3139" spans="1:4" x14ac:dyDescent="0.2">
      <c r="A3139">
        <v>5276</v>
      </c>
      <c r="B3139">
        <v>1</v>
      </c>
      <c r="C3139" s="1">
        <v>2.9901623658164602E-5</v>
      </c>
      <c r="D3139">
        <f t="shared" si="49"/>
        <v>5276</v>
      </c>
    </row>
    <row r="3140" spans="1:4" x14ac:dyDescent="0.2">
      <c r="A3140">
        <v>5277</v>
      </c>
      <c r="B3140">
        <v>1</v>
      </c>
      <c r="C3140" s="1">
        <v>2.9901623658164602E-5</v>
      </c>
      <c r="D3140">
        <f t="shared" si="49"/>
        <v>5277</v>
      </c>
    </row>
    <row r="3141" spans="1:4" x14ac:dyDescent="0.2">
      <c r="A3141">
        <v>5278</v>
      </c>
      <c r="B3141">
        <v>2</v>
      </c>
      <c r="C3141" s="1">
        <v>5.9803247316329203E-5</v>
      </c>
      <c r="D3141">
        <f t="shared" si="49"/>
        <v>10556</v>
      </c>
    </row>
    <row r="3142" spans="1:4" x14ac:dyDescent="0.2">
      <c r="A3142">
        <v>5279</v>
      </c>
      <c r="B3142">
        <v>2</v>
      </c>
      <c r="C3142" s="1">
        <v>5.9803247316329203E-5</v>
      </c>
      <c r="D3142">
        <f t="shared" si="49"/>
        <v>10558</v>
      </c>
    </row>
    <row r="3143" spans="1:4" x14ac:dyDescent="0.2">
      <c r="A3143">
        <v>5280</v>
      </c>
      <c r="B3143">
        <v>1</v>
      </c>
      <c r="C3143" s="1">
        <v>2.9901623658164602E-5</v>
      </c>
      <c r="D3143">
        <f t="shared" si="49"/>
        <v>5280</v>
      </c>
    </row>
    <row r="3144" spans="1:4" x14ac:dyDescent="0.2">
      <c r="A3144">
        <v>5281</v>
      </c>
      <c r="B3144">
        <v>1</v>
      </c>
      <c r="C3144" s="1">
        <v>2.9901623658164602E-5</v>
      </c>
      <c r="D3144">
        <f t="shared" si="49"/>
        <v>5281</v>
      </c>
    </row>
    <row r="3145" spans="1:4" x14ac:dyDescent="0.2">
      <c r="A3145">
        <v>5282</v>
      </c>
      <c r="B3145">
        <v>2</v>
      </c>
      <c r="C3145" s="1">
        <v>5.9803247316329203E-5</v>
      </c>
      <c r="D3145">
        <f t="shared" si="49"/>
        <v>10564</v>
      </c>
    </row>
    <row r="3146" spans="1:4" x14ac:dyDescent="0.2">
      <c r="A3146">
        <v>5283</v>
      </c>
      <c r="B3146">
        <v>1</v>
      </c>
      <c r="C3146" s="1">
        <v>2.9901623658164602E-5</v>
      </c>
      <c r="D3146">
        <f t="shared" si="49"/>
        <v>5283</v>
      </c>
    </row>
    <row r="3147" spans="1:4" x14ac:dyDescent="0.2">
      <c r="A3147">
        <v>5284</v>
      </c>
      <c r="B3147">
        <v>2</v>
      </c>
      <c r="C3147" s="1">
        <v>5.9803247316329203E-5</v>
      </c>
      <c r="D3147">
        <f t="shared" si="49"/>
        <v>10568</v>
      </c>
    </row>
    <row r="3148" spans="1:4" x14ac:dyDescent="0.2">
      <c r="A3148">
        <v>5285</v>
      </c>
      <c r="B3148">
        <v>2</v>
      </c>
      <c r="C3148" s="1">
        <v>5.9803247316329203E-5</v>
      </c>
      <c r="D3148">
        <f t="shared" si="49"/>
        <v>10570</v>
      </c>
    </row>
    <row r="3149" spans="1:4" x14ac:dyDescent="0.2">
      <c r="A3149">
        <v>5286</v>
      </c>
      <c r="B3149">
        <v>1</v>
      </c>
      <c r="C3149" s="1">
        <v>2.9901623658164602E-5</v>
      </c>
      <c r="D3149">
        <f t="shared" si="49"/>
        <v>5286</v>
      </c>
    </row>
    <row r="3150" spans="1:4" x14ac:dyDescent="0.2">
      <c r="A3150">
        <v>5287</v>
      </c>
      <c r="B3150">
        <v>2</v>
      </c>
      <c r="C3150" s="1">
        <v>5.9803247316329203E-5</v>
      </c>
      <c r="D3150">
        <f t="shared" si="49"/>
        <v>10574</v>
      </c>
    </row>
    <row r="3151" spans="1:4" x14ac:dyDescent="0.2">
      <c r="A3151">
        <v>5288</v>
      </c>
      <c r="B3151">
        <v>3</v>
      </c>
      <c r="C3151" s="1">
        <v>8.9704870974493896E-5</v>
      </c>
      <c r="D3151">
        <f t="shared" si="49"/>
        <v>15864</v>
      </c>
    </row>
    <row r="3152" spans="1:4" x14ac:dyDescent="0.2">
      <c r="A3152">
        <v>5289</v>
      </c>
      <c r="B3152">
        <v>2</v>
      </c>
      <c r="C3152" s="1">
        <v>5.9803247316329203E-5</v>
      </c>
      <c r="D3152">
        <f t="shared" si="49"/>
        <v>10578</v>
      </c>
    </row>
    <row r="3153" spans="1:4" x14ac:dyDescent="0.2">
      <c r="A3153">
        <v>5293</v>
      </c>
      <c r="B3153">
        <v>4</v>
      </c>
      <c r="C3153" s="1">
        <v>1.19606494632658E-4</v>
      </c>
      <c r="D3153">
        <f t="shared" si="49"/>
        <v>21172</v>
      </c>
    </row>
    <row r="3154" spans="1:4" x14ac:dyDescent="0.2">
      <c r="A3154">
        <v>5294</v>
      </c>
      <c r="B3154">
        <v>2</v>
      </c>
      <c r="C3154" s="1">
        <v>5.9803247316329203E-5</v>
      </c>
      <c r="D3154">
        <f t="shared" si="49"/>
        <v>10588</v>
      </c>
    </row>
    <row r="3155" spans="1:4" x14ac:dyDescent="0.2">
      <c r="A3155">
        <v>5295</v>
      </c>
      <c r="B3155">
        <v>2</v>
      </c>
      <c r="C3155" s="1">
        <v>5.9803247316329203E-5</v>
      </c>
      <c r="D3155">
        <f t="shared" si="49"/>
        <v>10590</v>
      </c>
    </row>
    <row r="3156" spans="1:4" x14ac:dyDescent="0.2">
      <c r="A3156">
        <v>5300</v>
      </c>
      <c r="B3156">
        <v>2</v>
      </c>
      <c r="C3156" s="1">
        <v>5.9803247316329203E-5</v>
      </c>
      <c r="D3156">
        <f t="shared" si="49"/>
        <v>10600</v>
      </c>
    </row>
    <row r="3157" spans="1:4" x14ac:dyDescent="0.2">
      <c r="A3157">
        <v>5304</v>
      </c>
      <c r="B3157">
        <v>1</v>
      </c>
      <c r="C3157" s="1">
        <v>2.9901623658164602E-5</v>
      </c>
      <c r="D3157">
        <f t="shared" si="49"/>
        <v>5304</v>
      </c>
    </row>
    <row r="3158" spans="1:4" x14ac:dyDescent="0.2">
      <c r="A3158">
        <v>5306</v>
      </c>
      <c r="B3158">
        <v>2</v>
      </c>
      <c r="C3158" s="1">
        <v>5.9803247316329203E-5</v>
      </c>
      <c r="D3158">
        <f t="shared" si="49"/>
        <v>10612</v>
      </c>
    </row>
    <row r="3159" spans="1:4" x14ac:dyDescent="0.2">
      <c r="A3159">
        <v>5308</v>
      </c>
      <c r="B3159">
        <v>1</v>
      </c>
      <c r="C3159" s="1">
        <v>2.9901623658164602E-5</v>
      </c>
      <c r="D3159">
        <f t="shared" si="49"/>
        <v>5308</v>
      </c>
    </row>
    <row r="3160" spans="1:4" x14ac:dyDescent="0.2">
      <c r="A3160">
        <v>5309</v>
      </c>
      <c r="B3160">
        <v>5</v>
      </c>
      <c r="C3160" s="1">
        <v>1.4950811829082301E-4</v>
      </c>
      <c r="D3160">
        <f t="shared" si="49"/>
        <v>26545</v>
      </c>
    </row>
    <row r="3161" spans="1:4" x14ac:dyDescent="0.2">
      <c r="A3161">
        <v>5310</v>
      </c>
      <c r="B3161">
        <v>1</v>
      </c>
      <c r="C3161" s="1">
        <v>2.9901623658164602E-5</v>
      </c>
      <c r="D3161">
        <f t="shared" si="49"/>
        <v>5310</v>
      </c>
    </row>
    <row r="3162" spans="1:4" x14ac:dyDescent="0.2">
      <c r="A3162">
        <v>5311</v>
      </c>
      <c r="B3162">
        <v>2</v>
      </c>
      <c r="C3162" s="1">
        <v>5.9803247316329203E-5</v>
      </c>
      <c r="D3162">
        <f t="shared" si="49"/>
        <v>10622</v>
      </c>
    </row>
    <row r="3163" spans="1:4" x14ac:dyDescent="0.2">
      <c r="A3163">
        <v>5315</v>
      </c>
      <c r="B3163">
        <v>1</v>
      </c>
      <c r="C3163" s="1">
        <v>2.9901623658164602E-5</v>
      </c>
      <c r="D3163">
        <f t="shared" si="49"/>
        <v>5315</v>
      </c>
    </row>
    <row r="3164" spans="1:4" x14ac:dyDescent="0.2">
      <c r="A3164">
        <v>5317</v>
      </c>
      <c r="B3164">
        <v>1</v>
      </c>
      <c r="C3164" s="1">
        <v>2.9901623658164602E-5</v>
      </c>
      <c r="D3164">
        <f t="shared" si="49"/>
        <v>5317</v>
      </c>
    </row>
    <row r="3165" spans="1:4" x14ac:dyDescent="0.2">
      <c r="A3165">
        <v>5318</v>
      </c>
      <c r="B3165">
        <v>1</v>
      </c>
      <c r="C3165" s="1">
        <v>2.9901623658164602E-5</v>
      </c>
      <c r="D3165">
        <f t="shared" si="49"/>
        <v>5318</v>
      </c>
    </row>
    <row r="3166" spans="1:4" x14ac:dyDescent="0.2">
      <c r="A3166">
        <v>5320</v>
      </c>
      <c r="B3166">
        <v>2</v>
      </c>
      <c r="C3166" s="1">
        <v>5.9803247316329203E-5</v>
      </c>
      <c r="D3166">
        <f t="shared" si="49"/>
        <v>10640</v>
      </c>
    </row>
    <row r="3167" spans="1:4" x14ac:dyDescent="0.2">
      <c r="A3167">
        <v>5321</v>
      </c>
      <c r="B3167">
        <v>2</v>
      </c>
      <c r="C3167" s="1">
        <v>5.9803247316329203E-5</v>
      </c>
      <c r="D3167">
        <f t="shared" si="49"/>
        <v>10642</v>
      </c>
    </row>
    <row r="3168" spans="1:4" x14ac:dyDescent="0.2">
      <c r="A3168">
        <v>5322</v>
      </c>
      <c r="B3168">
        <v>2</v>
      </c>
      <c r="C3168" s="1">
        <v>5.9803247316329203E-5</v>
      </c>
      <c r="D3168">
        <f t="shared" si="49"/>
        <v>10644</v>
      </c>
    </row>
    <row r="3169" spans="1:4" x14ac:dyDescent="0.2">
      <c r="A3169">
        <v>5323</v>
      </c>
      <c r="B3169">
        <v>2</v>
      </c>
      <c r="C3169" s="1">
        <v>5.9803247316329203E-5</v>
      </c>
      <c r="D3169">
        <f t="shared" si="49"/>
        <v>10646</v>
      </c>
    </row>
    <row r="3170" spans="1:4" x14ac:dyDescent="0.2">
      <c r="A3170">
        <v>5325</v>
      </c>
      <c r="B3170">
        <v>3</v>
      </c>
      <c r="C3170" s="1">
        <v>8.9704870974493896E-5</v>
      </c>
      <c r="D3170">
        <f t="shared" si="49"/>
        <v>15975</v>
      </c>
    </row>
    <row r="3171" spans="1:4" x14ac:dyDescent="0.2">
      <c r="A3171">
        <v>5326</v>
      </c>
      <c r="B3171">
        <v>1</v>
      </c>
      <c r="C3171" s="1">
        <v>2.9901623658164602E-5</v>
      </c>
      <c r="D3171">
        <f t="shared" si="49"/>
        <v>5326</v>
      </c>
    </row>
    <row r="3172" spans="1:4" x14ac:dyDescent="0.2">
      <c r="A3172">
        <v>5328</v>
      </c>
      <c r="B3172">
        <v>1</v>
      </c>
      <c r="C3172" s="1">
        <v>2.9901623658164602E-5</v>
      </c>
      <c r="D3172">
        <f t="shared" si="49"/>
        <v>5328</v>
      </c>
    </row>
    <row r="3173" spans="1:4" x14ac:dyDescent="0.2">
      <c r="A3173">
        <v>5329</v>
      </c>
      <c r="B3173">
        <v>1</v>
      </c>
      <c r="C3173" s="1">
        <v>2.9901623658164602E-5</v>
      </c>
      <c r="D3173">
        <f t="shared" si="49"/>
        <v>5329</v>
      </c>
    </row>
    <row r="3174" spans="1:4" x14ac:dyDescent="0.2">
      <c r="A3174">
        <v>5330</v>
      </c>
      <c r="B3174">
        <v>1</v>
      </c>
      <c r="C3174" s="1">
        <v>2.9901623658164602E-5</v>
      </c>
      <c r="D3174">
        <f t="shared" si="49"/>
        <v>5330</v>
      </c>
    </row>
    <row r="3175" spans="1:4" x14ac:dyDescent="0.2">
      <c r="A3175">
        <v>5332</v>
      </c>
      <c r="B3175">
        <v>3</v>
      </c>
      <c r="C3175" s="1">
        <v>8.9704870974493896E-5</v>
      </c>
      <c r="D3175">
        <f t="shared" si="49"/>
        <v>15996</v>
      </c>
    </row>
    <row r="3176" spans="1:4" x14ac:dyDescent="0.2">
      <c r="A3176">
        <v>5333</v>
      </c>
      <c r="B3176">
        <v>1</v>
      </c>
      <c r="C3176" s="1">
        <v>2.9901623658164602E-5</v>
      </c>
      <c r="D3176">
        <f t="shared" si="49"/>
        <v>5333</v>
      </c>
    </row>
    <row r="3177" spans="1:4" x14ac:dyDescent="0.2">
      <c r="A3177">
        <v>5334</v>
      </c>
      <c r="B3177">
        <v>3</v>
      </c>
      <c r="C3177" s="1">
        <v>8.9704870974493896E-5</v>
      </c>
      <c r="D3177">
        <f t="shared" si="49"/>
        <v>16002</v>
      </c>
    </row>
    <row r="3178" spans="1:4" x14ac:dyDescent="0.2">
      <c r="A3178">
        <v>5335</v>
      </c>
      <c r="B3178">
        <v>4</v>
      </c>
      <c r="C3178" s="1">
        <v>1.19606494632658E-4</v>
      </c>
      <c r="D3178">
        <f t="shared" si="49"/>
        <v>21340</v>
      </c>
    </row>
    <row r="3179" spans="1:4" x14ac:dyDescent="0.2">
      <c r="A3179">
        <v>5336</v>
      </c>
      <c r="B3179">
        <v>1</v>
      </c>
      <c r="C3179" s="1">
        <v>2.9901623658164602E-5</v>
      </c>
      <c r="D3179">
        <f t="shared" si="49"/>
        <v>5336</v>
      </c>
    </row>
    <row r="3180" spans="1:4" x14ac:dyDescent="0.2">
      <c r="A3180">
        <v>5337</v>
      </c>
      <c r="B3180">
        <v>1</v>
      </c>
      <c r="C3180" s="1">
        <v>2.9901623658164602E-5</v>
      </c>
      <c r="D3180">
        <f t="shared" si="49"/>
        <v>5337</v>
      </c>
    </row>
    <row r="3181" spans="1:4" x14ac:dyDescent="0.2">
      <c r="A3181">
        <v>5338</v>
      </c>
      <c r="B3181">
        <v>1</v>
      </c>
      <c r="C3181" s="1">
        <v>2.9901623658164602E-5</v>
      </c>
      <c r="D3181">
        <f t="shared" si="49"/>
        <v>5338</v>
      </c>
    </row>
    <row r="3182" spans="1:4" x14ac:dyDescent="0.2">
      <c r="A3182">
        <v>5341</v>
      </c>
      <c r="B3182">
        <v>1</v>
      </c>
      <c r="C3182" s="1">
        <v>2.9901623658164602E-5</v>
      </c>
      <c r="D3182">
        <f t="shared" si="49"/>
        <v>5341</v>
      </c>
    </row>
    <row r="3183" spans="1:4" x14ac:dyDescent="0.2">
      <c r="A3183">
        <v>5342</v>
      </c>
      <c r="B3183">
        <v>1</v>
      </c>
      <c r="C3183" s="1">
        <v>2.9901623658164602E-5</v>
      </c>
      <c r="D3183">
        <f t="shared" si="49"/>
        <v>5342</v>
      </c>
    </row>
    <row r="3184" spans="1:4" x14ac:dyDescent="0.2">
      <c r="A3184">
        <v>5345</v>
      </c>
      <c r="B3184">
        <v>1</v>
      </c>
      <c r="C3184" s="1">
        <v>2.9901623658164602E-5</v>
      </c>
      <c r="D3184">
        <f t="shared" si="49"/>
        <v>5345</v>
      </c>
    </row>
    <row r="3185" spans="1:4" x14ac:dyDescent="0.2">
      <c r="A3185">
        <v>5346</v>
      </c>
      <c r="B3185">
        <v>1</v>
      </c>
      <c r="C3185" s="1">
        <v>2.9901623658164602E-5</v>
      </c>
      <c r="D3185">
        <f t="shared" si="49"/>
        <v>5346</v>
      </c>
    </row>
    <row r="3186" spans="1:4" x14ac:dyDescent="0.2">
      <c r="A3186">
        <v>5348</v>
      </c>
      <c r="B3186">
        <v>3</v>
      </c>
      <c r="C3186" s="1">
        <v>8.9704870974493896E-5</v>
      </c>
      <c r="D3186">
        <f t="shared" si="49"/>
        <v>16044</v>
      </c>
    </row>
    <row r="3187" spans="1:4" x14ac:dyDescent="0.2">
      <c r="A3187">
        <v>5350</v>
      </c>
      <c r="B3187">
        <v>1</v>
      </c>
      <c r="C3187" s="1">
        <v>2.9901623658164602E-5</v>
      </c>
      <c r="D3187">
        <f t="shared" si="49"/>
        <v>5350</v>
      </c>
    </row>
    <row r="3188" spans="1:4" x14ac:dyDescent="0.2">
      <c r="A3188">
        <v>5351</v>
      </c>
      <c r="B3188">
        <v>1</v>
      </c>
      <c r="C3188" s="1">
        <v>2.9901623658164602E-5</v>
      </c>
      <c r="D3188">
        <f t="shared" si="49"/>
        <v>5351</v>
      </c>
    </row>
    <row r="3189" spans="1:4" x14ac:dyDescent="0.2">
      <c r="A3189">
        <v>5354</v>
      </c>
      <c r="B3189">
        <v>4</v>
      </c>
      <c r="C3189" s="1">
        <v>1.19606494632658E-4</v>
      </c>
      <c r="D3189">
        <f t="shared" si="49"/>
        <v>21416</v>
      </c>
    </row>
    <row r="3190" spans="1:4" x14ac:dyDescent="0.2">
      <c r="A3190">
        <v>5355</v>
      </c>
      <c r="B3190">
        <v>3</v>
      </c>
      <c r="C3190" s="1">
        <v>8.9704870974493896E-5</v>
      </c>
      <c r="D3190">
        <f t="shared" si="49"/>
        <v>16065</v>
      </c>
    </row>
    <row r="3191" spans="1:4" x14ac:dyDescent="0.2">
      <c r="A3191">
        <v>5356</v>
      </c>
      <c r="B3191">
        <v>1</v>
      </c>
      <c r="C3191" s="1">
        <v>2.9901623658164602E-5</v>
      </c>
      <c r="D3191">
        <f t="shared" si="49"/>
        <v>5356</v>
      </c>
    </row>
    <row r="3192" spans="1:4" x14ac:dyDescent="0.2">
      <c r="A3192">
        <v>5358</v>
      </c>
      <c r="B3192">
        <v>2</v>
      </c>
      <c r="C3192" s="1">
        <v>5.9803247316329203E-5</v>
      </c>
      <c r="D3192">
        <f t="shared" si="49"/>
        <v>10716</v>
      </c>
    </row>
    <row r="3193" spans="1:4" x14ac:dyDescent="0.2">
      <c r="A3193">
        <v>5360</v>
      </c>
      <c r="B3193">
        <v>2</v>
      </c>
      <c r="C3193" s="1">
        <v>5.9803247316329203E-5</v>
      </c>
      <c r="D3193">
        <f t="shared" si="49"/>
        <v>10720</v>
      </c>
    </row>
    <row r="3194" spans="1:4" x14ac:dyDescent="0.2">
      <c r="A3194">
        <v>5361</v>
      </c>
      <c r="B3194">
        <v>2</v>
      </c>
      <c r="C3194" s="1">
        <v>5.9803247316329203E-5</v>
      </c>
      <c r="D3194">
        <f t="shared" si="49"/>
        <v>10722</v>
      </c>
    </row>
    <row r="3195" spans="1:4" x14ac:dyDescent="0.2">
      <c r="A3195">
        <v>5363</v>
      </c>
      <c r="B3195">
        <v>1</v>
      </c>
      <c r="C3195" s="1">
        <v>2.9901623658164602E-5</v>
      </c>
      <c r="D3195">
        <f t="shared" si="49"/>
        <v>5363</v>
      </c>
    </row>
    <row r="3196" spans="1:4" x14ac:dyDescent="0.2">
      <c r="A3196">
        <v>5364</v>
      </c>
      <c r="B3196">
        <v>3</v>
      </c>
      <c r="C3196" s="1">
        <v>8.9704870974493896E-5</v>
      </c>
      <c r="D3196">
        <f t="shared" si="49"/>
        <v>16092</v>
      </c>
    </row>
    <row r="3197" spans="1:4" x14ac:dyDescent="0.2">
      <c r="A3197">
        <v>5365</v>
      </c>
      <c r="B3197">
        <v>2</v>
      </c>
      <c r="C3197" s="1">
        <v>5.9803247316329203E-5</v>
      </c>
      <c r="D3197">
        <f t="shared" si="49"/>
        <v>10730</v>
      </c>
    </row>
    <row r="3198" spans="1:4" x14ac:dyDescent="0.2">
      <c r="A3198">
        <v>5366</v>
      </c>
      <c r="B3198">
        <v>1</v>
      </c>
      <c r="C3198" s="1">
        <v>2.9901623658164602E-5</v>
      </c>
      <c r="D3198">
        <f t="shared" si="49"/>
        <v>5366</v>
      </c>
    </row>
    <row r="3199" spans="1:4" x14ac:dyDescent="0.2">
      <c r="A3199">
        <v>5367</v>
      </c>
      <c r="B3199">
        <v>1</v>
      </c>
      <c r="C3199" s="1">
        <v>2.9901623658164602E-5</v>
      </c>
      <c r="D3199">
        <f t="shared" si="49"/>
        <v>5367</v>
      </c>
    </row>
    <row r="3200" spans="1:4" x14ac:dyDescent="0.2">
      <c r="A3200">
        <v>5368</v>
      </c>
      <c r="B3200">
        <v>1</v>
      </c>
      <c r="C3200" s="1">
        <v>2.9901623658164602E-5</v>
      </c>
      <c r="D3200">
        <f t="shared" si="49"/>
        <v>5368</v>
      </c>
    </row>
    <row r="3201" spans="1:4" x14ac:dyDescent="0.2">
      <c r="A3201">
        <v>5371</v>
      </c>
      <c r="B3201">
        <v>1</v>
      </c>
      <c r="C3201" s="1">
        <v>2.9901623658164602E-5</v>
      </c>
      <c r="D3201">
        <f t="shared" si="49"/>
        <v>5371</v>
      </c>
    </row>
    <row r="3202" spans="1:4" x14ac:dyDescent="0.2">
      <c r="A3202">
        <v>5372</v>
      </c>
      <c r="B3202">
        <v>1</v>
      </c>
      <c r="C3202" s="1">
        <v>2.9901623658164602E-5</v>
      </c>
      <c r="D3202">
        <f t="shared" ref="D3202:D3265" si="50">A3202*B3202</f>
        <v>5372</v>
      </c>
    </row>
    <row r="3203" spans="1:4" x14ac:dyDescent="0.2">
      <c r="A3203">
        <v>5373</v>
      </c>
      <c r="B3203">
        <v>2</v>
      </c>
      <c r="C3203" s="1">
        <v>5.9803247316329203E-5</v>
      </c>
      <c r="D3203">
        <f t="shared" si="50"/>
        <v>10746</v>
      </c>
    </row>
    <row r="3204" spans="1:4" x14ac:dyDescent="0.2">
      <c r="A3204">
        <v>5377</v>
      </c>
      <c r="B3204">
        <v>1</v>
      </c>
      <c r="C3204" s="1">
        <v>2.9901623658164602E-5</v>
      </c>
      <c r="D3204">
        <f t="shared" si="50"/>
        <v>5377</v>
      </c>
    </row>
    <row r="3205" spans="1:4" x14ac:dyDescent="0.2">
      <c r="A3205">
        <v>5378</v>
      </c>
      <c r="B3205">
        <v>1</v>
      </c>
      <c r="C3205" s="1">
        <v>2.9901623658164602E-5</v>
      </c>
      <c r="D3205">
        <f t="shared" si="50"/>
        <v>5378</v>
      </c>
    </row>
    <row r="3206" spans="1:4" x14ac:dyDescent="0.2">
      <c r="A3206">
        <v>5379</v>
      </c>
      <c r="B3206">
        <v>1</v>
      </c>
      <c r="C3206" s="1">
        <v>2.9901623658164602E-5</v>
      </c>
      <c r="D3206">
        <f t="shared" si="50"/>
        <v>5379</v>
      </c>
    </row>
    <row r="3207" spans="1:4" x14ac:dyDescent="0.2">
      <c r="A3207">
        <v>5380</v>
      </c>
      <c r="B3207">
        <v>2</v>
      </c>
      <c r="C3207" s="1">
        <v>5.9803247316329203E-5</v>
      </c>
      <c r="D3207">
        <f t="shared" si="50"/>
        <v>10760</v>
      </c>
    </row>
    <row r="3208" spans="1:4" x14ac:dyDescent="0.2">
      <c r="A3208">
        <v>5382</v>
      </c>
      <c r="B3208">
        <v>1</v>
      </c>
      <c r="C3208" s="1">
        <v>2.9901623658164602E-5</v>
      </c>
      <c r="D3208">
        <f t="shared" si="50"/>
        <v>5382</v>
      </c>
    </row>
    <row r="3209" spans="1:4" x14ac:dyDescent="0.2">
      <c r="A3209">
        <v>5384</v>
      </c>
      <c r="B3209">
        <v>1</v>
      </c>
      <c r="C3209" s="1">
        <v>2.9901623658164602E-5</v>
      </c>
      <c r="D3209">
        <f t="shared" si="50"/>
        <v>5384</v>
      </c>
    </row>
    <row r="3210" spans="1:4" x14ac:dyDescent="0.2">
      <c r="A3210">
        <v>5386</v>
      </c>
      <c r="B3210">
        <v>1</v>
      </c>
      <c r="C3210" s="1">
        <v>2.9901623658164602E-5</v>
      </c>
      <c r="D3210">
        <f t="shared" si="50"/>
        <v>5386</v>
      </c>
    </row>
    <row r="3211" spans="1:4" x14ac:dyDescent="0.2">
      <c r="A3211">
        <v>5387</v>
      </c>
      <c r="B3211">
        <v>3</v>
      </c>
      <c r="C3211" s="1">
        <v>8.9704870974493896E-5</v>
      </c>
      <c r="D3211">
        <f t="shared" si="50"/>
        <v>16161</v>
      </c>
    </row>
    <row r="3212" spans="1:4" x14ac:dyDescent="0.2">
      <c r="A3212">
        <v>5388</v>
      </c>
      <c r="B3212">
        <v>1</v>
      </c>
      <c r="C3212" s="1">
        <v>2.9901623658164602E-5</v>
      </c>
      <c r="D3212">
        <f t="shared" si="50"/>
        <v>5388</v>
      </c>
    </row>
    <row r="3213" spans="1:4" x14ac:dyDescent="0.2">
      <c r="A3213">
        <v>5389</v>
      </c>
      <c r="B3213">
        <v>2</v>
      </c>
      <c r="C3213" s="1">
        <v>5.9803247316329203E-5</v>
      </c>
      <c r="D3213">
        <f t="shared" si="50"/>
        <v>10778</v>
      </c>
    </row>
    <row r="3214" spans="1:4" x14ac:dyDescent="0.2">
      <c r="A3214">
        <v>5390</v>
      </c>
      <c r="B3214">
        <v>1</v>
      </c>
      <c r="C3214" s="1">
        <v>2.9901623658164602E-5</v>
      </c>
      <c r="D3214">
        <f t="shared" si="50"/>
        <v>5390</v>
      </c>
    </row>
    <row r="3215" spans="1:4" x14ac:dyDescent="0.2">
      <c r="A3215">
        <v>5392</v>
      </c>
      <c r="B3215">
        <v>2</v>
      </c>
      <c r="C3215" s="1">
        <v>5.9803247316329203E-5</v>
      </c>
      <c r="D3215">
        <f t="shared" si="50"/>
        <v>10784</v>
      </c>
    </row>
    <row r="3216" spans="1:4" x14ac:dyDescent="0.2">
      <c r="A3216">
        <v>5395</v>
      </c>
      <c r="B3216">
        <v>1</v>
      </c>
      <c r="C3216" s="1">
        <v>2.9901623658164602E-5</v>
      </c>
      <c r="D3216">
        <f t="shared" si="50"/>
        <v>5395</v>
      </c>
    </row>
    <row r="3217" spans="1:4" x14ac:dyDescent="0.2">
      <c r="A3217">
        <v>5400</v>
      </c>
      <c r="B3217">
        <v>2</v>
      </c>
      <c r="C3217" s="1">
        <v>5.9803247316329203E-5</v>
      </c>
      <c r="D3217">
        <f t="shared" si="50"/>
        <v>10800</v>
      </c>
    </row>
    <row r="3218" spans="1:4" x14ac:dyDescent="0.2">
      <c r="A3218">
        <v>5401</v>
      </c>
      <c r="B3218">
        <v>1</v>
      </c>
      <c r="C3218" s="1">
        <v>2.9901623658164602E-5</v>
      </c>
      <c r="D3218">
        <f t="shared" si="50"/>
        <v>5401</v>
      </c>
    </row>
    <row r="3219" spans="1:4" x14ac:dyDescent="0.2">
      <c r="A3219">
        <v>5404</v>
      </c>
      <c r="B3219">
        <v>1</v>
      </c>
      <c r="C3219" s="1">
        <v>2.9901623658164602E-5</v>
      </c>
      <c r="D3219">
        <f t="shared" si="50"/>
        <v>5404</v>
      </c>
    </row>
    <row r="3220" spans="1:4" x14ac:dyDescent="0.2">
      <c r="A3220">
        <v>5405</v>
      </c>
      <c r="B3220">
        <v>1</v>
      </c>
      <c r="C3220" s="1">
        <v>2.9901623658164602E-5</v>
      </c>
      <c r="D3220">
        <f t="shared" si="50"/>
        <v>5405</v>
      </c>
    </row>
    <row r="3221" spans="1:4" x14ac:dyDescent="0.2">
      <c r="A3221">
        <v>5406</v>
      </c>
      <c r="B3221">
        <v>1</v>
      </c>
      <c r="C3221" s="1">
        <v>2.9901623658164602E-5</v>
      </c>
      <c r="D3221">
        <f t="shared" si="50"/>
        <v>5406</v>
      </c>
    </row>
    <row r="3222" spans="1:4" x14ac:dyDescent="0.2">
      <c r="A3222">
        <v>5409</v>
      </c>
      <c r="B3222">
        <v>2</v>
      </c>
      <c r="C3222" s="1">
        <v>5.9803247316329203E-5</v>
      </c>
      <c r="D3222">
        <f t="shared" si="50"/>
        <v>10818</v>
      </c>
    </row>
    <row r="3223" spans="1:4" x14ac:dyDescent="0.2">
      <c r="A3223">
        <v>5410</v>
      </c>
      <c r="B3223">
        <v>1</v>
      </c>
      <c r="C3223" s="1">
        <v>2.9901623658164602E-5</v>
      </c>
      <c r="D3223">
        <f t="shared" si="50"/>
        <v>5410</v>
      </c>
    </row>
    <row r="3224" spans="1:4" x14ac:dyDescent="0.2">
      <c r="A3224">
        <v>5411</v>
      </c>
      <c r="B3224">
        <v>2</v>
      </c>
      <c r="C3224" s="1">
        <v>5.9803247316329203E-5</v>
      </c>
      <c r="D3224">
        <f t="shared" si="50"/>
        <v>10822</v>
      </c>
    </row>
    <row r="3225" spans="1:4" x14ac:dyDescent="0.2">
      <c r="A3225">
        <v>5412</v>
      </c>
      <c r="B3225">
        <v>1</v>
      </c>
      <c r="C3225" s="1">
        <v>2.9901623658164602E-5</v>
      </c>
      <c r="D3225">
        <f t="shared" si="50"/>
        <v>5412</v>
      </c>
    </row>
    <row r="3226" spans="1:4" x14ac:dyDescent="0.2">
      <c r="A3226">
        <v>5415</v>
      </c>
      <c r="B3226">
        <v>1</v>
      </c>
      <c r="C3226" s="1">
        <v>2.9901623658164602E-5</v>
      </c>
      <c r="D3226">
        <f t="shared" si="50"/>
        <v>5415</v>
      </c>
    </row>
    <row r="3227" spans="1:4" x14ac:dyDescent="0.2">
      <c r="A3227">
        <v>5417</v>
      </c>
      <c r="B3227">
        <v>1</v>
      </c>
      <c r="C3227" s="1">
        <v>2.9901623658164602E-5</v>
      </c>
      <c r="D3227">
        <f t="shared" si="50"/>
        <v>5417</v>
      </c>
    </row>
    <row r="3228" spans="1:4" x14ac:dyDescent="0.2">
      <c r="A3228">
        <v>5419</v>
      </c>
      <c r="B3228">
        <v>1</v>
      </c>
      <c r="C3228" s="1">
        <v>2.9901623658164602E-5</v>
      </c>
      <c r="D3228">
        <f t="shared" si="50"/>
        <v>5419</v>
      </c>
    </row>
    <row r="3229" spans="1:4" x14ac:dyDescent="0.2">
      <c r="A3229">
        <v>5420</v>
      </c>
      <c r="B3229">
        <v>1</v>
      </c>
      <c r="C3229" s="1">
        <v>2.9901623658164602E-5</v>
      </c>
      <c r="D3229">
        <f t="shared" si="50"/>
        <v>5420</v>
      </c>
    </row>
    <row r="3230" spans="1:4" x14ac:dyDescent="0.2">
      <c r="A3230">
        <v>5422</v>
      </c>
      <c r="B3230">
        <v>1</v>
      </c>
      <c r="C3230" s="1">
        <v>2.9901623658164602E-5</v>
      </c>
      <c r="D3230">
        <f t="shared" si="50"/>
        <v>5422</v>
      </c>
    </row>
    <row r="3231" spans="1:4" x14ac:dyDescent="0.2">
      <c r="A3231">
        <v>5424</v>
      </c>
      <c r="B3231">
        <v>1</v>
      </c>
      <c r="C3231" s="1">
        <v>2.9901623658164602E-5</v>
      </c>
      <c r="D3231">
        <f t="shared" si="50"/>
        <v>5424</v>
      </c>
    </row>
    <row r="3232" spans="1:4" x14ac:dyDescent="0.2">
      <c r="A3232">
        <v>5426</v>
      </c>
      <c r="B3232">
        <v>1</v>
      </c>
      <c r="C3232" s="1">
        <v>2.9901623658164602E-5</v>
      </c>
      <c r="D3232">
        <f t="shared" si="50"/>
        <v>5426</v>
      </c>
    </row>
    <row r="3233" spans="1:4" x14ac:dyDescent="0.2">
      <c r="A3233">
        <v>5427</v>
      </c>
      <c r="B3233">
        <v>1</v>
      </c>
      <c r="C3233" s="1">
        <v>2.9901623658164602E-5</v>
      </c>
      <c r="D3233">
        <f t="shared" si="50"/>
        <v>5427</v>
      </c>
    </row>
    <row r="3234" spans="1:4" x14ac:dyDescent="0.2">
      <c r="A3234">
        <v>5428</v>
      </c>
      <c r="B3234">
        <v>1</v>
      </c>
      <c r="C3234" s="1">
        <v>2.9901623658164602E-5</v>
      </c>
      <c r="D3234">
        <f t="shared" si="50"/>
        <v>5428</v>
      </c>
    </row>
    <row r="3235" spans="1:4" x14ac:dyDescent="0.2">
      <c r="A3235">
        <v>5429</v>
      </c>
      <c r="B3235">
        <v>4</v>
      </c>
      <c r="C3235" s="1">
        <v>1.19606494632658E-4</v>
      </c>
      <c r="D3235">
        <f t="shared" si="50"/>
        <v>21716</v>
      </c>
    </row>
    <row r="3236" spans="1:4" x14ac:dyDescent="0.2">
      <c r="A3236">
        <v>5431</v>
      </c>
      <c r="B3236">
        <v>1</v>
      </c>
      <c r="C3236" s="1">
        <v>2.9901623658164602E-5</v>
      </c>
      <c r="D3236">
        <f t="shared" si="50"/>
        <v>5431</v>
      </c>
    </row>
    <row r="3237" spans="1:4" x14ac:dyDescent="0.2">
      <c r="A3237">
        <v>5432</v>
      </c>
      <c r="B3237">
        <v>1</v>
      </c>
      <c r="C3237" s="1">
        <v>2.9901623658164602E-5</v>
      </c>
      <c r="D3237">
        <f t="shared" si="50"/>
        <v>5432</v>
      </c>
    </row>
    <row r="3238" spans="1:4" x14ac:dyDescent="0.2">
      <c r="A3238">
        <v>5433</v>
      </c>
      <c r="B3238">
        <v>1</v>
      </c>
      <c r="C3238" s="1">
        <v>2.9901623658164602E-5</v>
      </c>
      <c r="D3238">
        <f t="shared" si="50"/>
        <v>5433</v>
      </c>
    </row>
    <row r="3239" spans="1:4" x14ac:dyDescent="0.2">
      <c r="A3239">
        <v>5436</v>
      </c>
      <c r="B3239">
        <v>2</v>
      </c>
      <c r="C3239" s="1">
        <v>5.9803247316329203E-5</v>
      </c>
      <c r="D3239">
        <f t="shared" si="50"/>
        <v>10872</v>
      </c>
    </row>
    <row r="3240" spans="1:4" x14ac:dyDescent="0.2">
      <c r="A3240">
        <v>5437</v>
      </c>
      <c r="B3240">
        <v>1</v>
      </c>
      <c r="C3240" s="1">
        <v>2.9901623658164602E-5</v>
      </c>
      <c r="D3240">
        <f t="shared" si="50"/>
        <v>5437</v>
      </c>
    </row>
    <row r="3241" spans="1:4" x14ac:dyDescent="0.2">
      <c r="A3241">
        <v>5438</v>
      </c>
      <c r="B3241">
        <v>2</v>
      </c>
      <c r="C3241" s="1">
        <v>5.9803247316329203E-5</v>
      </c>
      <c r="D3241">
        <f t="shared" si="50"/>
        <v>10876</v>
      </c>
    </row>
    <row r="3242" spans="1:4" x14ac:dyDescent="0.2">
      <c r="A3242">
        <v>5439</v>
      </c>
      <c r="B3242">
        <v>1</v>
      </c>
      <c r="C3242" s="1">
        <v>2.9901623658164602E-5</v>
      </c>
      <c r="D3242">
        <f t="shared" si="50"/>
        <v>5439</v>
      </c>
    </row>
    <row r="3243" spans="1:4" x14ac:dyDescent="0.2">
      <c r="A3243">
        <v>5440</v>
      </c>
      <c r="B3243">
        <v>2</v>
      </c>
      <c r="C3243" s="1">
        <v>5.9803247316329203E-5</v>
      </c>
      <c r="D3243">
        <f t="shared" si="50"/>
        <v>10880</v>
      </c>
    </row>
    <row r="3244" spans="1:4" x14ac:dyDescent="0.2">
      <c r="A3244">
        <v>5442</v>
      </c>
      <c r="B3244">
        <v>1</v>
      </c>
      <c r="C3244" s="1">
        <v>2.9901623658164602E-5</v>
      </c>
      <c r="D3244">
        <f t="shared" si="50"/>
        <v>5442</v>
      </c>
    </row>
    <row r="3245" spans="1:4" x14ac:dyDescent="0.2">
      <c r="A3245">
        <v>5444</v>
      </c>
      <c r="B3245">
        <v>1</v>
      </c>
      <c r="C3245" s="1">
        <v>2.9901623658164602E-5</v>
      </c>
      <c r="D3245">
        <f t="shared" si="50"/>
        <v>5444</v>
      </c>
    </row>
    <row r="3246" spans="1:4" x14ac:dyDescent="0.2">
      <c r="A3246">
        <v>5445</v>
      </c>
      <c r="B3246">
        <v>2</v>
      </c>
      <c r="C3246" s="1">
        <v>5.9803247316329203E-5</v>
      </c>
      <c r="D3246">
        <f t="shared" si="50"/>
        <v>10890</v>
      </c>
    </row>
    <row r="3247" spans="1:4" x14ac:dyDescent="0.2">
      <c r="A3247">
        <v>5446</v>
      </c>
      <c r="B3247">
        <v>2</v>
      </c>
      <c r="C3247" s="1">
        <v>5.9803247316329203E-5</v>
      </c>
      <c r="D3247">
        <f t="shared" si="50"/>
        <v>10892</v>
      </c>
    </row>
    <row r="3248" spans="1:4" x14ac:dyDescent="0.2">
      <c r="A3248">
        <v>5447</v>
      </c>
      <c r="B3248">
        <v>1</v>
      </c>
      <c r="C3248" s="1">
        <v>2.9901623658164602E-5</v>
      </c>
      <c r="D3248">
        <f t="shared" si="50"/>
        <v>5447</v>
      </c>
    </row>
    <row r="3249" spans="1:4" x14ac:dyDescent="0.2">
      <c r="A3249">
        <v>5448</v>
      </c>
      <c r="B3249">
        <v>1</v>
      </c>
      <c r="C3249" s="1">
        <v>2.9901623658164602E-5</v>
      </c>
      <c r="D3249">
        <f t="shared" si="50"/>
        <v>5448</v>
      </c>
    </row>
    <row r="3250" spans="1:4" x14ac:dyDescent="0.2">
      <c r="A3250">
        <v>5449</v>
      </c>
      <c r="B3250">
        <v>2</v>
      </c>
      <c r="C3250" s="1">
        <v>5.9803247316329203E-5</v>
      </c>
      <c r="D3250">
        <f t="shared" si="50"/>
        <v>10898</v>
      </c>
    </row>
    <row r="3251" spans="1:4" x14ac:dyDescent="0.2">
      <c r="A3251">
        <v>5450</v>
      </c>
      <c r="B3251">
        <v>3</v>
      </c>
      <c r="C3251" s="1">
        <v>8.9704870974493896E-5</v>
      </c>
      <c r="D3251">
        <f t="shared" si="50"/>
        <v>16350</v>
      </c>
    </row>
    <row r="3252" spans="1:4" x14ac:dyDescent="0.2">
      <c r="A3252">
        <v>5451</v>
      </c>
      <c r="B3252">
        <v>1</v>
      </c>
      <c r="C3252" s="1">
        <v>2.9901623658164602E-5</v>
      </c>
      <c r="D3252">
        <f t="shared" si="50"/>
        <v>5451</v>
      </c>
    </row>
    <row r="3253" spans="1:4" x14ac:dyDescent="0.2">
      <c r="A3253">
        <v>5453</v>
      </c>
      <c r="B3253">
        <v>1</v>
      </c>
      <c r="C3253" s="1">
        <v>2.9901623658164602E-5</v>
      </c>
      <c r="D3253">
        <f t="shared" si="50"/>
        <v>5453</v>
      </c>
    </row>
    <row r="3254" spans="1:4" x14ac:dyDescent="0.2">
      <c r="A3254">
        <v>5455</v>
      </c>
      <c r="B3254">
        <v>2</v>
      </c>
      <c r="C3254" s="1">
        <v>5.9803247316329203E-5</v>
      </c>
      <c r="D3254">
        <f t="shared" si="50"/>
        <v>10910</v>
      </c>
    </row>
    <row r="3255" spans="1:4" x14ac:dyDescent="0.2">
      <c r="A3255">
        <v>5456</v>
      </c>
      <c r="B3255">
        <v>2</v>
      </c>
      <c r="C3255" s="1">
        <v>5.9803247316329203E-5</v>
      </c>
      <c r="D3255">
        <f t="shared" si="50"/>
        <v>10912</v>
      </c>
    </row>
    <row r="3256" spans="1:4" x14ac:dyDescent="0.2">
      <c r="A3256">
        <v>5459</v>
      </c>
      <c r="B3256">
        <v>2</v>
      </c>
      <c r="C3256" s="1">
        <v>5.9803247316329203E-5</v>
      </c>
      <c r="D3256">
        <f t="shared" si="50"/>
        <v>10918</v>
      </c>
    </row>
    <row r="3257" spans="1:4" x14ac:dyDescent="0.2">
      <c r="A3257">
        <v>5460</v>
      </c>
      <c r="B3257">
        <v>1</v>
      </c>
      <c r="C3257" s="1">
        <v>2.9901623658164602E-5</v>
      </c>
      <c r="D3257">
        <f t="shared" si="50"/>
        <v>5460</v>
      </c>
    </row>
    <row r="3258" spans="1:4" x14ac:dyDescent="0.2">
      <c r="A3258">
        <v>5461</v>
      </c>
      <c r="B3258">
        <v>1</v>
      </c>
      <c r="C3258" s="1">
        <v>2.9901623658164602E-5</v>
      </c>
      <c r="D3258">
        <f t="shared" si="50"/>
        <v>5461</v>
      </c>
    </row>
    <row r="3259" spans="1:4" x14ac:dyDescent="0.2">
      <c r="A3259">
        <v>5462</v>
      </c>
      <c r="B3259">
        <v>1</v>
      </c>
      <c r="C3259" s="1">
        <v>2.9901623658164602E-5</v>
      </c>
      <c r="D3259">
        <f t="shared" si="50"/>
        <v>5462</v>
      </c>
    </row>
    <row r="3260" spans="1:4" x14ac:dyDescent="0.2">
      <c r="A3260">
        <v>5465</v>
      </c>
      <c r="B3260">
        <v>1</v>
      </c>
      <c r="C3260" s="1">
        <v>2.9901623658164602E-5</v>
      </c>
      <c r="D3260">
        <f t="shared" si="50"/>
        <v>5465</v>
      </c>
    </row>
    <row r="3261" spans="1:4" x14ac:dyDescent="0.2">
      <c r="A3261">
        <v>5468</v>
      </c>
      <c r="B3261">
        <v>3</v>
      </c>
      <c r="C3261" s="1">
        <v>8.9704870974493896E-5</v>
      </c>
      <c r="D3261">
        <f t="shared" si="50"/>
        <v>16404</v>
      </c>
    </row>
    <row r="3262" spans="1:4" x14ac:dyDescent="0.2">
      <c r="A3262">
        <v>5469</v>
      </c>
      <c r="B3262">
        <v>2</v>
      </c>
      <c r="C3262" s="1">
        <v>5.9803247316329203E-5</v>
      </c>
      <c r="D3262">
        <f t="shared" si="50"/>
        <v>10938</v>
      </c>
    </row>
    <row r="3263" spans="1:4" x14ac:dyDescent="0.2">
      <c r="A3263">
        <v>5470</v>
      </c>
      <c r="B3263">
        <v>2</v>
      </c>
      <c r="C3263" s="1">
        <v>5.9803247316329203E-5</v>
      </c>
      <c r="D3263">
        <f t="shared" si="50"/>
        <v>10940</v>
      </c>
    </row>
    <row r="3264" spans="1:4" x14ac:dyDescent="0.2">
      <c r="A3264">
        <v>5471</v>
      </c>
      <c r="B3264">
        <v>1</v>
      </c>
      <c r="C3264" s="1">
        <v>2.9901623658164602E-5</v>
      </c>
      <c r="D3264">
        <f t="shared" si="50"/>
        <v>5471</v>
      </c>
    </row>
    <row r="3265" spans="1:4" x14ac:dyDescent="0.2">
      <c r="A3265">
        <v>5472</v>
      </c>
      <c r="B3265">
        <v>1</v>
      </c>
      <c r="C3265" s="1">
        <v>2.9901623658164602E-5</v>
      </c>
      <c r="D3265">
        <f t="shared" si="50"/>
        <v>5472</v>
      </c>
    </row>
    <row r="3266" spans="1:4" x14ac:dyDescent="0.2">
      <c r="A3266">
        <v>5474</v>
      </c>
      <c r="B3266">
        <v>3</v>
      </c>
      <c r="C3266" s="1">
        <v>8.9704870974493896E-5</v>
      </c>
      <c r="D3266">
        <f t="shared" ref="D3266:D3329" si="51">A3266*B3266</f>
        <v>16422</v>
      </c>
    </row>
    <row r="3267" spans="1:4" x14ac:dyDescent="0.2">
      <c r="A3267">
        <v>5475</v>
      </c>
      <c r="B3267">
        <v>1</v>
      </c>
      <c r="C3267" s="1">
        <v>2.9901623658164602E-5</v>
      </c>
      <c r="D3267">
        <f t="shared" si="51"/>
        <v>5475</v>
      </c>
    </row>
    <row r="3268" spans="1:4" x14ac:dyDescent="0.2">
      <c r="A3268">
        <v>5476</v>
      </c>
      <c r="B3268">
        <v>1</v>
      </c>
      <c r="C3268" s="1">
        <v>2.9901623658164602E-5</v>
      </c>
      <c r="D3268">
        <f t="shared" si="51"/>
        <v>5476</v>
      </c>
    </row>
    <row r="3269" spans="1:4" x14ac:dyDescent="0.2">
      <c r="A3269">
        <v>5477</v>
      </c>
      <c r="B3269">
        <v>1</v>
      </c>
      <c r="C3269" s="1">
        <v>2.9901623658164602E-5</v>
      </c>
      <c r="D3269">
        <f t="shared" si="51"/>
        <v>5477</v>
      </c>
    </row>
    <row r="3270" spans="1:4" x14ac:dyDescent="0.2">
      <c r="A3270">
        <v>5478</v>
      </c>
      <c r="B3270">
        <v>2</v>
      </c>
      <c r="C3270" s="1">
        <v>5.9803247316329203E-5</v>
      </c>
      <c r="D3270">
        <f t="shared" si="51"/>
        <v>10956</v>
      </c>
    </row>
    <row r="3271" spans="1:4" x14ac:dyDescent="0.2">
      <c r="A3271">
        <v>5479</v>
      </c>
      <c r="B3271">
        <v>2</v>
      </c>
      <c r="C3271" s="1">
        <v>5.9803247316329203E-5</v>
      </c>
      <c r="D3271">
        <f t="shared" si="51"/>
        <v>10958</v>
      </c>
    </row>
    <row r="3272" spans="1:4" x14ac:dyDescent="0.2">
      <c r="A3272">
        <v>5481</v>
      </c>
      <c r="B3272">
        <v>1</v>
      </c>
      <c r="C3272" s="1">
        <v>2.9901623658164602E-5</v>
      </c>
      <c r="D3272">
        <f t="shared" si="51"/>
        <v>5481</v>
      </c>
    </row>
    <row r="3273" spans="1:4" x14ac:dyDescent="0.2">
      <c r="A3273">
        <v>5483</v>
      </c>
      <c r="B3273">
        <v>2</v>
      </c>
      <c r="C3273" s="1">
        <v>5.9803247316329203E-5</v>
      </c>
      <c r="D3273">
        <f t="shared" si="51"/>
        <v>10966</v>
      </c>
    </row>
    <row r="3274" spans="1:4" x14ac:dyDescent="0.2">
      <c r="A3274">
        <v>5485</v>
      </c>
      <c r="B3274">
        <v>1</v>
      </c>
      <c r="C3274" s="1">
        <v>2.9901623658164602E-5</v>
      </c>
      <c r="D3274">
        <f t="shared" si="51"/>
        <v>5485</v>
      </c>
    </row>
    <row r="3275" spans="1:4" x14ac:dyDescent="0.2">
      <c r="A3275">
        <v>5487</v>
      </c>
      <c r="B3275">
        <v>2</v>
      </c>
      <c r="C3275" s="1">
        <v>5.9803247316329203E-5</v>
      </c>
      <c r="D3275">
        <f t="shared" si="51"/>
        <v>10974</v>
      </c>
    </row>
    <row r="3276" spans="1:4" x14ac:dyDescent="0.2">
      <c r="A3276">
        <v>5488</v>
      </c>
      <c r="B3276">
        <v>2</v>
      </c>
      <c r="C3276" s="1">
        <v>5.9803247316329203E-5</v>
      </c>
      <c r="D3276">
        <f t="shared" si="51"/>
        <v>10976</v>
      </c>
    </row>
    <row r="3277" spans="1:4" x14ac:dyDescent="0.2">
      <c r="A3277">
        <v>5490</v>
      </c>
      <c r="B3277">
        <v>1</v>
      </c>
      <c r="C3277" s="1">
        <v>2.9901623658164602E-5</v>
      </c>
      <c r="D3277">
        <f t="shared" si="51"/>
        <v>5490</v>
      </c>
    </row>
    <row r="3278" spans="1:4" x14ac:dyDescent="0.2">
      <c r="A3278">
        <v>5493</v>
      </c>
      <c r="B3278">
        <v>1</v>
      </c>
      <c r="C3278" s="1">
        <v>2.9901623658164602E-5</v>
      </c>
      <c r="D3278">
        <f t="shared" si="51"/>
        <v>5493</v>
      </c>
    </row>
    <row r="3279" spans="1:4" x14ac:dyDescent="0.2">
      <c r="A3279">
        <v>5494</v>
      </c>
      <c r="B3279">
        <v>1</v>
      </c>
      <c r="C3279" s="1">
        <v>2.9901623658164602E-5</v>
      </c>
      <c r="D3279">
        <f t="shared" si="51"/>
        <v>5494</v>
      </c>
    </row>
    <row r="3280" spans="1:4" x14ac:dyDescent="0.2">
      <c r="A3280">
        <v>5495</v>
      </c>
      <c r="B3280">
        <v>1</v>
      </c>
      <c r="C3280" s="1">
        <v>2.9901623658164602E-5</v>
      </c>
      <c r="D3280">
        <f t="shared" si="51"/>
        <v>5495</v>
      </c>
    </row>
    <row r="3281" spans="1:4" x14ac:dyDescent="0.2">
      <c r="A3281">
        <v>5496</v>
      </c>
      <c r="B3281">
        <v>2</v>
      </c>
      <c r="C3281" s="1">
        <v>5.9803247316329203E-5</v>
      </c>
      <c r="D3281">
        <f t="shared" si="51"/>
        <v>10992</v>
      </c>
    </row>
    <row r="3282" spans="1:4" x14ac:dyDescent="0.2">
      <c r="A3282">
        <v>5497</v>
      </c>
      <c r="B3282">
        <v>2</v>
      </c>
      <c r="C3282" s="1">
        <v>5.9803247316329203E-5</v>
      </c>
      <c r="D3282">
        <f t="shared" si="51"/>
        <v>10994</v>
      </c>
    </row>
    <row r="3283" spans="1:4" x14ac:dyDescent="0.2">
      <c r="A3283">
        <v>5498</v>
      </c>
      <c r="B3283">
        <v>1</v>
      </c>
      <c r="C3283" s="1">
        <v>2.9901623658164602E-5</v>
      </c>
      <c r="D3283">
        <f t="shared" si="51"/>
        <v>5498</v>
      </c>
    </row>
    <row r="3284" spans="1:4" x14ac:dyDescent="0.2">
      <c r="A3284">
        <v>5500</v>
      </c>
      <c r="B3284">
        <v>1</v>
      </c>
      <c r="C3284" s="1">
        <v>2.9901623658164602E-5</v>
      </c>
      <c r="D3284">
        <f t="shared" si="51"/>
        <v>5500</v>
      </c>
    </row>
    <row r="3285" spans="1:4" x14ac:dyDescent="0.2">
      <c r="A3285">
        <v>5502</v>
      </c>
      <c r="B3285">
        <v>1</v>
      </c>
      <c r="C3285" s="1">
        <v>2.9901623658164602E-5</v>
      </c>
      <c r="D3285">
        <f t="shared" si="51"/>
        <v>5502</v>
      </c>
    </row>
    <row r="3286" spans="1:4" x14ac:dyDescent="0.2">
      <c r="A3286">
        <v>5503</v>
      </c>
      <c r="B3286">
        <v>2</v>
      </c>
      <c r="C3286" s="1">
        <v>5.9803247316329203E-5</v>
      </c>
      <c r="D3286">
        <f t="shared" si="51"/>
        <v>11006</v>
      </c>
    </row>
    <row r="3287" spans="1:4" x14ac:dyDescent="0.2">
      <c r="A3287">
        <v>5504</v>
      </c>
      <c r="B3287">
        <v>1</v>
      </c>
      <c r="C3287" s="1">
        <v>2.9901623658164602E-5</v>
      </c>
      <c r="D3287">
        <f t="shared" si="51"/>
        <v>5504</v>
      </c>
    </row>
    <row r="3288" spans="1:4" x14ac:dyDescent="0.2">
      <c r="A3288">
        <v>5506</v>
      </c>
      <c r="B3288">
        <v>2</v>
      </c>
      <c r="C3288" s="1">
        <v>5.9803247316329203E-5</v>
      </c>
      <c r="D3288">
        <f t="shared" si="51"/>
        <v>11012</v>
      </c>
    </row>
    <row r="3289" spans="1:4" x14ac:dyDescent="0.2">
      <c r="A3289">
        <v>5507</v>
      </c>
      <c r="B3289">
        <v>1</v>
      </c>
      <c r="C3289" s="1">
        <v>2.9901623658164602E-5</v>
      </c>
      <c r="D3289">
        <f t="shared" si="51"/>
        <v>5507</v>
      </c>
    </row>
    <row r="3290" spans="1:4" x14ac:dyDescent="0.2">
      <c r="A3290">
        <v>5509</v>
      </c>
      <c r="B3290">
        <v>3</v>
      </c>
      <c r="C3290" s="1">
        <v>8.9704870974493896E-5</v>
      </c>
      <c r="D3290">
        <f t="shared" si="51"/>
        <v>16527</v>
      </c>
    </row>
    <row r="3291" spans="1:4" x14ac:dyDescent="0.2">
      <c r="A3291">
        <v>5510</v>
      </c>
      <c r="B3291">
        <v>1</v>
      </c>
      <c r="C3291" s="1">
        <v>2.9901623658164602E-5</v>
      </c>
      <c r="D3291">
        <f t="shared" si="51"/>
        <v>5510</v>
      </c>
    </row>
    <row r="3292" spans="1:4" x14ac:dyDescent="0.2">
      <c r="A3292">
        <v>5512</v>
      </c>
      <c r="B3292">
        <v>1</v>
      </c>
      <c r="C3292" s="1">
        <v>2.9901623658164602E-5</v>
      </c>
      <c r="D3292">
        <f t="shared" si="51"/>
        <v>5512</v>
      </c>
    </row>
    <row r="3293" spans="1:4" x14ac:dyDescent="0.2">
      <c r="A3293">
        <v>5514</v>
      </c>
      <c r="B3293">
        <v>1</v>
      </c>
      <c r="C3293" s="1">
        <v>2.9901623658164602E-5</v>
      </c>
      <c r="D3293">
        <f t="shared" si="51"/>
        <v>5514</v>
      </c>
    </row>
    <row r="3294" spans="1:4" x14ac:dyDescent="0.2">
      <c r="A3294">
        <v>5516</v>
      </c>
      <c r="B3294">
        <v>1</v>
      </c>
      <c r="C3294" s="1">
        <v>2.9901623658164602E-5</v>
      </c>
      <c r="D3294">
        <f t="shared" si="51"/>
        <v>5516</v>
      </c>
    </row>
    <row r="3295" spans="1:4" x14ac:dyDescent="0.2">
      <c r="A3295">
        <v>5517</v>
      </c>
      <c r="B3295">
        <v>3</v>
      </c>
      <c r="C3295" s="1">
        <v>8.9704870974493896E-5</v>
      </c>
      <c r="D3295">
        <f t="shared" si="51"/>
        <v>16551</v>
      </c>
    </row>
    <row r="3296" spans="1:4" x14ac:dyDescent="0.2">
      <c r="A3296">
        <v>5520</v>
      </c>
      <c r="B3296">
        <v>1</v>
      </c>
      <c r="C3296" s="1">
        <v>2.9901623658164602E-5</v>
      </c>
      <c r="D3296">
        <f t="shared" si="51"/>
        <v>5520</v>
      </c>
    </row>
    <row r="3297" spans="1:4" x14ac:dyDescent="0.2">
      <c r="A3297">
        <v>5521</v>
      </c>
      <c r="B3297">
        <v>1</v>
      </c>
      <c r="C3297" s="1">
        <v>2.9901623658164602E-5</v>
      </c>
      <c r="D3297">
        <f t="shared" si="51"/>
        <v>5521</v>
      </c>
    </row>
    <row r="3298" spans="1:4" x14ac:dyDescent="0.2">
      <c r="A3298">
        <v>5522</v>
      </c>
      <c r="B3298">
        <v>1</v>
      </c>
      <c r="C3298" s="1">
        <v>2.9901623658164602E-5</v>
      </c>
      <c r="D3298">
        <f t="shared" si="51"/>
        <v>5522</v>
      </c>
    </row>
    <row r="3299" spans="1:4" x14ac:dyDescent="0.2">
      <c r="A3299">
        <v>5523</v>
      </c>
      <c r="B3299">
        <v>5</v>
      </c>
      <c r="C3299" s="1">
        <v>1.4950811829082301E-4</v>
      </c>
      <c r="D3299">
        <f t="shared" si="51"/>
        <v>27615</v>
      </c>
    </row>
    <row r="3300" spans="1:4" x14ac:dyDescent="0.2">
      <c r="A3300">
        <v>5524</v>
      </c>
      <c r="B3300">
        <v>1</v>
      </c>
      <c r="C3300" s="1">
        <v>2.9901623658164602E-5</v>
      </c>
      <c r="D3300">
        <f t="shared" si="51"/>
        <v>5524</v>
      </c>
    </row>
    <row r="3301" spans="1:4" x14ac:dyDescent="0.2">
      <c r="A3301">
        <v>5525</v>
      </c>
      <c r="B3301">
        <v>2</v>
      </c>
      <c r="C3301" s="1">
        <v>5.9803247316329203E-5</v>
      </c>
      <c r="D3301">
        <f t="shared" si="51"/>
        <v>11050</v>
      </c>
    </row>
    <row r="3302" spans="1:4" x14ac:dyDescent="0.2">
      <c r="A3302">
        <v>5526</v>
      </c>
      <c r="B3302">
        <v>1</v>
      </c>
      <c r="C3302" s="1">
        <v>2.9901623658164602E-5</v>
      </c>
      <c r="D3302">
        <f t="shared" si="51"/>
        <v>5526</v>
      </c>
    </row>
    <row r="3303" spans="1:4" x14ac:dyDescent="0.2">
      <c r="A3303">
        <v>5527</v>
      </c>
      <c r="B3303">
        <v>1</v>
      </c>
      <c r="C3303" s="1">
        <v>2.9901623658164602E-5</v>
      </c>
      <c r="D3303">
        <f t="shared" si="51"/>
        <v>5527</v>
      </c>
    </row>
    <row r="3304" spans="1:4" x14ac:dyDescent="0.2">
      <c r="A3304">
        <v>5530</v>
      </c>
      <c r="B3304">
        <v>1</v>
      </c>
      <c r="C3304" s="1">
        <v>2.9901623658164602E-5</v>
      </c>
      <c r="D3304">
        <f t="shared" si="51"/>
        <v>5530</v>
      </c>
    </row>
    <row r="3305" spans="1:4" x14ac:dyDescent="0.2">
      <c r="A3305">
        <v>5531</v>
      </c>
      <c r="B3305">
        <v>2</v>
      </c>
      <c r="C3305" s="1">
        <v>5.9803247316329203E-5</v>
      </c>
      <c r="D3305">
        <f t="shared" si="51"/>
        <v>11062</v>
      </c>
    </row>
    <row r="3306" spans="1:4" x14ac:dyDescent="0.2">
      <c r="A3306">
        <v>5533</v>
      </c>
      <c r="B3306">
        <v>2</v>
      </c>
      <c r="C3306" s="1">
        <v>5.9803247316329203E-5</v>
      </c>
      <c r="D3306">
        <f t="shared" si="51"/>
        <v>11066</v>
      </c>
    </row>
    <row r="3307" spans="1:4" x14ac:dyDescent="0.2">
      <c r="A3307">
        <v>5535</v>
      </c>
      <c r="B3307">
        <v>1</v>
      </c>
      <c r="C3307" s="1">
        <v>2.9901623658164602E-5</v>
      </c>
      <c r="D3307">
        <f t="shared" si="51"/>
        <v>5535</v>
      </c>
    </row>
    <row r="3308" spans="1:4" x14ac:dyDescent="0.2">
      <c r="A3308">
        <v>5537</v>
      </c>
      <c r="B3308">
        <v>1</v>
      </c>
      <c r="C3308" s="1">
        <v>2.9901623658164602E-5</v>
      </c>
      <c r="D3308">
        <f t="shared" si="51"/>
        <v>5537</v>
      </c>
    </row>
    <row r="3309" spans="1:4" x14ac:dyDescent="0.2">
      <c r="A3309">
        <v>5540</v>
      </c>
      <c r="B3309">
        <v>2</v>
      </c>
      <c r="C3309" s="1">
        <v>5.9803247316329203E-5</v>
      </c>
      <c r="D3309">
        <f t="shared" si="51"/>
        <v>11080</v>
      </c>
    </row>
    <row r="3310" spans="1:4" x14ac:dyDescent="0.2">
      <c r="A3310">
        <v>5541</v>
      </c>
      <c r="B3310">
        <v>1</v>
      </c>
      <c r="C3310" s="1">
        <v>2.9901623658164602E-5</v>
      </c>
      <c r="D3310">
        <f t="shared" si="51"/>
        <v>5541</v>
      </c>
    </row>
    <row r="3311" spans="1:4" x14ac:dyDescent="0.2">
      <c r="A3311">
        <v>5543</v>
      </c>
      <c r="B3311">
        <v>1</v>
      </c>
      <c r="C3311" s="1">
        <v>2.9901623658164602E-5</v>
      </c>
      <c r="D3311">
        <f t="shared" si="51"/>
        <v>5543</v>
      </c>
    </row>
    <row r="3312" spans="1:4" x14ac:dyDescent="0.2">
      <c r="A3312">
        <v>5544</v>
      </c>
      <c r="B3312">
        <v>1</v>
      </c>
      <c r="C3312" s="1">
        <v>2.9901623658164602E-5</v>
      </c>
      <c r="D3312">
        <f t="shared" si="51"/>
        <v>5544</v>
      </c>
    </row>
    <row r="3313" spans="1:4" x14ac:dyDescent="0.2">
      <c r="A3313">
        <v>5545</v>
      </c>
      <c r="B3313">
        <v>3</v>
      </c>
      <c r="C3313" s="1">
        <v>8.9704870974493896E-5</v>
      </c>
      <c r="D3313">
        <f t="shared" si="51"/>
        <v>16635</v>
      </c>
    </row>
    <row r="3314" spans="1:4" x14ac:dyDescent="0.2">
      <c r="A3314">
        <v>5546</v>
      </c>
      <c r="B3314">
        <v>1</v>
      </c>
      <c r="C3314" s="1">
        <v>2.9901623658164602E-5</v>
      </c>
      <c r="D3314">
        <f t="shared" si="51"/>
        <v>5546</v>
      </c>
    </row>
    <row r="3315" spans="1:4" x14ac:dyDescent="0.2">
      <c r="A3315">
        <v>5548</v>
      </c>
      <c r="B3315">
        <v>1</v>
      </c>
      <c r="C3315" s="1">
        <v>2.9901623658164602E-5</v>
      </c>
      <c r="D3315">
        <f t="shared" si="51"/>
        <v>5548</v>
      </c>
    </row>
    <row r="3316" spans="1:4" x14ac:dyDescent="0.2">
      <c r="A3316">
        <v>5550</v>
      </c>
      <c r="B3316">
        <v>2</v>
      </c>
      <c r="C3316" s="1">
        <v>5.9803247316329203E-5</v>
      </c>
      <c r="D3316">
        <f t="shared" si="51"/>
        <v>11100</v>
      </c>
    </row>
    <row r="3317" spans="1:4" x14ac:dyDescent="0.2">
      <c r="A3317">
        <v>5551</v>
      </c>
      <c r="B3317">
        <v>1</v>
      </c>
      <c r="C3317" s="1">
        <v>2.9901623658164602E-5</v>
      </c>
      <c r="D3317">
        <f t="shared" si="51"/>
        <v>5551</v>
      </c>
    </row>
    <row r="3318" spans="1:4" x14ac:dyDescent="0.2">
      <c r="A3318">
        <v>5554</v>
      </c>
      <c r="B3318">
        <v>1</v>
      </c>
      <c r="C3318" s="1">
        <v>2.9901623658164602E-5</v>
      </c>
      <c r="D3318">
        <f t="shared" si="51"/>
        <v>5554</v>
      </c>
    </row>
    <row r="3319" spans="1:4" x14ac:dyDescent="0.2">
      <c r="A3319">
        <v>5555</v>
      </c>
      <c r="B3319">
        <v>1</v>
      </c>
      <c r="C3319" s="1">
        <v>2.9901623658164602E-5</v>
      </c>
      <c r="D3319">
        <f t="shared" si="51"/>
        <v>5555</v>
      </c>
    </row>
    <row r="3320" spans="1:4" x14ac:dyDescent="0.2">
      <c r="A3320">
        <v>5556</v>
      </c>
      <c r="B3320">
        <v>1</v>
      </c>
      <c r="C3320" s="1">
        <v>2.9901623658164602E-5</v>
      </c>
      <c r="D3320">
        <f t="shared" si="51"/>
        <v>5556</v>
      </c>
    </row>
    <row r="3321" spans="1:4" x14ac:dyDescent="0.2">
      <c r="A3321">
        <v>5557</v>
      </c>
      <c r="B3321">
        <v>3</v>
      </c>
      <c r="C3321" s="1">
        <v>8.9704870974493896E-5</v>
      </c>
      <c r="D3321">
        <f t="shared" si="51"/>
        <v>16671</v>
      </c>
    </row>
    <row r="3322" spans="1:4" x14ac:dyDescent="0.2">
      <c r="A3322">
        <v>5559</v>
      </c>
      <c r="B3322">
        <v>1</v>
      </c>
      <c r="C3322" s="1">
        <v>2.9901623658164602E-5</v>
      </c>
      <c r="D3322">
        <f t="shared" si="51"/>
        <v>5559</v>
      </c>
    </row>
    <row r="3323" spans="1:4" x14ac:dyDescent="0.2">
      <c r="A3323">
        <v>5560</v>
      </c>
      <c r="B3323">
        <v>1</v>
      </c>
      <c r="C3323" s="1">
        <v>2.9901623658164602E-5</v>
      </c>
      <c r="D3323">
        <f t="shared" si="51"/>
        <v>5560</v>
      </c>
    </row>
    <row r="3324" spans="1:4" x14ac:dyDescent="0.2">
      <c r="A3324">
        <v>5561</v>
      </c>
      <c r="B3324">
        <v>1</v>
      </c>
      <c r="C3324" s="1">
        <v>2.9901623658164602E-5</v>
      </c>
      <c r="D3324">
        <f t="shared" si="51"/>
        <v>5561</v>
      </c>
    </row>
    <row r="3325" spans="1:4" x14ac:dyDescent="0.2">
      <c r="A3325">
        <v>5562</v>
      </c>
      <c r="B3325">
        <v>2</v>
      </c>
      <c r="C3325" s="1">
        <v>5.9803247316329203E-5</v>
      </c>
      <c r="D3325">
        <f t="shared" si="51"/>
        <v>11124</v>
      </c>
    </row>
    <row r="3326" spans="1:4" x14ac:dyDescent="0.2">
      <c r="A3326">
        <v>5565</v>
      </c>
      <c r="B3326">
        <v>2</v>
      </c>
      <c r="C3326" s="1">
        <v>5.9803247316329203E-5</v>
      </c>
      <c r="D3326">
        <f t="shared" si="51"/>
        <v>11130</v>
      </c>
    </row>
    <row r="3327" spans="1:4" x14ac:dyDescent="0.2">
      <c r="A3327">
        <v>5566</v>
      </c>
      <c r="B3327">
        <v>1</v>
      </c>
      <c r="C3327" s="1">
        <v>2.9901623658164602E-5</v>
      </c>
      <c r="D3327">
        <f t="shared" si="51"/>
        <v>5566</v>
      </c>
    </row>
    <row r="3328" spans="1:4" x14ac:dyDescent="0.2">
      <c r="A3328">
        <v>5567</v>
      </c>
      <c r="B3328">
        <v>2</v>
      </c>
      <c r="C3328" s="1">
        <v>5.9803247316329203E-5</v>
      </c>
      <c r="D3328">
        <f t="shared" si="51"/>
        <v>11134</v>
      </c>
    </row>
    <row r="3329" spans="1:4" x14ac:dyDescent="0.2">
      <c r="A3329">
        <v>5568</v>
      </c>
      <c r="B3329">
        <v>4</v>
      </c>
      <c r="C3329" s="1">
        <v>1.19606494632658E-4</v>
      </c>
      <c r="D3329">
        <f t="shared" si="51"/>
        <v>22272</v>
      </c>
    </row>
    <row r="3330" spans="1:4" x14ac:dyDescent="0.2">
      <c r="A3330">
        <v>5569</v>
      </c>
      <c r="B3330">
        <v>2</v>
      </c>
      <c r="C3330" s="1">
        <v>5.9803247316329203E-5</v>
      </c>
      <c r="D3330">
        <f t="shared" ref="D3330:D3393" si="52">A3330*B3330</f>
        <v>11138</v>
      </c>
    </row>
    <row r="3331" spans="1:4" x14ac:dyDescent="0.2">
      <c r="A3331">
        <v>5570</v>
      </c>
      <c r="B3331">
        <v>1</v>
      </c>
      <c r="C3331" s="1">
        <v>2.9901623658164602E-5</v>
      </c>
      <c r="D3331">
        <f t="shared" si="52"/>
        <v>5570</v>
      </c>
    </row>
    <row r="3332" spans="1:4" x14ac:dyDescent="0.2">
      <c r="A3332">
        <v>5574</v>
      </c>
      <c r="B3332">
        <v>1</v>
      </c>
      <c r="C3332" s="1">
        <v>2.9901623658164602E-5</v>
      </c>
      <c r="D3332">
        <f t="shared" si="52"/>
        <v>5574</v>
      </c>
    </row>
    <row r="3333" spans="1:4" x14ac:dyDescent="0.2">
      <c r="A3333">
        <v>5577</v>
      </c>
      <c r="B3333">
        <v>1</v>
      </c>
      <c r="C3333" s="1">
        <v>2.9901623658164602E-5</v>
      </c>
      <c r="D3333">
        <f t="shared" si="52"/>
        <v>5577</v>
      </c>
    </row>
    <row r="3334" spans="1:4" x14ac:dyDescent="0.2">
      <c r="A3334">
        <v>5578</v>
      </c>
      <c r="B3334">
        <v>1</v>
      </c>
      <c r="C3334" s="1">
        <v>2.9901623658164602E-5</v>
      </c>
      <c r="D3334">
        <f t="shared" si="52"/>
        <v>5578</v>
      </c>
    </row>
    <row r="3335" spans="1:4" x14ac:dyDescent="0.2">
      <c r="A3335">
        <v>5581</v>
      </c>
      <c r="B3335">
        <v>2</v>
      </c>
      <c r="C3335" s="1">
        <v>5.9803247316329203E-5</v>
      </c>
      <c r="D3335">
        <f t="shared" si="52"/>
        <v>11162</v>
      </c>
    </row>
    <row r="3336" spans="1:4" x14ac:dyDescent="0.2">
      <c r="A3336">
        <v>5582</v>
      </c>
      <c r="B3336">
        <v>1</v>
      </c>
      <c r="C3336" s="1">
        <v>2.9901623658164602E-5</v>
      </c>
      <c r="D3336">
        <f t="shared" si="52"/>
        <v>5582</v>
      </c>
    </row>
    <row r="3337" spans="1:4" x14ac:dyDescent="0.2">
      <c r="A3337">
        <v>5583</v>
      </c>
      <c r="B3337">
        <v>2</v>
      </c>
      <c r="C3337" s="1">
        <v>5.9803247316329203E-5</v>
      </c>
      <c r="D3337">
        <f t="shared" si="52"/>
        <v>11166</v>
      </c>
    </row>
    <row r="3338" spans="1:4" x14ac:dyDescent="0.2">
      <c r="A3338">
        <v>5584</v>
      </c>
      <c r="B3338">
        <v>2</v>
      </c>
      <c r="C3338" s="1">
        <v>5.9803247316329203E-5</v>
      </c>
      <c r="D3338">
        <f t="shared" si="52"/>
        <v>11168</v>
      </c>
    </row>
    <row r="3339" spans="1:4" x14ac:dyDescent="0.2">
      <c r="A3339">
        <v>5586</v>
      </c>
      <c r="B3339">
        <v>4</v>
      </c>
      <c r="C3339" s="1">
        <v>1.19606494632658E-4</v>
      </c>
      <c r="D3339">
        <f t="shared" si="52"/>
        <v>22344</v>
      </c>
    </row>
    <row r="3340" spans="1:4" x14ac:dyDescent="0.2">
      <c r="A3340">
        <v>5588</v>
      </c>
      <c r="B3340">
        <v>1</v>
      </c>
      <c r="C3340" s="1">
        <v>2.9901623658164602E-5</v>
      </c>
      <c r="D3340">
        <f t="shared" si="52"/>
        <v>5588</v>
      </c>
    </row>
    <row r="3341" spans="1:4" x14ac:dyDescent="0.2">
      <c r="A3341">
        <v>5589</v>
      </c>
      <c r="B3341">
        <v>1</v>
      </c>
      <c r="C3341" s="1">
        <v>2.9901623658164602E-5</v>
      </c>
      <c r="D3341">
        <f t="shared" si="52"/>
        <v>5589</v>
      </c>
    </row>
    <row r="3342" spans="1:4" x14ac:dyDescent="0.2">
      <c r="A3342">
        <v>5590</v>
      </c>
      <c r="B3342">
        <v>1</v>
      </c>
      <c r="C3342" s="1">
        <v>2.9901623658164602E-5</v>
      </c>
      <c r="D3342">
        <f t="shared" si="52"/>
        <v>5590</v>
      </c>
    </row>
    <row r="3343" spans="1:4" x14ac:dyDescent="0.2">
      <c r="A3343">
        <v>5591</v>
      </c>
      <c r="B3343">
        <v>1</v>
      </c>
      <c r="C3343" s="1">
        <v>2.9901623658164602E-5</v>
      </c>
      <c r="D3343">
        <f t="shared" si="52"/>
        <v>5591</v>
      </c>
    </row>
    <row r="3344" spans="1:4" x14ac:dyDescent="0.2">
      <c r="A3344">
        <v>5592</v>
      </c>
      <c r="B3344">
        <v>1</v>
      </c>
      <c r="C3344" s="1">
        <v>2.9901623658164602E-5</v>
      </c>
      <c r="D3344">
        <f t="shared" si="52"/>
        <v>5592</v>
      </c>
    </row>
    <row r="3345" spans="1:4" x14ac:dyDescent="0.2">
      <c r="A3345">
        <v>5595</v>
      </c>
      <c r="B3345">
        <v>1</v>
      </c>
      <c r="C3345" s="1">
        <v>2.9901623658164602E-5</v>
      </c>
      <c r="D3345">
        <f t="shared" si="52"/>
        <v>5595</v>
      </c>
    </row>
    <row r="3346" spans="1:4" x14ac:dyDescent="0.2">
      <c r="A3346">
        <v>5597</v>
      </c>
      <c r="B3346">
        <v>1</v>
      </c>
      <c r="C3346" s="1">
        <v>2.9901623658164602E-5</v>
      </c>
      <c r="D3346">
        <f t="shared" si="52"/>
        <v>5597</v>
      </c>
    </row>
    <row r="3347" spans="1:4" x14ac:dyDescent="0.2">
      <c r="A3347">
        <v>5598</v>
      </c>
      <c r="B3347">
        <v>1</v>
      </c>
      <c r="C3347" s="1">
        <v>2.9901623658164602E-5</v>
      </c>
      <c r="D3347">
        <f t="shared" si="52"/>
        <v>5598</v>
      </c>
    </row>
    <row r="3348" spans="1:4" x14ac:dyDescent="0.2">
      <c r="A3348">
        <v>5603</v>
      </c>
      <c r="B3348">
        <v>2</v>
      </c>
      <c r="C3348" s="1">
        <v>5.9803247316329203E-5</v>
      </c>
      <c r="D3348">
        <f t="shared" si="52"/>
        <v>11206</v>
      </c>
    </row>
    <row r="3349" spans="1:4" x14ac:dyDescent="0.2">
      <c r="A3349">
        <v>5605</v>
      </c>
      <c r="B3349">
        <v>2</v>
      </c>
      <c r="C3349" s="1">
        <v>5.9803247316329203E-5</v>
      </c>
      <c r="D3349">
        <f t="shared" si="52"/>
        <v>11210</v>
      </c>
    </row>
    <row r="3350" spans="1:4" x14ac:dyDescent="0.2">
      <c r="A3350">
        <v>5607</v>
      </c>
      <c r="B3350">
        <v>4</v>
      </c>
      <c r="C3350" s="1">
        <v>1.19606494632658E-4</v>
      </c>
      <c r="D3350">
        <f t="shared" si="52"/>
        <v>22428</v>
      </c>
    </row>
    <row r="3351" spans="1:4" x14ac:dyDescent="0.2">
      <c r="A3351">
        <v>5608</v>
      </c>
      <c r="B3351">
        <v>1</v>
      </c>
      <c r="C3351" s="1">
        <v>2.9901623658164602E-5</v>
      </c>
      <c r="D3351">
        <f t="shared" si="52"/>
        <v>5608</v>
      </c>
    </row>
    <row r="3352" spans="1:4" x14ac:dyDescent="0.2">
      <c r="A3352">
        <v>5609</v>
      </c>
      <c r="B3352">
        <v>1</v>
      </c>
      <c r="C3352" s="1">
        <v>2.9901623658164602E-5</v>
      </c>
      <c r="D3352">
        <f t="shared" si="52"/>
        <v>5609</v>
      </c>
    </row>
    <row r="3353" spans="1:4" x14ac:dyDescent="0.2">
      <c r="A3353">
        <v>5611</v>
      </c>
      <c r="B3353">
        <v>1</v>
      </c>
      <c r="C3353" s="1">
        <v>2.9901623658164602E-5</v>
      </c>
      <c r="D3353">
        <f t="shared" si="52"/>
        <v>5611</v>
      </c>
    </row>
    <row r="3354" spans="1:4" x14ac:dyDescent="0.2">
      <c r="A3354">
        <v>5612</v>
      </c>
      <c r="B3354">
        <v>1</v>
      </c>
      <c r="C3354" s="1">
        <v>2.9901623658164602E-5</v>
      </c>
      <c r="D3354">
        <f t="shared" si="52"/>
        <v>5612</v>
      </c>
    </row>
    <row r="3355" spans="1:4" x14ac:dyDescent="0.2">
      <c r="A3355">
        <v>5613</v>
      </c>
      <c r="B3355">
        <v>3</v>
      </c>
      <c r="C3355" s="1">
        <v>8.9704870974493896E-5</v>
      </c>
      <c r="D3355">
        <f t="shared" si="52"/>
        <v>16839</v>
      </c>
    </row>
    <row r="3356" spans="1:4" x14ac:dyDescent="0.2">
      <c r="A3356">
        <v>5616</v>
      </c>
      <c r="B3356">
        <v>1</v>
      </c>
      <c r="C3356" s="1">
        <v>2.9901623658164602E-5</v>
      </c>
      <c r="D3356">
        <f t="shared" si="52"/>
        <v>5616</v>
      </c>
    </row>
    <row r="3357" spans="1:4" x14ac:dyDescent="0.2">
      <c r="A3357">
        <v>5617</v>
      </c>
      <c r="B3357">
        <v>2</v>
      </c>
      <c r="C3357" s="1">
        <v>5.9803247316329203E-5</v>
      </c>
      <c r="D3357">
        <f t="shared" si="52"/>
        <v>11234</v>
      </c>
    </row>
    <row r="3358" spans="1:4" x14ac:dyDescent="0.2">
      <c r="A3358">
        <v>5621</v>
      </c>
      <c r="B3358">
        <v>3</v>
      </c>
      <c r="C3358" s="1">
        <v>8.9704870974493896E-5</v>
      </c>
      <c r="D3358">
        <f t="shared" si="52"/>
        <v>16863</v>
      </c>
    </row>
    <row r="3359" spans="1:4" x14ac:dyDescent="0.2">
      <c r="A3359">
        <v>5622</v>
      </c>
      <c r="B3359">
        <v>2</v>
      </c>
      <c r="C3359" s="1">
        <v>5.9803247316329203E-5</v>
      </c>
      <c r="D3359">
        <f t="shared" si="52"/>
        <v>11244</v>
      </c>
    </row>
    <row r="3360" spans="1:4" x14ac:dyDescent="0.2">
      <c r="A3360">
        <v>5623</v>
      </c>
      <c r="B3360">
        <v>2</v>
      </c>
      <c r="C3360" s="1">
        <v>5.9803247316329203E-5</v>
      </c>
      <c r="D3360">
        <f t="shared" si="52"/>
        <v>11246</v>
      </c>
    </row>
    <row r="3361" spans="1:4" x14ac:dyDescent="0.2">
      <c r="A3361">
        <v>5625</v>
      </c>
      <c r="B3361">
        <v>3</v>
      </c>
      <c r="C3361" s="1">
        <v>8.9704870974493896E-5</v>
      </c>
      <c r="D3361">
        <f t="shared" si="52"/>
        <v>16875</v>
      </c>
    </row>
    <row r="3362" spans="1:4" x14ac:dyDescent="0.2">
      <c r="A3362">
        <v>5627</v>
      </c>
      <c r="B3362">
        <v>1</v>
      </c>
      <c r="C3362" s="1">
        <v>2.9901623658164602E-5</v>
      </c>
      <c r="D3362">
        <f t="shared" si="52"/>
        <v>5627</v>
      </c>
    </row>
    <row r="3363" spans="1:4" x14ac:dyDescent="0.2">
      <c r="A3363">
        <v>5628</v>
      </c>
      <c r="B3363">
        <v>2</v>
      </c>
      <c r="C3363" s="1">
        <v>5.9803247316329203E-5</v>
      </c>
      <c r="D3363">
        <f t="shared" si="52"/>
        <v>11256</v>
      </c>
    </row>
    <row r="3364" spans="1:4" x14ac:dyDescent="0.2">
      <c r="A3364">
        <v>5631</v>
      </c>
      <c r="B3364">
        <v>5</v>
      </c>
      <c r="C3364" s="1">
        <v>1.4950811829082301E-4</v>
      </c>
      <c r="D3364">
        <f t="shared" si="52"/>
        <v>28155</v>
      </c>
    </row>
    <row r="3365" spans="1:4" x14ac:dyDescent="0.2">
      <c r="A3365">
        <v>5634</v>
      </c>
      <c r="B3365">
        <v>2</v>
      </c>
      <c r="C3365" s="1">
        <v>5.9803247316329203E-5</v>
      </c>
      <c r="D3365">
        <f t="shared" si="52"/>
        <v>11268</v>
      </c>
    </row>
    <row r="3366" spans="1:4" x14ac:dyDescent="0.2">
      <c r="A3366">
        <v>5635</v>
      </c>
      <c r="B3366">
        <v>2</v>
      </c>
      <c r="C3366" s="1">
        <v>5.9803247316329203E-5</v>
      </c>
      <c r="D3366">
        <f t="shared" si="52"/>
        <v>11270</v>
      </c>
    </row>
    <row r="3367" spans="1:4" x14ac:dyDescent="0.2">
      <c r="A3367">
        <v>5636</v>
      </c>
      <c r="B3367">
        <v>1</v>
      </c>
      <c r="C3367" s="1">
        <v>2.9901623658164602E-5</v>
      </c>
      <c r="D3367">
        <f t="shared" si="52"/>
        <v>5636</v>
      </c>
    </row>
    <row r="3368" spans="1:4" x14ac:dyDescent="0.2">
      <c r="A3368">
        <v>5640</v>
      </c>
      <c r="B3368">
        <v>1</v>
      </c>
      <c r="C3368" s="1">
        <v>2.9901623658164602E-5</v>
      </c>
      <c r="D3368">
        <f t="shared" si="52"/>
        <v>5640</v>
      </c>
    </row>
    <row r="3369" spans="1:4" x14ac:dyDescent="0.2">
      <c r="A3369">
        <v>5641</v>
      </c>
      <c r="B3369">
        <v>2</v>
      </c>
      <c r="C3369" s="1">
        <v>5.9803247316329203E-5</v>
      </c>
      <c r="D3369">
        <f t="shared" si="52"/>
        <v>11282</v>
      </c>
    </row>
    <row r="3370" spans="1:4" x14ac:dyDescent="0.2">
      <c r="A3370">
        <v>5642</v>
      </c>
      <c r="B3370">
        <v>2</v>
      </c>
      <c r="C3370" s="1">
        <v>5.9803247316329203E-5</v>
      </c>
      <c r="D3370">
        <f t="shared" si="52"/>
        <v>11284</v>
      </c>
    </row>
    <row r="3371" spans="1:4" x14ac:dyDescent="0.2">
      <c r="A3371">
        <v>5643</v>
      </c>
      <c r="B3371">
        <v>1</v>
      </c>
      <c r="C3371" s="1">
        <v>2.9901623658164602E-5</v>
      </c>
      <c r="D3371">
        <f t="shared" si="52"/>
        <v>5643</v>
      </c>
    </row>
    <row r="3372" spans="1:4" x14ac:dyDescent="0.2">
      <c r="A3372">
        <v>5644</v>
      </c>
      <c r="B3372">
        <v>2</v>
      </c>
      <c r="C3372" s="1">
        <v>5.9803247316329203E-5</v>
      </c>
      <c r="D3372">
        <f t="shared" si="52"/>
        <v>11288</v>
      </c>
    </row>
    <row r="3373" spans="1:4" x14ac:dyDescent="0.2">
      <c r="A3373">
        <v>5645</v>
      </c>
      <c r="B3373">
        <v>1</v>
      </c>
      <c r="C3373" s="1">
        <v>2.9901623658164602E-5</v>
      </c>
      <c r="D3373">
        <f t="shared" si="52"/>
        <v>5645</v>
      </c>
    </row>
    <row r="3374" spans="1:4" x14ac:dyDescent="0.2">
      <c r="A3374">
        <v>5646</v>
      </c>
      <c r="B3374">
        <v>2</v>
      </c>
      <c r="C3374" s="1">
        <v>5.9803247316329203E-5</v>
      </c>
      <c r="D3374">
        <f t="shared" si="52"/>
        <v>11292</v>
      </c>
    </row>
    <row r="3375" spans="1:4" x14ac:dyDescent="0.2">
      <c r="A3375">
        <v>5648</v>
      </c>
      <c r="B3375">
        <v>3</v>
      </c>
      <c r="C3375" s="1">
        <v>8.9704870974493896E-5</v>
      </c>
      <c r="D3375">
        <f t="shared" si="52"/>
        <v>16944</v>
      </c>
    </row>
    <row r="3376" spans="1:4" x14ac:dyDescent="0.2">
      <c r="A3376">
        <v>5649</v>
      </c>
      <c r="B3376">
        <v>2</v>
      </c>
      <c r="C3376" s="1">
        <v>5.9803247316329203E-5</v>
      </c>
      <c r="D3376">
        <f t="shared" si="52"/>
        <v>11298</v>
      </c>
    </row>
    <row r="3377" spans="1:4" x14ac:dyDescent="0.2">
      <c r="A3377">
        <v>5654</v>
      </c>
      <c r="B3377">
        <v>3</v>
      </c>
      <c r="C3377" s="1">
        <v>8.9704870974493896E-5</v>
      </c>
      <c r="D3377">
        <f t="shared" si="52"/>
        <v>16962</v>
      </c>
    </row>
    <row r="3378" spans="1:4" x14ac:dyDescent="0.2">
      <c r="A3378">
        <v>5660</v>
      </c>
      <c r="B3378">
        <v>2</v>
      </c>
      <c r="C3378" s="1">
        <v>5.9803247316329203E-5</v>
      </c>
      <c r="D3378">
        <f t="shared" si="52"/>
        <v>11320</v>
      </c>
    </row>
    <row r="3379" spans="1:4" x14ac:dyDescent="0.2">
      <c r="A3379">
        <v>5661</v>
      </c>
      <c r="B3379">
        <v>1</v>
      </c>
      <c r="C3379" s="1">
        <v>2.9901623658164602E-5</v>
      </c>
      <c r="D3379">
        <f t="shared" si="52"/>
        <v>5661</v>
      </c>
    </row>
    <row r="3380" spans="1:4" x14ac:dyDescent="0.2">
      <c r="A3380">
        <v>5662</v>
      </c>
      <c r="B3380">
        <v>1</v>
      </c>
      <c r="C3380" s="1">
        <v>2.9901623658164602E-5</v>
      </c>
      <c r="D3380">
        <f t="shared" si="52"/>
        <v>5662</v>
      </c>
    </row>
    <row r="3381" spans="1:4" x14ac:dyDescent="0.2">
      <c r="A3381">
        <v>5668</v>
      </c>
      <c r="B3381">
        <v>1</v>
      </c>
      <c r="C3381" s="1">
        <v>2.9901623658164602E-5</v>
      </c>
      <c r="D3381">
        <f t="shared" si="52"/>
        <v>5668</v>
      </c>
    </row>
    <row r="3382" spans="1:4" x14ac:dyDescent="0.2">
      <c r="A3382">
        <v>5669</v>
      </c>
      <c r="B3382">
        <v>2</v>
      </c>
      <c r="C3382" s="1">
        <v>5.9803247316329203E-5</v>
      </c>
      <c r="D3382">
        <f t="shared" si="52"/>
        <v>11338</v>
      </c>
    </row>
    <row r="3383" spans="1:4" x14ac:dyDescent="0.2">
      <c r="A3383">
        <v>5674</v>
      </c>
      <c r="B3383">
        <v>1</v>
      </c>
      <c r="C3383" s="1">
        <v>2.9901623658164602E-5</v>
      </c>
      <c r="D3383">
        <f t="shared" si="52"/>
        <v>5674</v>
      </c>
    </row>
    <row r="3384" spans="1:4" x14ac:dyDescent="0.2">
      <c r="A3384">
        <v>5675</v>
      </c>
      <c r="B3384">
        <v>1</v>
      </c>
      <c r="C3384" s="1">
        <v>2.9901623658164602E-5</v>
      </c>
      <c r="D3384">
        <f t="shared" si="52"/>
        <v>5675</v>
      </c>
    </row>
    <row r="3385" spans="1:4" x14ac:dyDescent="0.2">
      <c r="A3385">
        <v>5679</v>
      </c>
      <c r="B3385">
        <v>1</v>
      </c>
      <c r="C3385" s="1">
        <v>2.9901623658164602E-5</v>
      </c>
      <c r="D3385">
        <f t="shared" si="52"/>
        <v>5679</v>
      </c>
    </row>
    <row r="3386" spans="1:4" x14ac:dyDescent="0.2">
      <c r="A3386">
        <v>5681</v>
      </c>
      <c r="B3386">
        <v>1</v>
      </c>
      <c r="C3386" s="1">
        <v>2.9901623658164602E-5</v>
      </c>
      <c r="D3386">
        <f t="shared" si="52"/>
        <v>5681</v>
      </c>
    </row>
    <row r="3387" spans="1:4" x14ac:dyDescent="0.2">
      <c r="A3387">
        <v>5683</v>
      </c>
      <c r="B3387">
        <v>1</v>
      </c>
      <c r="C3387" s="1">
        <v>2.9901623658164602E-5</v>
      </c>
      <c r="D3387">
        <f t="shared" si="52"/>
        <v>5683</v>
      </c>
    </row>
    <row r="3388" spans="1:4" x14ac:dyDescent="0.2">
      <c r="A3388">
        <v>5684</v>
      </c>
      <c r="B3388">
        <v>1</v>
      </c>
      <c r="C3388" s="1">
        <v>2.9901623658164602E-5</v>
      </c>
      <c r="D3388">
        <f t="shared" si="52"/>
        <v>5684</v>
      </c>
    </row>
    <row r="3389" spans="1:4" x14ac:dyDescent="0.2">
      <c r="A3389">
        <v>5685</v>
      </c>
      <c r="B3389">
        <v>1</v>
      </c>
      <c r="C3389" s="1">
        <v>2.9901623658164602E-5</v>
      </c>
      <c r="D3389">
        <f t="shared" si="52"/>
        <v>5685</v>
      </c>
    </row>
    <row r="3390" spans="1:4" x14ac:dyDescent="0.2">
      <c r="A3390">
        <v>5686</v>
      </c>
      <c r="B3390">
        <v>2</v>
      </c>
      <c r="C3390" s="1">
        <v>5.9803247316329203E-5</v>
      </c>
      <c r="D3390">
        <f t="shared" si="52"/>
        <v>11372</v>
      </c>
    </row>
    <row r="3391" spans="1:4" x14ac:dyDescent="0.2">
      <c r="A3391">
        <v>5687</v>
      </c>
      <c r="B3391">
        <v>1</v>
      </c>
      <c r="C3391" s="1">
        <v>2.9901623658164602E-5</v>
      </c>
      <c r="D3391">
        <f t="shared" si="52"/>
        <v>5687</v>
      </c>
    </row>
    <row r="3392" spans="1:4" x14ac:dyDescent="0.2">
      <c r="A3392">
        <v>5690</v>
      </c>
      <c r="B3392">
        <v>2</v>
      </c>
      <c r="C3392" s="1">
        <v>5.9803247316329203E-5</v>
      </c>
      <c r="D3392">
        <f t="shared" si="52"/>
        <v>11380</v>
      </c>
    </row>
    <row r="3393" spans="1:4" x14ac:dyDescent="0.2">
      <c r="A3393">
        <v>5691</v>
      </c>
      <c r="B3393">
        <v>2</v>
      </c>
      <c r="C3393" s="1">
        <v>5.9803247316329203E-5</v>
      </c>
      <c r="D3393">
        <f t="shared" si="52"/>
        <v>11382</v>
      </c>
    </row>
    <row r="3394" spans="1:4" x14ac:dyDescent="0.2">
      <c r="A3394">
        <v>5692</v>
      </c>
      <c r="B3394">
        <v>2</v>
      </c>
      <c r="C3394" s="1">
        <v>5.9803247316329203E-5</v>
      </c>
      <c r="D3394">
        <f t="shared" ref="D3394:D3457" si="53">A3394*B3394</f>
        <v>11384</v>
      </c>
    </row>
    <row r="3395" spans="1:4" x14ac:dyDescent="0.2">
      <c r="A3395">
        <v>5695</v>
      </c>
      <c r="B3395">
        <v>1</v>
      </c>
      <c r="C3395" s="1">
        <v>2.9901623658164602E-5</v>
      </c>
      <c r="D3395">
        <f t="shared" si="53"/>
        <v>5695</v>
      </c>
    </row>
    <row r="3396" spans="1:4" x14ac:dyDescent="0.2">
      <c r="A3396">
        <v>5697</v>
      </c>
      <c r="B3396">
        <v>4</v>
      </c>
      <c r="C3396" s="1">
        <v>1.19606494632658E-4</v>
      </c>
      <c r="D3396">
        <f t="shared" si="53"/>
        <v>22788</v>
      </c>
    </row>
    <row r="3397" spans="1:4" x14ac:dyDescent="0.2">
      <c r="A3397">
        <v>5698</v>
      </c>
      <c r="B3397">
        <v>1</v>
      </c>
      <c r="C3397" s="1">
        <v>2.9901623658164602E-5</v>
      </c>
      <c r="D3397">
        <f t="shared" si="53"/>
        <v>5698</v>
      </c>
    </row>
    <row r="3398" spans="1:4" x14ac:dyDescent="0.2">
      <c r="A3398">
        <v>5700</v>
      </c>
      <c r="B3398">
        <v>2</v>
      </c>
      <c r="C3398" s="1">
        <v>5.9803247316329203E-5</v>
      </c>
      <c r="D3398">
        <f t="shared" si="53"/>
        <v>11400</v>
      </c>
    </row>
    <row r="3399" spans="1:4" x14ac:dyDescent="0.2">
      <c r="A3399">
        <v>5703</v>
      </c>
      <c r="B3399">
        <v>2</v>
      </c>
      <c r="C3399" s="1">
        <v>5.9803247316329203E-5</v>
      </c>
      <c r="D3399">
        <f t="shared" si="53"/>
        <v>11406</v>
      </c>
    </row>
    <row r="3400" spans="1:4" x14ac:dyDescent="0.2">
      <c r="A3400">
        <v>5710</v>
      </c>
      <c r="B3400">
        <v>1</v>
      </c>
      <c r="C3400" s="1">
        <v>2.9901623658164602E-5</v>
      </c>
      <c r="D3400">
        <f t="shared" si="53"/>
        <v>5710</v>
      </c>
    </row>
    <row r="3401" spans="1:4" x14ac:dyDescent="0.2">
      <c r="A3401">
        <v>5712</v>
      </c>
      <c r="B3401">
        <v>2</v>
      </c>
      <c r="C3401" s="1">
        <v>5.9803247316329203E-5</v>
      </c>
      <c r="D3401">
        <f t="shared" si="53"/>
        <v>11424</v>
      </c>
    </row>
    <row r="3402" spans="1:4" x14ac:dyDescent="0.2">
      <c r="A3402">
        <v>5715</v>
      </c>
      <c r="B3402">
        <v>1</v>
      </c>
      <c r="C3402" s="1">
        <v>2.9901623658164602E-5</v>
      </c>
      <c r="D3402">
        <f t="shared" si="53"/>
        <v>5715</v>
      </c>
    </row>
    <row r="3403" spans="1:4" x14ac:dyDescent="0.2">
      <c r="A3403">
        <v>5717</v>
      </c>
      <c r="B3403">
        <v>1</v>
      </c>
      <c r="C3403" s="1">
        <v>2.9901623658164602E-5</v>
      </c>
      <c r="D3403">
        <f t="shared" si="53"/>
        <v>5717</v>
      </c>
    </row>
    <row r="3404" spans="1:4" x14ac:dyDescent="0.2">
      <c r="A3404">
        <v>5718</v>
      </c>
      <c r="B3404">
        <v>1</v>
      </c>
      <c r="C3404" s="1">
        <v>2.9901623658164602E-5</v>
      </c>
      <c r="D3404">
        <f t="shared" si="53"/>
        <v>5718</v>
      </c>
    </row>
    <row r="3405" spans="1:4" x14ac:dyDescent="0.2">
      <c r="A3405">
        <v>5719</v>
      </c>
      <c r="B3405">
        <v>1</v>
      </c>
      <c r="C3405" s="1">
        <v>2.9901623658164602E-5</v>
      </c>
      <c r="D3405">
        <f t="shared" si="53"/>
        <v>5719</v>
      </c>
    </row>
    <row r="3406" spans="1:4" x14ac:dyDescent="0.2">
      <c r="A3406">
        <v>5720</v>
      </c>
      <c r="B3406">
        <v>3</v>
      </c>
      <c r="C3406" s="1">
        <v>8.9704870974493896E-5</v>
      </c>
      <c r="D3406">
        <f t="shared" si="53"/>
        <v>17160</v>
      </c>
    </row>
    <row r="3407" spans="1:4" x14ac:dyDescent="0.2">
      <c r="A3407">
        <v>5721</v>
      </c>
      <c r="B3407">
        <v>1</v>
      </c>
      <c r="C3407" s="1">
        <v>2.9901623658164602E-5</v>
      </c>
      <c r="D3407">
        <f t="shared" si="53"/>
        <v>5721</v>
      </c>
    </row>
    <row r="3408" spans="1:4" x14ac:dyDescent="0.2">
      <c r="A3408">
        <v>5723</v>
      </c>
      <c r="B3408">
        <v>3</v>
      </c>
      <c r="C3408" s="1">
        <v>8.9704870974493896E-5</v>
      </c>
      <c r="D3408">
        <f t="shared" si="53"/>
        <v>17169</v>
      </c>
    </row>
    <row r="3409" spans="1:4" x14ac:dyDescent="0.2">
      <c r="A3409">
        <v>5724</v>
      </c>
      <c r="B3409">
        <v>3</v>
      </c>
      <c r="C3409" s="1">
        <v>8.9704870974493896E-5</v>
      </c>
      <c r="D3409">
        <f t="shared" si="53"/>
        <v>17172</v>
      </c>
    </row>
    <row r="3410" spans="1:4" x14ac:dyDescent="0.2">
      <c r="A3410">
        <v>5725</v>
      </c>
      <c r="B3410">
        <v>1</v>
      </c>
      <c r="C3410" s="1">
        <v>2.9901623658164602E-5</v>
      </c>
      <c r="D3410">
        <f t="shared" si="53"/>
        <v>5725</v>
      </c>
    </row>
    <row r="3411" spans="1:4" x14ac:dyDescent="0.2">
      <c r="A3411">
        <v>5727</v>
      </c>
      <c r="B3411">
        <v>2</v>
      </c>
      <c r="C3411" s="1">
        <v>5.9803247316329203E-5</v>
      </c>
      <c r="D3411">
        <f t="shared" si="53"/>
        <v>11454</v>
      </c>
    </row>
    <row r="3412" spans="1:4" x14ac:dyDescent="0.2">
      <c r="A3412">
        <v>5728</v>
      </c>
      <c r="B3412">
        <v>1</v>
      </c>
      <c r="C3412" s="1">
        <v>2.9901623658164602E-5</v>
      </c>
      <c r="D3412">
        <f t="shared" si="53"/>
        <v>5728</v>
      </c>
    </row>
    <row r="3413" spans="1:4" x14ac:dyDescent="0.2">
      <c r="A3413">
        <v>5731</v>
      </c>
      <c r="B3413">
        <v>2</v>
      </c>
      <c r="C3413" s="1">
        <v>5.9803247316329203E-5</v>
      </c>
      <c r="D3413">
        <f t="shared" si="53"/>
        <v>11462</v>
      </c>
    </row>
    <row r="3414" spans="1:4" x14ac:dyDescent="0.2">
      <c r="A3414">
        <v>5732</v>
      </c>
      <c r="B3414">
        <v>1</v>
      </c>
      <c r="C3414" s="1">
        <v>2.9901623658164602E-5</v>
      </c>
      <c r="D3414">
        <f t="shared" si="53"/>
        <v>5732</v>
      </c>
    </row>
    <row r="3415" spans="1:4" x14ac:dyDescent="0.2">
      <c r="A3415">
        <v>5734</v>
      </c>
      <c r="B3415">
        <v>1</v>
      </c>
      <c r="C3415" s="1">
        <v>2.9901623658164602E-5</v>
      </c>
      <c r="D3415">
        <f t="shared" si="53"/>
        <v>5734</v>
      </c>
    </row>
    <row r="3416" spans="1:4" x14ac:dyDescent="0.2">
      <c r="A3416">
        <v>5736</v>
      </c>
      <c r="B3416">
        <v>2</v>
      </c>
      <c r="C3416" s="1">
        <v>5.9803247316329203E-5</v>
      </c>
      <c r="D3416">
        <f t="shared" si="53"/>
        <v>11472</v>
      </c>
    </row>
    <row r="3417" spans="1:4" x14ac:dyDescent="0.2">
      <c r="A3417">
        <v>5737</v>
      </c>
      <c r="B3417">
        <v>2</v>
      </c>
      <c r="C3417" s="1">
        <v>5.9803247316329203E-5</v>
      </c>
      <c r="D3417">
        <f t="shared" si="53"/>
        <v>11474</v>
      </c>
    </row>
    <row r="3418" spans="1:4" x14ac:dyDescent="0.2">
      <c r="A3418">
        <v>5738</v>
      </c>
      <c r="B3418">
        <v>1</v>
      </c>
      <c r="C3418" s="1">
        <v>2.9901623658164602E-5</v>
      </c>
      <c r="D3418">
        <f t="shared" si="53"/>
        <v>5738</v>
      </c>
    </row>
    <row r="3419" spans="1:4" x14ac:dyDescent="0.2">
      <c r="A3419">
        <v>5739</v>
      </c>
      <c r="B3419">
        <v>1</v>
      </c>
      <c r="C3419" s="1">
        <v>2.9901623658164602E-5</v>
      </c>
      <c r="D3419">
        <f t="shared" si="53"/>
        <v>5739</v>
      </c>
    </row>
    <row r="3420" spans="1:4" x14ac:dyDescent="0.2">
      <c r="A3420">
        <v>5740</v>
      </c>
      <c r="B3420">
        <v>1</v>
      </c>
      <c r="C3420" s="1">
        <v>2.9901623658164602E-5</v>
      </c>
      <c r="D3420">
        <f t="shared" si="53"/>
        <v>5740</v>
      </c>
    </row>
    <row r="3421" spans="1:4" x14ac:dyDescent="0.2">
      <c r="A3421">
        <v>5741</v>
      </c>
      <c r="B3421">
        <v>1</v>
      </c>
      <c r="C3421" s="1">
        <v>2.9901623658164602E-5</v>
      </c>
      <c r="D3421">
        <f t="shared" si="53"/>
        <v>5741</v>
      </c>
    </row>
    <row r="3422" spans="1:4" x14ac:dyDescent="0.2">
      <c r="A3422">
        <v>5744</v>
      </c>
      <c r="B3422">
        <v>1</v>
      </c>
      <c r="C3422" s="1">
        <v>2.9901623658164602E-5</v>
      </c>
      <c r="D3422">
        <f t="shared" si="53"/>
        <v>5744</v>
      </c>
    </row>
    <row r="3423" spans="1:4" x14ac:dyDescent="0.2">
      <c r="A3423">
        <v>5746</v>
      </c>
      <c r="B3423">
        <v>1</v>
      </c>
      <c r="C3423" s="1">
        <v>2.9901623658164602E-5</v>
      </c>
      <c r="D3423">
        <f t="shared" si="53"/>
        <v>5746</v>
      </c>
    </row>
    <row r="3424" spans="1:4" x14ac:dyDescent="0.2">
      <c r="A3424">
        <v>5749</v>
      </c>
      <c r="B3424">
        <v>1</v>
      </c>
      <c r="C3424" s="1">
        <v>2.9901623658164602E-5</v>
      </c>
      <c r="D3424">
        <f t="shared" si="53"/>
        <v>5749</v>
      </c>
    </row>
    <row r="3425" spans="1:4" x14ac:dyDescent="0.2">
      <c r="A3425">
        <v>5751</v>
      </c>
      <c r="B3425">
        <v>1</v>
      </c>
      <c r="C3425" s="1">
        <v>2.9901623658164602E-5</v>
      </c>
      <c r="D3425">
        <f t="shared" si="53"/>
        <v>5751</v>
      </c>
    </row>
    <row r="3426" spans="1:4" x14ac:dyDescent="0.2">
      <c r="A3426">
        <v>5752</v>
      </c>
      <c r="B3426">
        <v>1</v>
      </c>
      <c r="C3426" s="1">
        <v>2.9901623658164602E-5</v>
      </c>
      <c r="D3426">
        <f t="shared" si="53"/>
        <v>5752</v>
      </c>
    </row>
    <row r="3427" spans="1:4" x14ac:dyDescent="0.2">
      <c r="A3427">
        <v>5756</v>
      </c>
      <c r="B3427">
        <v>1</v>
      </c>
      <c r="C3427" s="1">
        <v>2.9901623658164602E-5</v>
      </c>
      <c r="D3427">
        <f t="shared" si="53"/>
        <v>5756</v>
      </c>
    </row>
    <row r="3428" spans="1:4" x14ac:dyDescent="0.2">
      <c r="A3428">
        <v>5758</v>
      </c>
      <c r="B3428">
        <v>1</v>
      </c>
      <c r="C3428" s="1">
        <v>2.9901623658164602E-5</v>
      </c>
      <c r="D3428">
        <f t="shared" si="53"/>
        <v>5758</v>
      </c>
    </row>
    <row r="3429" spans="1:4" x14ac:dyDescent="0.2">
      <c r="A3429">
        <v>5761</v>
      </c>
      <c r="B3429">
        <v>1</v>
      </c>
      <c r="C3429" s="1">
        <v>2.9901623658164602E-5</v>
      </c>
      <c r="D3429">
        <f t="shared" si="53"/>
        <v>5761</v>
      </c>
    </row>
    <row r="3430" spans="1:4" x14ac:dyDescent="0.2">
      <c r="A3430">
        <v>5762</v>
      </c>
      <c r="B3430">
        <v>2</v>
      </c>
      <c r="C3430" s="1">
        <v>5.9803247316329203E-5</v>
      </c>
      <c r="D3430">
        <f t="shared" si="53"/>
        <v>11524</v>
      </c>
    </row>
    <row r="3431" spans="1:4" x14ac:dyDescent="0.2">
      <c r="A3431">
        <v>5766</v>
      </c>
      <c r="B3431">
        <v>1</v>
      </c>
      <c r="C3431" s="1">
        <v>2.9901623658164602E-5</v>
      </c>
      <c r="D3431">
        <f t="shared" si="53"/>
        <v>5766</v>
      </c>
    </row>
    <row r="3432" spans="1:4" x14ac:dyDescent="0.2">
      <c r="A3432">
        <v>5769</v>
      </c>
      <c r="B3432">
        <v>2</v>
      </c>
      <c r="C3432" s="1">
        <v>5.9803247316329203E-5</v>
      </c>
      <c r="D3432">
        <f t="shared" si="53"/>
        <v>11538</v>
      </c>
    </row>
    <row r="3433" spans="1:4" x14ac:dyDescent="0.2">
      <c r="A3433">
        <v>5770</v>
      </c>
      <c r="B3433">
        <v>1</v>
      </c>
      <c r="C3433" s="1">
        <v>2.9901623658164602E-5</v>
      </c>
      <c r="D3433">
        <f t="shared" si="53"/>
        <v>5770</v>
      </c>
    </row>
    <row r="3434" spans="1:4" x14ac:dyDescent="0.2">
      <c r="A3434">
        <v>5771</v>
      </c>
      <c r="B3434">
        <v>3</v>
      </c>
      <c r="C3434" s="1">
        <v>8.9704870974493896E-5</v>
      </c>
      <c r="D3434">
        <f t="shared" si="53"/>
        <v>17313</v>
      </c>
    </row>
    <row r="3435" spans="1:4" x14ac:dyDescent="0.2">
      <c r="A3435">
        <v>5772</v>
      </c>
      <c r="B3435">
        <v>2</v>
      </c>
      <c r="C3435" s="1">
        <v>5.9803247316329203E-5</v>
      </c>
      <c r="D3435">
        <f t="shared" si="53"/>
        <v>11544</v>
      </c>
    </row>
    <row r="3436" spans="1:4" x14ac:dyDescent="0.2">
      <c r="A3436">
        <v>5773</v>
      </c>
      <c r="B3436">
        <v>1</v>
      </c>
      <c r="C3436" s="1">
        <v>2.9901623658164602E-5</v>
      </c>
      <c r="D3436">
        <f t="shared" si="53"/>
        <v>5773</v>
      </c>
    </row>
    <row r="3437" spans="1:4" x14ac:dyDescent="0.2">
      <c r="A3437">
        <v>5774</v>
      </c>
      <c r="B3437">
        <v>3</v>
      </c>
      <c r="C3437" s="1">
        <v>8.9704870974493896E-5</v>
      </c>
      <c r="D3437">
        <f t="shared" si="53"/>
        <v>17322</v>
      </c>
    </row>
    <row r="3438" spans="1:4" x14ac:dyDescent="0.2">
      <c r="A3438">
        <v>5775</v>
      </c>
      <c r="B3438">
        <v>1</v>
      </c>
      <c r="C3438" s="1">
        <v>2.9901623658164602E-5</v>
      </c>
      <c r="D3438">
        <f t="shared" si="53"/>
        <v>5775</v>
      </c>
    </row>
    <row r="3439" spans="1:4" x14ac:dyDescent="0.2">
      <c r="A3439">
        <v>5776</v>
      </c>
      <c r="B3439">
        <v>1</v>
      </c>
      <c r="C3439" s="1">
        <v>2.9901623658164602E-5</v>
      </c>
      <c r="D3439">
        <f t="shared" si="53"/>
        <v>5776</v>
      </c>
    </row>
    <row r="3440" spans="1:4" x14ac:dyDescent="0.2">
      <c r="A3440">
        <v>5777</v>
      </c>
      <c r="B3440">
        <v>1</v>
      </c>
      <c r="C3440" s="1">
        <v>2.9901623658164602E-5</v>
      </c>
      <c r="D3440">
        <f t="shared" si="53"/>
        <v>5777</v>
      </c>
    </row>
    <row r="3441" spans="1:4" x14ac:dyDescent="0.2">
      <c r="A3441">
        <v>5778</v>
      </c>
      <c r="B3441">
        <v>2</v>
      </c>
      <c r="C3441" s="1">
        <v>5.9803247316329203E-5</v>
      </c>
      <c r="D3441">
        <f t="shared" si="53"/>
        <v>11556</v>
      </c>
    </row>
    <row r="3442" spans="1:4" x14ac:dyDescent="0.2">
      <c r="A3442">
        <v>5780</v>
      </c>
      <c r="B3442">
        <v>2</v>
      </c>
      <c r="C3442" s="1">
        <v>5.9803247316329203E-5</v>
      </c>
      <c r="D3442">
        <f t="shared" si="53"/>
        <v>11560</v>
      </c>
    </row>
    <row r="3443" spans="1:4" x14ac:dyDescent="0.2">
      <c r="A3443">
        <v>5784</v>
      </c>
      <c r="B3443">
        <v>1</v>
      </c>
      <c r="C3443" s="1">
        <v>2.9901623658164602E-5</v>
      </c>
      <c r="D3443">
        <f t="shared" si="53"/>
        <v>5784</v>
      </c>
    </row>
    <row r="3444" spans="1:4" x14ac:dyDescent="0.2">
      <c r="A3444">
        <v>5788</v>
      </c>
      <c r="B3444">
        <v>1</v>
      </c>
      <c r="C3444" s="1">
        <v>2.9901623658164602E-5</v>
      </c>
      <c r="D3444">
        <f t="shared" si="53"/>
        <v>5788</v>
      </c>
    </row>
    <row r="3445" spans="1:4" x14ac:dyDescent="0.2">
      <c r="A3445">
        <v>5789</v>
      </c>
      <c r="B3445">
        <v>1</v>
      </c>
      <c r="C3445" s="1">
        <v>2.9901623658164602E-5</v>
      </c>
      <c r="D3445">
        <f t="shared" si="53"/>
        <v>5789</v>
      </c>
    </row>
    <row r="3446" spans="1:4" x14ac:dyDescent="0.2">
      <c r="A3446">
        <v>5790</v>
      </c>
      <c r="B3446">
        <v>3</v>
      </c>
      <c r="C3446" s="1">
        <v>8.9704870974493896E-5</v>
      </c>
      <c r="D3446">
        <f t="shared" si="53"/>
        <v>17370</v>
      </c>
    </row>
    <row r="3447" spans="1:4" x14ac:dyDescent="0.2">
      <c r="A3447">
        <v>5793</v>
      </c>
      <c r="B3447">
        <v>1</v>
      </c>
      <c r="C3447" s="1">
        <v>2.9901623658164602E-5</v>
      </c>
      <c r="D3447">
        <f t="shared" si="53"/>
        <v>5793</v>
      </c>
    </row>
    <row r="3448" spans="1:4" x14ac:dyDescent="0.2">
      <c r="A3448">
        <v>5794</v>
      </c>
      <c r="B3448">
        <v>1</v>
      </c>
      <c r="C3448" s="1">
        <v>2.9901623658164602E-5</v>
      </c>
      <c r="D3448">
        <f t="shared" si="53"/>
        <v>5794</v>
      </c>
    </row>
    <row r="3449" spans="1:4" x14ac:dyDescent="0.2">
      <c r="A3449">
        <v>5795</v>
      </c>
      <c r="B3449">
        <v>2</v>
      </c>
      <c r="C3449" s="1">
        <v>5.9803247316329203E-5</v>
      </c>
      <c r="D3449">
        <f t="shared" si="53"/>
        <v>11590</v>
      </c>
    </row>
    <row r="3450" spans="1:4" x14ac:dyDescent="0.2">
      <c r="A3450">
        <v>5798</v>
      </c>
      <c r="B3450">
        <v>2</v>
      </c>
      <c r="C3450" s="1">
        <v>5.9803247316329203E-5</v>
      </c>
      <c r="D3450">
        <f t="shared" si="53"/>
        <v>11596</v>
      </c>
    </row>
    <row r="3451" spans="1:4" x14ac:dyDescent="0.2">
      <c r="A3451">
        <v>5802</v>
      </c>
      <c r="B3451">
        <v>2</v>
      </c>
      <c r="C3451" s="1">
        <v>5.9803247316329203E-5</v>
      </c>
      <c r="D3451">
        <f t="shared" si="53"/>
        <v>11604</v>
      </c>
    </row>
    <row r="3452" spans="1:4" x14ac:dyDescent="0.2">
      <c r="A3452">
        <v>5804</v>
      </c>
      <c r="B3452">
        <v>2</v>
      </c>
      <c r="C3452" s="1">
        <v>5.9803247316329203E-5</v>
      </c>
      <c r="D3452">
        <f t="shared" si="53"/>
        <v>11608</v>
      </c>
    </row>
    <row r="3453" spans="1:4" x14ac:dyDescent="0.2">
      <c r="A3453">
        <v>5805</v>
      </c>
      <c r="B3453">
        <v>2</v>
      </c>
      <c r="C3453" s="1">
        <v>5.9803247316329203E-5</v>
      </c>
      <c r="D3453">
        <f t="shared" si="53"/>
        <v>11610</v>
      </c>
    </row>
    <row r="3454" spans="1:4" x14ac:dyDescent="0.2">
      <c r="A3454">
        <v>5806</v>
      </c>
      <c r="B3454">
        <v>2</v>
      </c>
      <c r="C3454" s="1">
        <v>5.9803247316329203E-5</v>
      </c>
      <c r="D3454">
        <f t="shared" si="53"/>
        <v>11612</v>
      </c>
    </row>
    <row r="3455" spans="1:4" x14ac:dyDescent="0.2">
      <c r="A3455">
        <v>5809</v>
      </c>
      <c r="B3455">
        <v>2</v>
      </c>
      <c r="C3455" s="1">
        <v>5.9803247316329203E-5</v>
      </c>
      <c r="D3455">
        <f t="shared" si="53"/>
        <v>11618</v>
      </c>
    </row>
    <row r="3456" spans="1:4" x14ac:dyDescent="0.2">
      <c r="A3456">
        <v>5813</v>
      </c>
      <c r="B3456">
        <v>2</v>
      </c>
      <c r="C3456" s="1">
        <v>5.9803247316329203E-5</v>
      </c>
      <c r="D3456">
        <f t="shared" si="53"/>
        <v>11626</v>
      </c>
    </row>
    <row r="3457" spans="1:4" x14ac:dyDescent="0.2">
      <c r="A3457">
        <v>5814</v>
      </c>
      <c r="B3457">
        <v>1</v>
      </c>
      <c r="C3457" s="1">
        <v>2.9901623658164602E-5</v>
      </c>
      <c r="D3457">
        <f t="shared" si="53"/>
        <v>5814</v>
      </c>
    </row>
    <row r="3458" spans="1:4" x14ac:dyDescent="0.2">
      <c r="A3458">
        <v>5815</v>
      </c>
      <c r="B3458">
        <v>1</v>
      </c>
      <c r="C3458" s="1">
        <v>2.9901623658164602E-5</v>
      </c>
      <c r="D3458">
        <f t="shared" ref="D3458:D3521" si="54">A3458*B3458</f>
        <v>5815</v>
      </c>
    </row>
    <row r="3459" spans="1:4" x14ac:dyDescent="0.2">
      <c r="A3459">
        <v>5817</v>
      </c>
      <c r="B3459">
        <v>1</v>
      </c>
      <c r="C3459" s="1">
        <v>2.9901623658164602E-5</v>
      </c>
      <c r="D3459">
        <f t="shared" si="54"/>
        <v>5817</v>
      </c>
    </row>
    <row r="3460" spans="1:4" x14ac:dyDescent="0.2">
      <c r="A3460">
        <v>5818</v>
      </c>
      <c r="B3460">
        <v>1</v>
      </c>
      <c r="C3460" s="1">
        <v>2.9901623658164602E-5</v>
      </c>
      <c r="D3460">
        <f t="shared" si="54"/>
        <v>5818</v>
      </c>
    </row>
    <row r="3461" spans="1:4" x14ac:dyDescent="0.2">
      <c r="A3461">
        <v>5822</v>
      </c>
      <c r="B3461">
        <v>1</v>
      </c>
      <c r="C3461" s="1">
        <v>2.9901623658164602E-5</v>
      </c>
      <c r="D3461">
        <f t="shared" si="54"/>
        <v>5822</v>
      </c>
    </row>
    <row r="3462" spans="1:4" x14ac:dyDescent="0.2">
      <c r="A3462">
        <v>5823</v>
      </c>
      <c r="B3462">
        <v>1</v>
      </c>
      <c r="C3462" s="1">
        <v>2.9901623658164602E-5</v>
      </c>
      <c r="D3462">
        <f t="shared" si="54"/>
        <v>5823</v>
      </c>
    </row>
    <row r="3463" spans="1:4" x14ac:dyDescent="0.2">
      <c r="A3463">
        <v>5824</v>
      </c>
      <c r="B3463">
        <v>1</v>
      </c>
      <c r="C3463" s="1">
        <v>2.9901623658164602E-5</v>
      </c>
      <c r="D3463">
        <f t="shared" si="54"/>
        <v>5824</v>
      </c>
    </row>
    <row r="3464" spans="1:4" x14ac:dyDescent="0.2">
      <c r="A3464">
        <v>5828</v>
      </c>
      <c r="B3464">
        <v>1</v>
      </c>
      <c r="C3464" s="1">
        <v>2.9901623658164602E-5</v>
      </c>
      <c r="D3464">
        <f t="shared" si="54"/>
        <v>5828</v>
      </c>
    </row>
    <row r="3465" spans="1:4" x14ac:dyDescent="0.2">
      <c r="A3465">
        <v>5830</v>
      </c>
      <c r="B3465">
        <v>3</v>
      </c>
      <c r="C3465" s="1">
        <v>8.9704870974493896E-5</v>
      </c>
      <c r="D3465">
        <f t="shared" si="54"/>
        <v>17490</v>
      </c>
    </row>
    <row r="3466" spans="1:4" x14ac:dyDescent="0.2">
      <c r="A3466">
        <v>5831</v>
      </c>
      <c r="B3466">
        <v>1</v>
      </c>
      <c r="C3466" s="1">
        <v>2.9901623658164602E-5</v>
      </c>
      <c r="D3466">
        <f t="shared" si="54"/>
        <v>5831</v>
      </c>
    </row>
    <row r="3467" spans="1:4" x14ac:dyDescent="0.2">
      <c r="A3467">
        <v>5833</v>
      </c>
      <c r="B3467">
        <v>1</v>
      </c>
      <c r="C3467" s="1">
        <v>2.9901623658164602E-5</v>
      </c>
      <c r="D3467">
        <f t="shared" si="54"/>
        <v>5833</v>
      </c>
    </row>
    <row r="3468" spans="1:4" x14ac:dyDescent="0.2">
      <c r="A3468">
        <v>5834</v>
      </c>
      <c r="B3468">
        <v>2</v>
      </c>
      <c r="C3468" s="1">
        <v>5.9803247316329203E-5</v>
      </c>
      <c r="D3468">
        <f t="shared" si="54"/>
        <v>11668</v>
      </c>
    </row>
    <row r="3469" spans="1:4" x14ac:dyDescent="0.2">
      <c r="A3469">
        <v>5836</v>
      </c>
      <c r="B3469">
        <v>1</v>
      </c>
      <c r="C3469" s="1">
        <v>2.9901623658164602E-5</v>
      </c>
      <c r="D3469">
        <f t="shared" si="54"/>
        <v>5836</v>
      </c>
    </row>
    <row r="3470" spans="1:4" x14ac:dyDescent="0.2">
      <c r="A3470">
        <v>5837</v>
      </c>
      <c r="B3470">
        <v>1</v>
      </c>
      <c r="C3470" s="1">
        <v>2.9901623658164602E-5</v>
      </c>
      <c r="D3470">
        <f t="shared" si="54"/>
        <v>5837</v>
      </c>
    </row>
    <row r="3471" spans="1:4" x14ac:dyDescent="0.2">
      <c r="A3471">
        <v>5840</v>
      </c>
      <c r="B3471">
        <v>1</v>
      </c>
      <c r="C3471" s="1">
        <v>2.9901623658164602E-5</v>
      </c>
      <c r="D3471">
        <f t="shared" si="54"/>
        <v>5840</v>
      </c>
    </row>
    <row r="3472" spans="1:4" x14ac:dyDescent="0.2">
      <c r="A3472">
        <v>5841</v>
      </c>
      <c r="B3472">
        <v>1</v>
      </c>
      <c r="C3472" s="1">
        <v>2.9901623658164602E-5</v>
      </c>
      <c r="D3472">
        <f t="shared" si="54"/>
        <v>5841</v>
      </c>
    </row>
    <row r="3473" spans="1:4" x14ac:dyDescent="0.2">
      <c r="A3473">
        <v>5842</v>
      </c>
      <c r="B3473">
        <v>2</v>
      </c>
      <c r="C3473" s="1">
        <v>5.9803247316329203E-5</v>
      </c>
      <c r="D3473">
        <f t="shared" si="54"/>
        <v>11684</v>
      </c>
    </row>
    <row r="3474" spans="1:4" x14ac:dyDescent="0.2">
      <c r="A3474">
        <v>5843</v>
      </c>
      <c r="B3474">
        <v>1</v>
      </c>
      <c r="C3474" s="1">
        <v>2.9901623658164602E-5</v>
      </c>
      <c r="D3474">
        <f t="shared" si="54"/>
        <v>5843</v>
      </c>
    </row>
    <row r="3475" spans="1:4" x14ac:dyDescent="0.2">
      <c r="A3475">
        <v>5844</v>
      </c>
      <c r="B3475">
        <v>1</v>
      </c>
      <c r="C3475" s="1">
        <v>2.9901623658164602E-5</v>
      </c>
      <c r="D3475">
        <f t="shared" si="54"/>
        <v>5844</v>
      </c>
    </row>
    <row r="3476" spans="1:4" x14ac:dyDescent="0.2">
      <c r="A3476">
        <v>5845</v>
      </c>
      <c r="B3476">
        <v>1</v>
      </c>
      <c r="C3476" s="1">
        <v>2.9901623658164602E-5</v>
      </c>
      <c r="D3476">
        <f t="shared" si="54"/>
        <v>5845</v>
      </c>
    </row>
    <row r="3477" spans="1:4" x14ac:dyDescent="0.2">
      <c r="A3477">
        <v>5847</v>
      </c>
      <c r="B3477">
        <v>1</v>
      </c>
      <c r="C3477" s="1">
        <v>2.9901623658164602E-5</v>
      </c>
      <c r="D3477">
        <f t="shared" si="54"/>
        <v>5847</v>
      </c>
    </row>
    <row r="3478" spans="1:4" x14ac:dyDescent="0.2">
      <c r="A3478">
        <v>5848</v>
      </c>
      <c r="B3478">
        <v>2</v>
      </c>
      <c r="C3478" s="1">
        <v>5.9803247316329203E-5</v>
      </c>
      <c r="D3478">
        <f t="shared" si="54"/>
        <v>11696</v>
      </c>
    </row>
    <row r="3479" spans="1:4" x14ac:dyDescent="0.2">
      <c r="A3479">
        <v>5852</v>
      </c>
      <c r="B3479">
        <v>1</v>
      </c>
      <c r="C3479" s="1">
        <v>2.9901623658164602E-5</v>
      </c>
      <c r="D3479">
        <f t="shared" si="54"/>
        <v>5852</v>
      </c>
    </row>
    <row r="3480" spans="1:4" x14ac:dyDescent="0.2">
      <c r="A3480">
        <v>5854</v>
      </c>
      <c r="B3480">
        <v>2</v>
      </c>
      <c r="C3480" s="1">
        <v>5.9803247316329203E-5</v>
      </c>
      <c r="D3480">
        <f t="shared" si="54"/>
        <v>11708</v>
      </c>
    </row>
    <row r="3481" spans="1:4" x14ac:dyDescent="0.2">
      <c r="A3481">
        <v>5855</v>
      </c>
      <c r="B3481">
        <v>1</v>
      </c>
      <c r="C3481" s="1">
        <v>2.9901623658164602E-5</v>
      </c>
      <c r="D3481">
        <f t="shared" si="54"/>
        <v>5855</v>
      </c>
    </row>
    <row r="3482" spans="1:4" x14ac:dyDescent="0.2">
      <c r="A3482">
        <v>5856</v>
      </c>
      <c r="B3482">
        <v>1</v>
      </c>
      <c r="C3482" s="1">
        <v>2.9901623658164602E-5</v>
      </c>
      <c r="D3482">
        <f t="shared" si="54"/>
        <v>5856</v>
      </c>
    </row>
    <row r="3483" spans="1:4" x14ac:dyDescent="0.2">
      <c r="A3483">
        <v>5861</v>
      </c>
      <c r="B3483">
        <v>1</v>
      </c>
      <c r="C3483" s="1">
        <v>2.9901623658164602E-5</v>
      </c>
      <c r="D3483">
        <f t="shared" si="54"/>
        <v>5861</v>
      </c>
    </row>
    <row r="3484" spans="1:4" x14ac:dyDescent="0.2">
      <c r="A3484">
        <v>5862</v>
      </c>
      <c r="B3484">
        <v>3</v>
      </c>
      <c r="C3484" s="1">
        <v>8.9704870974493896E-5</v>
      </c>
      <c r="D3484">
        <f t="shared" si="54"/>
        <v>17586</v>
      </c>
    </row>
    <row r="3485" spans="1:4" x14ac:dyDescent="0.2">
      <c r="A3485">
        <v>5864</v>
      </c>
      <c r="B3485">
        <v>1</v>
      </c>
      <c r="C3485" s="1">
        <v>2.9901623658164602E-5</v>
      </c>
      <c r="D3485">
        <f t="shared" si="54"/>
        <v>5864</v>
      </c>
    </row>
    <row r="3486" spans="1:4" x14ac:dyDescent="0.2">
      <c r="A3486">
        <v>5865</v>
      </c>
      <c r="B3486">
        <v>2</v>
      </c>
      <c r="C3486" s="1">
        <v>5.9803247316329203E-5</v>
      </c>
      <c r="D3486">
        <f t="shared" si="54"/>
        <v>11730</v>
      </c>
    </row>
    <row r="3487" spans="1:4" x14ac:dyDescent="0.2">
      <c r="A3487">
        <v>5868</v>
      </c>
      <c r="B3487">
        <v>2</v>
      </c>
      <c r="C3487" s="1">
        <v>5.9803247316329203E-5</v>
      </c>
      <c r="D3487">
        <f t="shared" si="54"/>
        <v>11736</v>
      </c>
    </row>
    <row r="3488" spans="1:4" x14ac:dyDescent="0.2">
      <c r="A3488">
        <v>5871</v>
      </c>
      <c r="B3488">
        <v>1</v>
      </c>
      <c r="C3488" s="1">
        <v>2.9901623658164602E-5</v>
      </c>
      <c r="D3488">
        <f t="shared" si="54"/>
        <v>5871</v>
      </c>
    </row>
    <row r="3489" spans="1:4" x14ac:dyDescent="0.2">
      <c r="A3489">
        <v>5872</v>
      </c>
      <c r="B3489">
        <v>3</v>
      </c>
      <c r="C3489" s="1">
        <v>8.9704870974493896E-5</v>
      </c>
      <c r="D3489">
        <f t="shared" si="54"/>
        <v>17616</v>
      </c>
    </row>
    <row r="3490" spans="1:4" x14ac:dyDescent="0.2">
      <c r="A3490">
        <v>5875</v>
      </c>
      <c r="B3490">
        <v>3</v>
      </c>
      <c r="C3490" s="1">
        <v>8.9704870974493896E-5</v>
      </c>
      <c r="D3490">
        <f t="shared" si="54"/>
        <v>17625</v>
      </c>
    </row>
    <row r="3491" spans="1:4" x14ac:dyDescent="0.2">
      <c r="A3491">
        <v>5877</v>
      </c>
      <c r="B3491">
        <v>1</v>
      </c>
      <c r="C3491" s="1">
        <v>2.9901623658164602E-5</v>
      </c>
      <c r="D3491">
        <f t="shared" si="54"/>
        <v>5877</v>
      </c>
    </row>
    <row r="3492" spans="1:4" x14ac:dyDescent="0.2">
      <c r="A3492">
        <v>5879</v>
      </c>
      <c r="B3492">
        <v>1</v>
      </c>
      <c r="C3492" s="1">
        <v>2.9901623658164602E-5</v>
      </c>
      <c r="D3492">
        <f t="shared" si="54"/>
        <v>5879</v>
      </c>
    </row>
    <row r="3493" spans="1:4" x14ac:dyDescent="0.2">
      <c r="A3493">
        <v>5882</v>
      </c>
      <c r="B3493">
        <v>3</v>
      </c>
      <c r="C3493" s="1">
        <v>8.9704870974493896E-5</v>
      </c>
      <c r="D3493">
        <f t="shared" si="54"/>
        <v>17646</v>
      </c>
    </row>
    <row r="3494" spans="1:4" x14ac:dyDescent="0.2">
      <c r="A3494">
        <v>5883</v>
      </c>
      <c r="B3494">
        <v>1</v>
      </c>
      <c r="C3494" s="1">
        <v>2.9901623658164602E-5</v>
      </c>
      <c r="D3494">
        <f t="shared" si="54"/>
        <v>5883</v>
      </c>
    </row>
    <row r="3495" spans="1:4" x14ac:dyDescent="0.2">
      <c r="A3495">
        <v>5886</v>
      </c>
      <c r="B3495">
        <v>1</v>
      </c>
      <c r="C3495" s="1">
        <v>2.9901623658164602E-5</v>
      </c>
      <c r="D3495">
        <f t="shared" si="54"/>
        <v>5886</v>
      </c>
    </row>
    <row r="3496" spans="1:4" x14ac:dyDescent="0.2">
      <c r="A3496">
        <v>5887</v>
      </c>
      <c r="B3496">
        <v>1</v>
      </c>
      <c r="C3496" s="1">
        <v>2.9901623658164602E-5</v>
      </c>
      <c r="D3496">
        <f t="shared" si="54"/>
        <v>5887</v>
      </c>
    </row>
    <row r="3497" spans="1:4" x14ac:dyDescent="0.2">
      <c r="A3497">
        <v>5889</v>
      </c>
      <c r="B3497">
        <v>1</v>
      </c>
      <c r="C3497" s="1">
        <v>2.9901623658164602E-5</v>
      </c>
      <c r="D3497">
        <f t="shared" si="54"/>
        <v>5889</v>
      </c>
    </row>
    <row r="3498" spans="1:4" x14ac:dyDescent="0.2">
      <c r="A3498">
        <v>5890</v>
      </c>
      <c r="B3498">
        <v>2</v>
      </c>
      <c r="C3498" s="1">
        <v>5.9803247316329203E-5</v>
      </c>
      <c r="D3498">
        <f t="shared" si="54"/>
        <v>11780</v>
      </c>
    </row>
    <row r="3499" spans="1:4" x14ac:dyDescent="0.2">
      <c r="A3499">
        <v>5892</v>
      </c>
      <c r="B3499">
        <v>1</v>
      </c>
      <c r="C3499" s="1">
        <v>2.9901623658164602E-5</v>
      </c>
      <c r="D3499">
        <f t="shared" si="54"/>
        <v>5892</v>
      </c>
    </row>
    <row r="3500" spans="1:4" x14ac:dyDescent="0.2">
      <c r="A3500">
        <v>5893</v>
      </c>
      <c r="B3500">
        <v>1</v>
      </c>
      <c r="C3500" s="1">
        <v>2.9901623658164602E-5</v>
      </c>
      <c r="D3500">
        <f t="shared" si="54"/>
        <v>5893</v>
      </c>
    </row>
    <row r="3501" spans="1:4" x14ac:dyDescent="0.2">
      <c r="A3501">
        <v>5895</v>
      </c>
      <c r="B3501">
        <v>1</v>
      </c>
      <c r="C3501" s="1">
        <v>2.9901623658164602E-5</v>
      </c>
      <c r="D3501">
        <f t="shared" si="54"/>
        <v>5895</v>
      </c>
    </row>
    <row r="3502" spans="1:4" x14ac:dyDescent="0.2">
      <c r="A3502">
        <v>5896</v>
      </c>
      <c r="B3502">
        <v>1</v>
      </c>
      <c r="C3502" s="1">
        <v>2.9901623658164602E-5</v>
      </c>
      <c r="D3502">
        <f t="shared" si="54"/>
        <v>5896</v>
      </c>
    </row>
    <row r="3503" spans="1:4" x14ac:dyDescent="0.2">
      <c r="A3503">
        <v>5900</v>
      </c>
      <c r="B3503">
        <v>3</v>
      </c>
      <c r="C3503" s="1">
        <v>8.9704870974493896E-5</v>
      </c>
      <c r="D3503">
        <f t="shared" si="54"/>
        <v>17700</v>
      </c>
    </row>
    <row r="3504" spans="1:4" x14ac:dyDescent="0.2">
      <c r="A3504">
        <v>5901</v>
      </c>
      <c r="B3504">
        <v>1</v>
      </c>
      <c r="C3504" s="1">
        <v>2.9901623658164602E-5</v>
      </c>
      <c r="D3504">
        <f t="shared" si="54"/>
        <v>5901</v>
      </c>
    </row>
    <row r="3505" spans="1:4" x14ac:dyDescent="0.2">
      <c r="A3505">
        <v>5902</v>
      </c>
      <c r="B3505">
        <v>1</v>
      </c>
      <c r="C3505" s="1">
        <v>2.9901623658164602E-5</v>
      </c>
      <c r="D3505">
        <f t="shared" si="54"/>
        <v>5902</v>
      </c>
    </row>
    <row r="3506" spans="1:4" x14ac:dyDescent="0.2">
      <c r="A3506">
        <v>5904</v>
      </c>
      <c r="B3506">
        <v>1</v>
      </c>
      <c r="C3506" s="1">
        <v>2.9901623658164602E-5</v>
      </c>
      <c r="D3506">
        <f t="shared" si="54"/>
        <v>5904</v>
      </c>
    </row>
    <row r="3507" spans="1:4" x14ac:dyDescent="0.2">
      <c r="A3507">
        <v>5905</v>
      </c>
      <c r="B3507">
        <v>1</v>
      </c>
      <c r="C3507" s="1">
        <v>2.9901623658164602E-5</v>
      </c>
      <c r="D3507">
        <f t="shared" si="54"/>
        <v>5905</v>
      </c>
    </row>
    <row r="3508" spans="1:4" x14ac:dyDescent="0.2">
      <c r="A3508">
        <v>5906</v>
      </c>
      <c r="B3508">
        <v>2</v>
      </c>
      <c r="C3508" s="1">
        <v>5.9803247316329203E-5</v>
      </c>
      <c r="D3508">
        <f t="shared" si="54"/>
        <v>11812</v>
      </c>
    </row>
    <row r="3509" spans="1:4" x14ac:dyDescent="0.2">
      <c r="A3509">
        <v>5908</v>
      </c>
      <c r="B3509">
        <v>2</v>
      </c>
      <c r="C3509" s="1">
        <v>5.9803247316329203E-5</v>
      </c>
      <c r="D3509">
        <f t="shared" si="54"/>
        <v>11816</v>
      </c>
    </row>
    <row r="3510" spans="1:4" x14ac:dyDescent="0.2">
      <c r="A3510">
        <v>5909</v>
      </c>
      <c r="B3510">
        <v>1</v>
      </c>
      <c r="C3510" s="1">
        <v>2.9901623658164602E-5</v>
      </c>
      <c r="D3510">
        <f t="shared" si="54"/>
        <v>5909</v>
      </c>
    </row>
    <row r="3511" spans="1:4" x14ac:dyDescent="0.2">
      <c r="A3511">
        <v>5912</v>
      </c>
      <c r="B3511">
        <v>1</v>
      </c>
      <c r="C3511" s="1">
        <v>2.9901623658164602E-5</v>
      </c>
      <c r="D3511">
        <f t="shared" si="54"/>
        <v>5912</v>
      </c>
    </row>
    <row r="3512" spans="1:4" x14ac:dyDescent="0.2">
      <c r="A3512">
        <v>5914</v>
      </c>
      <c r="B3512">
        <v>1</v>
      </c>
      <c r="C3512" s="1">
        <v>2.9901623658164602E-5</v>
      </c>
      <c r="D3512">
        <f t="shared" si="54"/>
        <v>5914</v>
      </c>
    </row>
    <row r="3513" spans="1:4" x14ac:dyDescent="0.2">
      <c r="A3513">
        <v>5916</v>
      </c>
      <c r="B3513">
        <v>2</v>
      </c>
      <c r="C3513" s="1">
        <v>5.9803247316329203E-5</v>
      </c>
      <c r="D3513">
        <f t="shared" si="54"/>
        <v>11832</v>
      </c>
    </row>
    <row r="3514" spans="1:4" x14ac:dyDescent="0.2">
      <c r="A3514">
        <v>5917</v>
      </c>
      <c r="B3514">
        <v>2</v>
      </c>
      <c r="C3514" s="1">
        <v>5.9803247316329203E-5</v>
      </c>
      <c r="D3514">
        <f t="shared" si="54"/>
        <v>11834</v>
      </c>
    </row>
    <row r="3515" spans="1:4" x14ac:dyDescent="0.2">
      <c r="A3515">
        <v>5918</v>
      </c>
      <c r="B3515">
        <v>1</v>
      </c>
      <c r="C3515" s="1">
        <v>2.9901623658164602E-5</v>
      </c>
      <c r="D3515">
        <f t="shared" si="54"/>
        <v>5918</v>
      </c>
    </row>
    <row r="3516" spans="1:4" x14ac:dyDescent="0.2">
      <c r="A3516">
        <v>5919</v>
      </c>
      <c r="B3516">
        <v>1</v>
      </c>
      <c r="C3516" s="1">
        <v>2.9901623658164602E-5</v>
      </c>
      <c r="D3516">
        <f t="shared" si="54"/>
        <v>5919</v>
      </c>
    </row>
    <row r="3517" spans="1:4" x14ac:dyDescent="0.2">
      <c r="A3517">
        <v>5921</v>
      </c>
      <c r="B3517">
        <v>1</v>
      </c>
      <c r="C3517" s="1">
        <v>2.9901623658164602E-5</v>
      </c>
      <c r="D3517">
        <f t="shared" si="54"/>
        <v>5921</v>
      </c>
    </row>
    <row r="3518" spans="1:4" x14ac:dyDescent="0.2">
      <c r="A3518">
        <v>5922</v>
      </c>
      <c r="B3518">
        <v>1</v>
      </c>
      <c r="C3518" s="1">
        <v>2.9901623658164602E-5</v>
      </c>
      <c r="D3518">
        <f t="shared" si="54"/>
        <v>5922</v>
      </c>
    </row>
    <row r="3519" spans="1:4" x14ac:dyDescent="0.2">
      <c r="A3519">
        <v>5924</v>
      </c>
      <c r="B3519">
        <v>1</v>
      </c>
      <c r="C3519" s="1">
        <v>2.9901623658164602E-5</v>
      </c>
      <c r="D3519">
        <f t="shared" si="54"/>
        <v>5924</v>
      </c>
    </row>
    <row r="3520" spans="1:4" x14ac:dyDescent="0.2">
      <c r="A3520">
        <v>5929</v>
      </c>
      <c r="B3520">
        <v>1</v>
      </c>
      <c r="C3520" s="1">
        <v>2.9901623658164602E-5</v>
      </c>
      <c r="D3520">
        <f t="shared" si="54"/>
        <v>5929</v>
      </c>
    </row>
    <row r="3521" spans="1:4" x14ac:dyDescent="0.2">
      <c r="A3521">
        <v>5930</v>
      </c>
      <c r="B3521">
        <v>1</v>
      </c>
      <c r="C3521" s="1">
        <v>2.9901623658164602E-5</v>
      </c>
      <c r="D3521">
        <f t="shared" si="54"/>
        <v>5930</v>
      </c>
    </row>
    <row r="3522" spans="1:4" x14ac:dyDescent="0.2">
      <c r="A3522">
        <v>5935</v>
      </c>
      <c r="B3522">
        <v>1</v>
      </c>
      <c r="C3522" s="1">
        <v>2.9901623658164602E-5</v>
      </c>
      <c r="D3522">
        <f t="shared" ref="D3522:D3585" si="55">A3522*B3522</f>
        <v>5935</v>
      </c>
    </row>
    <row r="3523" spans="1:4" x14ac:dyDescent="0.2">
      <c r="A3523">
        <v>5936</v>
      </c>
      <c r="B3523">
        <v>2</v>
      </c>
      <c r="C3523" s="1">
        <v>5.9803247316329203E-5</v>
      </c>
      <c r="D3523">
        <f t="shared" si="55"/>
        <v>11872</v>
      </c>
    </row>
    <row r="3524" spans="1:4" x14ac:dyDescent="0.2">
      <c r="A3524">
        <v>5938</v>
      </c>
      <c r="B3524">
        <v>1</v>
      </c>
      <c r="C3524" s="1">
        <v>2.9901623658164602E-5</v>
      </c>
      <c r="D3524">
        <f t="shared" si="55"/>
        <v>5938</v>
      </c>
    </row>
    <row r="3525" spans="1:4" x14ac:dyDescent="0.2">
      <c r="A3525">
        <v>5939</v>
      </c>
      <c r="B3525">
        <v>1</v>
      </c>
      <c r="C3525" s="1">
        <v>2.9901623658164602E-5</v>
      </c>
      <c r="D3525">
        <f t="shared" si="55"/>
        <v>5939</v>
      </c>
    </row>
    <row r="3526" spans="1:4" x14ac:dyDescent="0.2">
      <c r="A3526">
        <v>5940</v>
      </c>
      <c r="B3526">
        <v>1</v>
      </c>
      <c r="C3526" s="1">
        <v>2.9901623658164602E-5</v>
      </c>
      <c r="D3526">
        <f t="shared" si="55"/>
        <v>5940</v>
      </c>
    </row>
    <row r="3527" spans="1:4" x14ac:dyDescent="0.2">
      <c r="A3527">
        <v>5941</v>
      </c>
      <c r="B3527">
        <v>1</v>
      </c>
      <c r="C3527" s="1">
        <v>2.9901623658164602E-5</v>
      </c>
      <c r="D3527">
        <f t="shared" si="55"/>
        <v>5941</v>
      </c>
    </row>
    <row r="3528" spans="1:4" x14ac:dyDescent="0.2">
      <c r="A3528">
        <v>5942</v>
      </c>
      <c r="B3528">
        <v>1</v>
      </c>
      <c r="C3528" s="1">
        <v>2.9901623658164602E-5</v>
      </c>
      <c r="D3528">
        <f t="shared" si="55"/>
        <v>5942</v>
      </c>
    </row>
    <row r="3529" spans="1:4" x14ac:dyDescent="0.2">
      <c r="A3529">
        <v>5944</v>
      </c>
      <c r="B3529">
        <v>1</v>
      </c>
      <c r="C3529" s="1">
        <v>2.9901623658164602E-5</v>
      </c>
      <c r="D3529">
        <f t="shared" si="55"/>
        <v>5944</v>
      </c>
    </row>
    <row r="3530" spans="1:4" x14ac:dyDescent="0.2">
      <c r="A3530">
        <v>5945</v>
      </c>
      <c r="B3530">
        <v>1</v>
      </c>
      <c r="C3530" s="1">
        <v>2.9901623658164602E-5</v>
      </c>
      <c r="D3530">
        <f t="shared" si="55"/>
        <v>5945</v>
      </c>
    </row>
    <row r="3531" spans="1:4" x14ac:dyDescent="0.2">
      <c r="A3531">
        <v>5948</v>
      </c>
      <c r="B3531">
        <v>1</v>
      </c>
      <c r="C3531" s="1">
        <v>2.9901623658164602E-5</v>
      </c>
      <c r="D3531">
        <f t="shared" si="55"/>
        <v>5948</v>
      </c>
    </row>
    <row r="3532" spans="1:4" x14ac:dyDescent="0.2">
      <c r="A3532">
        <v>5949</v>
      </c>
      <c r="B3532">
        <v>1</v>
      </c>
      <c r="C3532" s="1">
        <v>2.9901623658164602E-5</v>
      </c>
      <c r="D3532">
        <f t="shared" si="55"/>
        <v>5949</v>
      </c>
    </row>
    <row r="3533" spans="1:4" x14ac:dyDescent="0.2">
      <c r="A3533">
        <v>5950</v>
      </c>
      <c r="B3533">
        <v>2</v>
      </c>
      <c r="C3533" s="1">
        <v>5.9803247316329203E-5</v>
      </c>
      <c r="D3533">
        <f t="shared" si="55"/>
        <v>11900</v>
      </c>
    </row>
    <row r="3534" spans="1:4" x14ac:dyDescent="0.2">
      <c r="A3534">
        <v>5952</v>
      </c>
      <c r="B3534">
        <v>1</v>
      </c>
      <c r="C3534" s="1">
        <v>2.9901623658164602E-5</v>
      </c>
      <c r="D3534">
        <f t="shared" si="55"/>
        <v>5952</v>
      </c>
    </row>
    <row r="3535" spans="1:4" x14ac:dyDescent="0.2">
      <c r="A3535">
        <v>5953</v>
      </c>
      <c r="B3535">
        <v>3</v>
      </c>
      <c r="C3535" s="1">
        <v>8.9704870974493896E-5</v>
      </c>
      <c r="D3535">
        <f t="shared" si="55"/>
        <v>17859</v>
      </c>
    </row>
    <row r="3536" spans="1:4" x14ac:dyDescent="0.2">
      <c r="A3536">
        <v>5957</v>
      </c>
      <c r="B3536">
        <v>1</v>
      </c>
      <c r="C3536" s="1">
        <v>2.9901623658164602E-5</v>
      </c>
      <c r="D3536">
        <f t="shared" si="55"/>
        <v>5957</v>
      </c>
    </row>
    <row r="3537" spans="1:4" x14ac:dyDescent="0.2">
      <c r="A3537">
        <v>5959</v>
      </c>
      <c r="B3537">
        <v>1</v>
      </c>
      <c r="C3537" s="1">
        <v>2.9901623658164602E-5</v>
      </c>
      <c r="D3537">
        <f t="shared" si="55"/>
        <v>5959</v>
      </c>
    </row>
    <row r="3538" spans="1:4" x14ac:dyDescent="0.2">
      <c r="A3538">
        <v>5962</v>
      </c>
      <c r="B3538">
        <v>2</v>
      </c>
      <c r="C3538" s="1">
        <v>5.9803247316329203E-5</v>
      </c>
      <c r="D3538">
        <f t="shared" si="55"/>
        <v>11924</v>
      </c>
    </row>
    <row r="3539" spans="1:4" x14ac:dyDescent="0.2">
      <c r="A3539">
        <v>5963</v>
      </c>
      <c r="B3539">
        <v>1</v>
      </c>
      <c r="C3539" s="1">
        <v>2.9901623658164602E-5</v>
      </c>
      <c r="D3539">
        <f t="shared" si="55"/>
        <v>5963</v>
      </c>
    </row>
    <row r="3540" spans="1:4" x14ac:dyDescent="0.2">
      <c r="A3540">
        <v>5964</v>
      </c>
      <c r="B3540">
        <v>1</v>
      </c>
      <c r="C3540" s="1">
        <v>2.9901623658164602E-5</v>
      </c>
      <c r="D3540">
        <f t="shared" si="55"/>
        <v>5964</v>
      </c>
    </row>
    <row r="3541" spans="1:4" x14ac:dyDescent="0.2">
      <c r="A3541">
        <v>5966</v>
      </c>
      <c r="B3541">
        <v>1</v>
      </c>
      <c r="C3541" s="1">
        <v>2.9901623658164602E-5</v>
      </c>
      <c r="D3541">
        <f t="shared" si="55"/>
        <v>5966</v>
      </c>
    </row>
    <row r="3542" spans="1:4" x14ac:dyDescent="0.2">
      <c r="A3542">
        <v>5969</v>
      </c>
      <c r="B3542">
        <v>1</v>
      </c>
      <c r="C3542" s="1">
        <v>2.9901623658164602E-5</v>
      </c>
      <c r="D3542">
        <f t="shared" si="55"/>
        <v>5969</v>
      </c>
    </row>
    <row r="3543" spans="1:4" x14ac:dyDescent="0.2">
      <c r="A3543">
        <v>5970</v>
      </c>
      <c r="B3543">
        <v>1</v>
      </c>
      <c r="C3543" s="1">
        <v>2.9901623658164602E-5</v>
      </c>
      <c r="D3543">
        <f t="shared" si="55"/>
        <v>5970</v>
      </c>
    </row>
    <row r="3544" spans="1:4" x14ac:dyDescent="0.2">
      <c r="A3544">
        <v>5971</v>
      </c>
      <c r="B3544">
        <v>1</v>
      </c>
      <c r="C3544" s="1">
        <v>2.9901623658164602E-5</v>
      </c>
      <c r="D3544">
        <f t="shared" si="55"/>
        <v>5971</v>
      </c>
    </row>
    <row r="3545" spans="1:4" x14ac:dyDescent="0.2">
      <c r="A3545">
        <v>5972</v>
      </c>
      <c r="B3545">
        <v>1</v>
      </c>
      <c r="C3545" s="1">
        <v>2.9901623658164602E-5</v>
      </c>
      <c r="D3545">
        <f t="shared" si="55"/>
        <v>5972</v>
      </c>
    </row>
    <row r="3546" spans="1:4" x14ac:dyDescent="0.2">
      <c r="A3546">
        <v>5973</v>
      </c>
      <c r="B3546">
        <v>1</v>
      </c>
      <c r="C3546" s="1">
        <v>2.9901623658164602E-5</v>
      </c>
      <c r="D3546">
        <f t="shared" si="55"/>
        <v>5973</v>
      </c>
    </row>
    <row r="3547" spans="1:4" x14ac:dyDescent="0.2">
      <c r="A3547">
        <v>5975</v>
      </c>
      <c r="B3547">
        <v>1</v>
      </c>
      <c r="C3547" s="1">
        <v>2.9901623658164602E-5</v>
      </c>
      <c r="D3547">
        <f t="shared" si="55"/>
        <v>5975</v>
      </c>
    </row>
    <row r="3548" spans="1:4" x14ac:dyDescent="0.2">
      <c r="A3548">
        <v>5977</v>
      </c>
      <c r="B3548">
        <v>1</v>
      </c>
      <c r="C3548" s="1">
        <v>2.9901623658164602E-5</v>
      </c>
      <c r="D3548">
        <f t="shared" si="55"/>
        <v>5977</v>
      </c>
    </row>
    <row r="3549" spans="1:4" x14ac:dyDescent="0.2">
      <c r="A3549">
        <v>5979</v>
      </c>
      <c r="B3549">
        <v>1</v>
      </c>
      <c r="C3549" s="1">
        <v>2.9901623658164602E-5</v>
      </c>
      <c r="D3549">
        <f t="shared" si="55"/>
        <v>5979</v>
      </c>
    </row>
    <row r="3550" spans="1:4" x14ac:dyDescent="0.2">
      <c r="A3550">
        <v>5980</v>
      </c>
      <c r="B3550">
        <v>2</v>
      </c>
      <c r="C3550" s="1">
        <v>5.9803247316329203E-5</v>
      </c>
      <c r="D3550">
        <f t="shared" si="55"/>
        <v>11960</v>
      </c>
    </row>
    <row r="3551" spans="1:4" x14ac:dyDescent="0.2">
      <c r="A3551">
        <v>5983</v>
      </c>
      <c r="B3551">
        <v>1</v>
      </c>
      <c r="C3551" s="1">
        <v>2.9901623658164602E-5</v>
      </c>
      <c r="D3551">
        <f t="shared" si="55"/>
        <v>5983</v>
      </c>
    </row>
    <row r="3552" spans="1:4" x14ac:dyDescent="0.2">
      <c r="A3552">
        <v>5984</v>
      </c>
      <c r="B3552">
        <v>1</v>
      </c>
      <c r="C3552" s="1">
        <v>2.9901623658164602E-5</v>
      </c>
      <c r="D3552">
        <f t="shared" si="55"/>
        <v>5984</v>
      </c>
    </row>
    <row r="3553" spans="1:4" x14ac:dyDescent="0.2">
      <c r="A3553">
        <v>5985</v>
      </c>
      <c r="B3553">
        <v>1</v>
      </c>
      <c r="C3553" s="1">
        <v>2.9901623658164602E-5</v>
      </c>
      <c r="D3553">
        <f t="shared" si="55"/>
        <v>5985</v>
      </c>
    </row>
    <row r="3554" spans="1:4" x14ac:dyDescent="0.2">
      <c r="A3554">
        <v>5989</v>
      </c>
      <c r="B3554">
        <v>1</v>
      </c>
      <c r="C3554" s="1">
        <v>2.9901623658164602E-5</v>
      </c>
      <c r="D3554">
        <f t="shared" si="55"/>
        <v>5989</v>
      </c>
    </row>
    <row r="3555" spans="1:4" x14ac:dyDescent="0.2">
      <c r="A3555">
        <v>5993</v>
      </c>
      <c r="B3555">
        <v>2</v>
      </c>
      <c r="C3555" s="1">
        <v>5.9803247316329203E-5</v>
      </c>
      <c r="D3555">
        <f t="shared" si="55"/>
        <v>11986</v>
      </c>
    </row>
    <row r="3556" spans="1:4" x14ac:dyDescent="0.2">
      <c r="A3556">
        <v>5994</v>
      </c>
      <c r="B3556">
        <v>1</v>
      </c>
      <c r="C3556" s="1">
        <v>2.9901623658164602E-5</v>
      </c>
      <c r="D3556">
        <f t="shared" si="55"/>
        <v>5994</v>
      </c>
    </row>
    <row r="3557" spans="1:4" x14ac:dyDescent="0.2">
      <c r="A3557">
        <v>5995</v>
      </c>
      <c r="B3557">
        <v>1</v>
      </c>
      <c r="C3557" s="1">
        <v>2.9901623658164602E-5</v>
      </c>
      <c r="D3557">
        <f t="shared" si="55"/>
        <v>5995</v>
      </c>
    </row>
    <row r="3558" spans="1:4" x14ac:dyDescent="0.2">
      <c r="A3558">
        <v>5996</v>
      </c>
      <c r="B3558">
        <v>2</v>
      </c>
      <c r="C3558" s="1">
        <v>5.9803247316329203E-5</v>
      </c>
      <c r="D3558">
        <f t="shared" si="55"/>
        <v>11992</v>
      </c>
    </row>
    <row r="3559" spans="1:4" x14ac:dyDescent="0.2">
      <c r="A3559">
        <v>5997</v>
      </c>
      <c r="B3559">
        <v>1</v>
      </c>
      <c r="C3559" s="1">
        <v>2.9901623658164602E-5</v>
      </c>
      <c r="D3559">
        <f t="shared" si="55"/>
        <v>5997</v>
      </c>
    </row>
    <row r="3560" spans="1:4" x14ac:dyDescent="0.2">
      <c r="A3560">
        <v>5999</v>
      </c>
      <c r="B3560">
        <v>1</v>
      </c>
      <c r="C3560" s="1">
        <v>2.9901623658164602E-5</v>
      </c>
      <c r="D3560">
        <f t="shared" si="55"/>
        <v>5999</v>
      </c>
    </row>
    <row r="3561" spans="1:4" x14ac:dyDescent="0.2">
      <c r="A3561">
        <v>6002</v>
      </c>
      <c r="B3561">
        <v>1</v>
      </c>
      <c r="C3561" s="1">
        <v>2.9901623658164602E-5</v>
      </c>
      <c r="D3561">
        <f t="shared" si="55"/>
        <v>6002</v>
      </c>
    </row>
    <row r="3562" spans="1:4" x14ac:dyDescent="0.2">
      <c r="A3562">
        <v>6003</v>
      </c>
      <c r="B3562">
        <v>1</v>
      </c>
      <c r="C3562" s="1">
        <v>2.9901623658164602E-5</v>
      </c>
      <c r="D3562">
        <f t="shared" si="55"/>
        <v>6003</v>
      </c>
    </row>
    <row r="3563" spans="1:4" x14ac:dyDescent="0.2">
      <c r="A3563">
        <v>6005</v>
      </c>
      <c r="B3563">
        <v>1</v>
      </c>
      <c r="C3563" s="1">
        <v>2.9901623658164602E-5</v>
      </c>
      <c r="D3563">
        <f t="shared" si="55"/>
        <v>6005</v>
      </c>
    </row>
    <row r="3564" spans="1:4" x14ac:dyDescent="0.2">
      <c r="A3564">
        <v>6006</v>
      </c>
      <c r="B3564">
        <v>1</v>
      </c>
      <c r="C3564" s="1">
        <v>2.9901623658164602E-5</v>
      </c>
      <c r="D3564">
        <f t="shared" si="55"/>
        <v>6006</v>
      </c>
    </row>
    <row r="3565" spans="1:4" x14ac:dyDescent="0.2">
      <c r="A3565">
        <v>6009</v>
      </c>
      <c r="B3565">
        <v>2</v>
      </c>
      <c r="C3565" s="1">
        <v>5.9803247316329203E-5</v>
      </c>
      <c r="D3565">
        <f t="shared" si="55"/>
        <v>12018</v>
      </c>
    </row>
    <row r="3566" spans="1:4" x14ac:dyDescent="0.2">
      <c r="A3566">
        <v>6011</v>
      </c>
      <c r="B3566">
        <v>1</v>
      </c>
      <c r="C3566" s="1">
        <v>2.9901623658164602E-5</v>
      </c>
      <c r="D3566">
        <f t="shared" si="55"/>
        <v>6011</v>
      </c>
    </row>
    <row r="3567" spans="1:4" x14ac:dyDescent="0.2">
      <c r="A3567">
        <v>6012</v>
      </c>
      <c r="B3567">
        <v>2</v>
      </c>
      <c r="C3567" s="1">
        <v>5.9803247316329203E-5</v>
      </c>
      <c r="D3567">
        <f t="shared" si="55"/>
        <v>12024</v>
      </c>
    </row>
    <row r="3568" spans="1:4" x14ac:dyDescent="0.2">
      <c r="A3568">
        <v>6015</v>
      </c>
      <c r="B3568">
        <v>1</v>
      </c>
      <c r="C3568" s="1">
        <v>2.9901623658164602E-5</v>
      </c>
      <c r="D3568">
        <f t="shared" si="55"/>
        <v>6015</v>
      </c>
    </row>
    <row r="3569" spans="1:4" x14ac:dyDescent="0.2">
      <c r="A3569">
        <v>6016</v>
      </c>
      <c r="B3569">
        <v>2</v>
      </c>
      <c r="C3569" s="1">
        <v>5.9803247316329203E-5</v>
      </c>
      <c r="D3569">
        <f t="shared" si="55"/>
        <v>12032</v>
      </c>
    </row>
    <row r="3570" spans="1:4" x14ac:dyDescent="0.2">
      <c r="A3570">
        <v>6019</v>
      </c>
      <c r="B3570">
        <v>1</v>
      </c>
      <c r="C3570" s="1">
        <v>2.9901623658164602E-5</v>
      </c>
      <c r="D3570">
        <f t="shared" si="55"/>
        <v>6019</v>
      </c>
    </row>
    <row r="3571" spans="1:4" x14ac:dyDescent="0.2">
      <c r="A3571">
        <v>6022</v>
      </c>
      <c r="B3571">
        <v>1</v>
      </c>
      <c r="C3571" s="1">
        <v>2.9901623658164602E-5</v>
      </c>
      <c r="D3571">
        <f t="shared" si="55"/>
        <v>6022</v>
      </c>
    </row>
    <row r="3572" spans="1:4" x14ac:dyDescent="0.2">
      <c r="A3572">
        <v>6024</v>
      </c>
      <c r="B3572">
        <v>1</v>
      </c>
      <c r="C3572" s="1">
        <v>2.9901623658164602E-5</v>
      </c>
      <c r="D3572">
        <f t="shared" si="55"/>
        <v>6024</v>
      </c>
    </row>
    <row r="3573" spans="1:4" x14ac:dyDescent="0.2">
      <c r="A3573">
        <v>6033</v>
      </c>
      <c r="B3573">
        <v>1</v>
      </c>
      <c r="C3573" s="1">
        <v>2.9901623658164602E-5</v>
      </c>
      <c r="D3573">
        <f t="shared" si="55"/>
        <v>6033</v>
      </c>
    </row>
    <row r="3574" spans="1:4" x14ac:dyDescent="0.2">
      <c r="A3574">
        <v>6034</v>
      </c>
      <c r="B3574">
        <v>2</v>
      </c>
      <c r="C3574" s="1">
        <v>5.9803247316329203E-5</v>
      </c>
      <c r="D3574">
        <f t="shared" si="55"/>
        <v>12068</v>
      </c>
    </row>
    <row r="3575" spans="1:4" x14ac:dyDescent="0.2">
      <c r="A3575">
        <v>6036</v>
      </c>
      <c r="B3575">
        <v>1</v>
      </c>
      <c r="C3575" s="1">
        <v>2.9901623658164602E-5</v>
      </c>
      <c r="D3575">
        <f t="shared" si="55"/>
        <v>6036</v>
      </c>
    </row>
    <row r="3576" spans="1:4" x14ac:dyDescent="0.2">
      <c r="A3576">
        <v>6037</v>
      </c>
      <c r="B3576">
        <v>1</v>
      </c>
      <c r="C3576" s="1">
        <v>2.9901623658164602E-5</v>
      </c>
      <c r="D3576">
        <f t="shared" si="55"/>
        <v>6037</v>
      </c>
    </row>
    <row r="3577" spans="1:4" x14ac:dyDescent="0.2">
      <c r="A3577">
        <v>6038</v>
      </c>
      <c r="B3577">
        <v>1</v>
      </c>
      <c r="C3577" s="1">
        <v>2.9901623658164602E-5</v>
      </c>
      <c r="D3577">
        <f t="shared" si="55"/>
        <v>6038</v>
      </c>
    </row>
    <row r="3578" spans="1:4" x14ac:dyDescent="0.2">
      <c r="A3578">
        <v>6040</v>
      </c>
      <c r="B3578">
        <v>1</v>
      </c>
      <c r="C3578" s="1">
        <v>2.9901623658164602E-5</v>
      </c>
      <c r="D3578">
        <f t="shared" si="55"/>
        <v>6040</v>
      </c>
    </row>
    <row r="3579" spans="1:4" x14ac:dyDescent="0.2">
      <c r="A3579">
        <v>6041</v>
      </c>
      <c r="B3579">
        <v>1</v>
      </c>
      <c r="C3579" s="1">
        <v>2.9901623658164602E-5</v>
      </c>
      <c r="D3579">
        <f t="shared" si="55"/>
        <v>6041</v>
      </c>
    </row>
    <row r="3580" spans="1:4" x14ac:dyDescent="0.2">
      <c r="A3580">
        <v>6042</v>
      </c>
      <c r="B3580">
        <v>1</v>
      </c>
      <c r="C3580" s="1">
        <v>2.9901623658164602E-5</v>
      </c>
      <c r="D3580">
        <f t="shared" si="55"/>
        <v>6042</v>
      </c>
    </row>
    <row r="3581" spans="1:4" x14ac:dyDescent="0.2">
      <c r="A3581">
        <v>6043</v>
      </c>
      <c r="B3581">
        <v>2</v>
      </c>
      <c r="C3581" s="1">
        <v>5.9803247316329203E-5</v>
      </c>
      <c r="D3581">
        <f t="shared" si="55"/>
        <v>12086</v>
      </c>
    </row>
    <row r="3582" spans="1:4" x14ac:dyDescent="0.2">
      <c r="A3582">
        <v>6050</v>
      </c>
      <c r="B3582">
        <v>1</v>
      </c>
      <c r="C3582" s="1">
        <v>2.9901623658164602E-5</v>
      </c>
      <c r="D3582">
        <f t="shared" si="55"/>
        <v>6050</v>
      </c>
    </row>
    <row r="3583" spans="1:4" x14ac:dyDescent="0.2">
      <c r="A3583">
        <v>6053</v>
      </c>
      <c r="B3583">
        <v>1</v>
      </c>
      <c r="C3583" s="1">
        <v>2.9901623658164602E-5</v>
      </c>
      <c r="D3583">
        <f t="shared" si="55"/>
        <v>6053</v>
      </c>
    </row>
    <row r="3584" spans="1:4" x14ac:dyDescent="0.2">
      <c r="A3584">
        <v>6054</v>
      </c>
      <c r="B3584">
        <v>1</v>
      </c>
      <c r="C3584" s="1">
        <v>2.9901623658164602E-5</v>
      </c>
      <c r="D3584">
        <f t="shared" si="55"/>
        <v>6054</v>
      </c>
    </row>
    <row r="3585" spans="1:4" x14ac:dyDescent="0.2">
      <c r="A3585">
        <v>6055</v>
      </c>
      <c r="B3585">
        <v>1</v>
      </c>
      <c r="C3585" s="1">
        <v>2.9901623658164602E-5</v>
      </c>
      <c r="D3585">
        <f t="shared" si="55"/>
        <v>6055</v>
      </c>
    </row>
    <row r="3586" spans="1:4" x14ac:dyDescent="0.2">
      <c r="A3586">
        <v>6057</v>
      </c>
      <c r="B3586">
        <v>1</v>
      </c>
      <c r="C3586" s="1">
        <v>2.9901623658164602E-5</v>
      </c>
      <c r="D3586">
        <f t="shared" ref="D3586:D3649" si="56">A3586*B3586</f>
        <v>6057</v>
      </c>
    </row>
    <row r="3587" spans="1:4" x14ac:dyDescent="0.2">
      <c r="A3587">
        <v>6058</v>
      </c>
      <c r="B3587">
        <v>1</v>
      </c>
      <c r="C3587" s="1">
        <v>2.9901623658164602E-5</v>
      </c>
      <c r="D3587">
        <f t="shared" si="56"/>
        <v>6058</v>
      </c>
    </row>
    <row r="3588" spans="1:4" x14ac:dyDescent="0.2">
      <c r="A3588">
        <v>6060</v>
      </c>
      <c r="B3588">
        <v>1</v>
      </c>
      <c r="C3588" s="1">
        <v>2.9901623658164602E-5</v>
      </c>
      <c r="D3588">
        <f t="shared" si="56"/>
        <v>6060</v>
      </c>
    </row>
    <row r="3589" spans="1:4" x14ac:dyDescent="0.2">
      <c r="A3589">
        <v>6062</v>
      </c>
      <c r="B3589">
        <v>1</v>
      </c>
      <c r="C3589" s="1">
        <v>2.9901623658164602E-5</v>
      </c>
      <c r="D3589">
        <f t="shared" si="56"/>
        <v>6062</v>
      </c>
    </row>
    <row r="3590" spans="1:4" x14ac:dyDescent="0.2">
      <c r="A3590">
        <v>6067</v>
      </c>
      <c r="B3590">
        <v>2</v>
      </c>
      <c r="C3590" s="1">
        <v>5.9803247316329203E-5</v>
      </c>
      <c r="D3590">
        <f t="shared" si="56"/>
        <v>12134</v>
      </c>
    </row>
    <row r="3591" spans="1:4" x14ac:dyDescent="0.2">
      <c r="A3591">
        <v>6068</v>
      </c>
      <c r="B3591">
        <v>1</v>
      </c>
      <c r="C3591" s="1">
        <v>2.9901623658164602E-5</v>
      </c>
      <c r="D3591">
        <f t="shared" si="56"/>
        <v>6068</v>
      </c>
    </row>
    <row r="3592" spans="1:4" x14ac:dyDescent="0.2">
      <c r="A3592">
        <v>6069</v>
      </c>
      <c r="B3592">
        <v>1</v>
      </c>
      <c r="C3592" s="1">
        <v>2.9901623658164602E-5</v>
      </c>
      <c r="D3592">
        <f t="shared" si="56"/>
        <v>6069</v>
      </c>
    </row>
    <row r="3593" spans="1:4" x14ac:dyDescent="0.2">
      <c r="A3593">
        <v>6072</v>
      </c>
      <c r="B3593">
        <v>1</v>
      </c>
      <c r="C3593" s="1">
        <v>2.9901623658164602E-5</v>
      </c>
      <c r="D3593">
        <f t="shared" si="56"/>
        <v>6072</v>
      </c>
    </row>
    <row r="3594" spans="1:4" x14ac:dyDescent="0.2">
      <c r="A3594">
        <v>6078</v>
      </c>
      <c r="B3594">
        <v>1</v>
      </c>
      <c r="C3594" s="1">
        <v>2.9901623658164602E-5</v>
      </c>
      <c r="D3594">
        <f t="shared" si="56"/>
        <v>6078</v>
      </c>
    </row>
    <row r="3595" spans="1:4" x14ac:dyDescent="0.2">
      <c r="A3595">
        <v>6082</v>
      </c>
      <c r="B3595">
        <v>1</v>
      </c>
      <c r="C3595" s="1">
        <v>2.9901623658164602E-5</v>
      </c>
      <c r="D3595">
        <f t="shared" si="56"/>
        <v>6082</v>
      </c>
    </row>
    <row r="3596" spans="1:4" x14ac:dyDescent="0.2">
      <c r="A3596">
        <v>6084</v>
      </c>
      <c r="B3596">
        <v>1</v>
      </c>
      <c r="C3596" s="1">
        <v>2.9901623658164602E-5</v>
      </c>
      <c r="D3596">
        <f t="shared" si="56"/>
        <v>6084</v>
      </c>
    </row>
    <row r="3597" spans="1:4" x14ac:dyDescent="0.2">
      <c r="A3597">
        <v>6085</v>
      </c>
      <c r="B3597">
        <v>1</v>
      </c>
      <c r="C3597" s="1">
        <v>2.9901623658164602E-5</v>
      </c>
      <c r="D3597">
        <f t="shared" si="56"/>
        <v>6085</v>
      </c>
    </row>
    <row r="3598" spans="1:4" x14ac:dyDescent="0.2">
      <c r="A3598">
        <v>6087</v>
      </c>
      <c r="B3598">
        <v>3</v>
      </c>
      <c r="C3598" s="1">
        <v>8.9704870974493896E-5</v>
      </c>
      <c r="D3598">
        <f t="shared" si="56"/>
        <v>18261</v>
      </c>
    </row>
    <row r="3599" spans="1:4" x14ac:dyDescent="0.2">
      <c r="A3599">
        <v>6092</v>
      </c>
      <c r="B3599">
        <v>1</v>
      </c>
      <c r="C3599" s="1">
        <v>2.9901623658164602E-5</v>
      </c>
      <c r="D3599">
        <f t="shared" si="56"/>
        <v>6092</v>
      </c>
    </row>
    <row r="3600" spans="1:4" x14ac:dyDescent="0.2">
      <c r="A3600">
        <v>6093</v>
      </c>
      <c r="B3600">
        <v>2</v>
      </c>
      <c r="C3600" s="1">
        <v>5.9803247316329203E-5</v>
      </c>
      <c r="D3600">
        <f t="shared" si="56"/>
        <v>12186</v>
      </c>
    </row>
    <row r="3601" spans="1:4" x14ac:dyDescent="0.2">
      <c r="A3601">
        <v>6094</v>
      </c>
      <c r="B3601">
        <v>2</v>
      </c>
      <c r="C3601" s="1">
        <v>5.9803247316329203E-5</v>
      </c>
      <c r="D3601">
        <f t="shared" si="56"/>
        <v>12188</v>
      </c>
    </row>
    <row r="3602" spans="1:4" x14ac:dyDescent="0.2">
      <c r="A3602">
        <v>6098</v>
      </c>
      <c r="B3602">
        <v>1</v>
      </c>
      <c r="C3602" s="1">
        <v>2.9901623658164602E-5</v>
      </c>
      <c r="D3602">
        <f t="shared" si="56"/>
        <v>6098</v>
      </c>
    </row>
    <row r="3603" spans="1:4" x14ac:dyDescent="0.2">
      <c r="A3603">
        <v>6103</v>
      </c>
      <c r="B3603">
        <v>1</v>
      </c>
      <c r="C3603" s="1">
        <v>2.9901623658164602E-5</v>
      </c>
      <c r="D3603">
        <f t="shared" si="56"/>
        <v>6103</v>
      </c>
    </row>
    <row r="3604" spans="1:4" x14ac:dyDescent="0.2">
      <c r="A3604">
        <v>6105</v>
      </c>
      <c r="B3604">
        <v>1</v>
      </c>
      <c r="C3604" s="1">
        <v>2.9901623658164602E-5</v>
      </c>
      <c r="D3604">
        <f t="shared" si="56"/>
        <v>6105</v>
      </c>
    </row>
    <row r="3605" spans="1:4" x14ac:dyDescent="0.2">
      <c r="A3605">
        <v>6106</v>
      </c>
      <c r="B3605">
        <v>1</v>
      </c>
      <c r="C3605" s="1">
        <v>2.9901623658164602E-5</v>
      </c>
      <c r="D3605">
        <f t="shared" si="56"/>
        <v>6106</v>
      </c>
    </row>
    <row r="3606" spans="1:4" x14ac:dyDescent="0.2">
      <c r="A3606">
        <v>6110</v>
      </c>
      <c r="B3606">
        <v>1</v>
      </c>
      <c r="C3606" s="1">
        <v>2.9901623658164602E-5</v>
      </c>
      <c r="D3606">
        <f t="shared" si="56"/>
        <v>6110</v>
      </c>
    </row>
    <row r="3607" spans="1:4" x14ac:dyDescent="0.2">
      <c r="A3607">
        <v>6111</v>
      </c>
      <c r="B3607">
        <v>1</v>
      </c>
      <c r="C3607" s="1">
        <v>2.9901623658164602E-5</v>
      </c>
      <c r="D3607">
        <f t="shared" si="56"/>
        <v>6111</v>
      </c>
    </row>
    <row r="3608" spans="1:4" x14ac:dyDescent="0.2">
      <c r="A3608">
        <v>6114</v>
      </c>
      <c r="B3608">
        <v>1</v>
      </c>
      <c r="C3608" s="1">
        <v>2.9901623658164602E-5</v>
      </c>
      <c r="D3608">
        <f t="shared" si="56"/>
        <v>6114</v>
      </c>
    </row>
    <row r="3609" spans="1:4" x14ac:dyDescent="0.2">
      <c r="A3609">
        <v>6117</v>
      </c>
      <c r="B3609">
        <v>3</v>
      </c>
      <c r="C3609" s="1">
        <v>8.9704870974493896E-5</v>
      </c>
      <c r="D3609">
        <f t="shared" si="56"/>
        <v>18351</v>
      </c>
    </row>
    <row r="3610" spans="1:4" x14ac:dyDescent="0.2">
      <c r="A3610">
        <v>6118</v>
      </c>
      <c r="B3610">
        <v>1</v>
      </c>
      <c r="C3610" s="1">
        <v>2.9901623658164602E-5</v>
      </c>
      <c r="D3610">
        <f t="shared" si="56"/>
        <v>6118</v>
      </c>
    </row>
    <row r="3611" spans="1:4" x14ac:dyDescent="0.2">
      <c r="A3611">
        <v>6119</v>
      </c>
      <c r="B3611">
        <v>1</v>
      </c>
      <c r="C3611" s="1">
        <v>2.9901623658164602E-5</v>
      </c>
      <c r="D3611">
        <f t="shared" si="56"/>
        <v>6119</v>
      </c>
    </row>
    <row r="3612" spans="1:4" x14ac:dyDescent="0.2">
      <c r="A3612">
        <v>6120</v>
      </c>
      <c r="B3612">
        <v>1</v>
      </c>
      <c r="C3612" s="1">
        <v>2.9901623658164602E-5</v>
      </c>
      <c r="D3612">
        <f t="shared" si="56"/>
        <v>6120</v>
      </c>
    </row>
    <row r="3613" spans="1:4" x14ac:dyDescent="0.2">
      <c r="A3613">
        <v>6122</v>
      </c>
      <c r="B3613">
        <v>2</v>
      </c>
      <c r="C3613" s="1">
        <v>5.9803247316329203E-5</v>
      </c>
      <c r="D3613">
        <f t="shared" si="56"/>
        <v>12244</v>
      </c>
    </row>
    <row r="3614" spans="1:4" x14ac:dyDescent="0.2">
      <c r="A3614">
        <v>6123</v>
      </c>
      <c r="B3614">
        <v>1</v>
      </c>
      <c r="C3614" s="1">
        <v>2.9901623658164602E-5</v>
      </c>
      <c r="D3614">
        <f t="shared" si="56"/>
        <v>6123</v>
      </c>
    </row>
    <row r="3615" spans="1:4" x14ac:dyDescent="0.2">
      <c r="A3615">
        <v>6124</v>
      </c>
      <c r="B3615">
        <v>1</v>
      </c>
      <c r="C3615" s="1">
        <v>2.9901623658164602E-5</v>
      </c>
      <c r="D3615">
        <f t="shared" si="56"/>
        <v>6124</v>
      </c>
    </row>
    <row r="3616" spans="1:4" x14ac:dyDescent="0.2">
      <c r="A3616">
        <v>6125</v>
      </c>
      <c r="B3616">
        <v>1</v>
      </c>
      <c r="C3616" s="1">
        <v>2.9901623658164602E-5</v>
      </c>
      <c r="D3616">
        <f t="shared" si="56"/>
        <v>6125</v>
      </c>
    </row>
    <row r="3617" spans="1:4" x14ac:dyDescent="0.2">
      <c r="A3617">
        <v>6132</v>
      </c>
      <c r="B3617">
        <v>2</v>
      </c>
      <c r="C3617" s="1">
        <v>5.9803247316329203E-5</v>
      </c>
      <c r="D3617">
        <f t="shared" si="56"/>
        <v>12264</v>
      </c>
    </row>
    <row r="3618" spans="1:4" x14ac:dyDescent="0.2">
      <c r="A3618">
        <v>6136</v>
      </c>
      <c r="B3618">
        <v>1</v>
      </c>
      <c r="C3618" s="1">
        <v>2.9901623658164602E-5</v>
      </c>
      <c r="D3618">
        <f t="shared" si="56"/>
        <v>6136</v>
      </c>
    </row>
    <row r="3619" spans="1:4" x14ac:dyDescent="0.2">
      <c r="A3619">
        <v>6141</v>
      </c>
      <c r="B3619">
        <v>1</v>
      </c>
      <c r="C3619" s="1">
        <v>2.9901623658164602E-5</v>
      </c>
      <c r="D3619">
        <f t="shared" si="56"/>
        <v>6141</v>
      </c>
    </row>
    <row r="3620" spans="1:4" x14ac:dyDescent="0.2">
      <c r="A3620">
        <v>6143</v>
      </c>
      <c r="B3620">
        <v>1</v>
      </c>
      <c r="C3620" s="1">
        <v>2.9901623658164602E-5</v>
      </c>
      <c r="D3620">
        <f t="shared" si="56"/>
        <v>6143</v>
      </c>
    </row>
    <row r="3621" spans="1:4" x14ac:dyDescent="0.2">
      <c r="A3621">
        <v>6146</v>
      </c>
      <c r="B3621">
        <v>1</v>
      </c>
      <c r="C3621" s="1">
        <v>2.9901623658164602E-5</v>
      </c>
      <c r="D3621">
        <f t="shared" si="56"/>
        <v>6146</v>
      </c>
    </row>
    <row r="3622" spans="1:4" x14ac:dyDescent="0.2">
      <c r="A3622">
        <v>6149</v>
      </c>
      <c r="B3622">
        <v>1</v>
      </c>
      <c r="C3622" s="1">
        <v>2.9901623658164602E-5</v>
      </c>
      <c r="D3622">
        <f t="shared" si="56"/>
        <v>6149</v>
      </c>
    </row>
    <row r="3623" spans="1:4" x14ac:dyDescent="0.2">
      <c r="A3623">
        <v>6150</v>
      </c>
      <c r="B3623">
        <v>1</v>
      </c>
      <c r="C3623" s="1">
        <v>2.9901623658164602E-5</v>
      </c>
      <c r="D3623">
        <f t="shared" si="56"/>
        <v>6150</v>
      </c>
    </row>
    <row r="3624" spans="1:4" x14ac:dyDescent="0.2">
      <c r="A3624">
        <v>6153</v>
      </c>
      <c r="B3624">
        <v>1</v>
      </c>
      <c r="C3624" s="1">
        <v>2.9901623658164602E-5</v>
      </c>
      <c r="D3624">
        <f t="shared" si="56"/>
        <v>6153</v>
      </c>
    </row>
    <row r="3625" spans="1:4" x14ac:dyDescent="0.2">
      <c r="A3625">
        <v>6154</v>
      </c>
      <c r="B3625">
        <v>2</v>
      </c>
      <c r="C3625" s="1">
        <v>5.9803247316329203E-5</v>
      </c>
      <c r="D3625">
        <f t="shared" si="56"/>
        <v>12308</v>
      </c>
    </row>
    <row r="3626" spans="1:4" x14ac:dyDescent="0.2">
      <c r="A3626">
        <v>6155</v>
      </c>
      <c r="B3626">
        <v>3</v>
      </c>
      <c r="C3626" s="1">
        <v>8.9704870974493896E-5</v>
      </c>
      <c r="D3626">
        <f t="shared" si="56"/>
        <v>18465</v>
      </c>
    </row>
    <row r="3627" spans="1:4" x14ac:dyDescent="0.2">
      <c r="A3627">
        <v>6159</v>
      </c>
      <c r="B3627">
        <v>1</v>
      </c>
      <c r="C3627" s="1">
        <v>2.9901623658164602E-5</v>
      </c>
      <c r="D3627">
        <f t="shared" si="56"/>
        <v>6159</v>
      </c>
    </row>
    <row r="3628" spans="1:4" x14ac:dyDescent="0.2">
      <c r="A3628">
        <v>6162</v>
      </c>
      <c r="B3628">
        <v>1</v>
      </c>
      <c r="C3628" s="1">
        <v>2.9901623658164602E-5</v>
      </c>
      <c r="D3628">
        <f t="shared" si="56"/>
        <v>6162</v>
      </c>
    </row>
    <row r="3629" spans="1:4" x14ac:dyDescent="0.2">
      <c r="A3629">
        <v>6164</v>
      </c>
      <c r="B3629">
        <v>1</v>
      </c>
      <c r="C3629" s="1">
        <v>2.9901623658164602E-5</v>
      </c>
      <c r="D3629">
        <f t="shared" si="56"/>
        <v>6164</v>
      </c>
    </row>
    <row r="3630" spans="1:4" x14ac:dyDescent="0.2">
      <c r="A3630">
        <v>6167</v>
      </c>
      <c r="B3630">
        <v>2</v>
      </c>
      <c r="C3630" s="1">
        <v>5.9803247316329203E-5</v>
      </c>
      <c r="D3630">
        <f t="shared" si="56"/>
        <v>12334</v>
      </c>
    </row>
    <row r="3631" spans="1:4" x14ac:dyDescent="0.2">
      <c r="A3631">
        <v>6169</v>
      </c>
      <c r="B3631">
        <v>1</v>
      </c>
      <c r="C3631" s="1">
        <v>2.9901623658164602E-5</v>
      </c>
      <c r="D3631">
        <f t="shared" si="56"/>
        <v>6169</v>
      </c>
    </row>
    <row r="3632" spans="1:4" x14ac:dyDescent="0.2">
      <c r="A3632">
        <v>6170</v>
      </c>
      <c r="B3632">
        <v>1</v>
      </c>
      <c r="C3632" s="1">
        <v>2.9901623658164602E-5</v>
      </c>
      <c r="D3632">
        <f t="shared" si="56"/>
        <v>6170</v>
      </c>
    </row>
    <row r="3633" spans="1:4" x14ac:dyDescent="0.2">
      <c r="A3633">
        <v>6171</v>
      </c>
      <c r="B3633">
        <v>1</v>
      </c>
      <c r="C3633" s="1">
        <v>2.9901623658164602E-5</v>
      </c>
      <c r="D3633">
        <f t="shared" si="56"/>
        <v>6171</v>
      </c>
    </row>
    <row r="3634" spans="1:4" x14ac:dyDescent="0.2">
      <c r="A3634">
        <v>6174</v>
      </c>
      <c r="B3634">
        <v>1</v>
      </c>
      <c r="C3634" s="1">
        <v>2.9901623658164602E-5</v>
      </c>
      <c r="D3634">
        <f t="shared" si="56"/>
        <v>6174</v>
      </c>
    </row>
    <row r="3635" spans="1:4" x14ac:dyDescent="0.2">
      <c r="A3635">
        <v>6180</v>
      </c>
      <c r="B3635">
        <v>1</v>
      </c>
      <c r="C3635" s="1">
        <v>2.9901623658164602E-5</v>
      </c>
      <c r="D3635">
        <f t="shared" si="56"/>
        <v>6180</v>
      </c>
    </row>
    <row r="3636" spans="1:4" x14ac:dyDescent="0.2">
      <c r="A3636">
        <v>6181</v>
      </c>
      <c r="B3636">
        <v>1</v>
      </c>
      <c r="C3636" s="1">
        <v>2.9901623658164602E-5</v>
      </c>
      <c r="D3636">
        <f t="shared" si="56"/>
        <v>6181</v>
      </c>
    </row>
    <row r="3637" spans="1:4" x14ac:dyDescent="0.2">
      <c r="A3637">
        <v>6182</v>
      </c>
      <c r="B3637">
        <v>1</v>
      </c>
      <c r="C3637" s="1">
        <v>2.9901623658164602E-5</v>
      </c>
      <c r="D3637">
        <f t="shared" si="56"/>
        <v>6182</v>
      </c>
    </row>
    <row r="3638" spans="1:4" x14ac:dyDescent="0.2">
      <c r="A3638">
        <v>6183</v>
      </c>
      <c r="B3638">
        <v>1</v>
      </c>
      <c r="C3638" s="1">
        <v>2.9901623658164602E-5</v>
      </c>
      <c r="D3638">
        <f t="shared" si="56"/>
        <v>6183</v>
      </c>
    </row>
    <row r="3639" spans="1:4" x14ac:dyDescent="0.2">
      <c r="A3639">
        <v>6184</v>
      </c>
      <c r="B3639">
        <v>2</v>
      </c>
      <c r="C3639" s="1">
        <v>5.9803247316329203E-5</v>
      </c>
      <c r="D3639">
        <f t="shared" si="56"/>
        <v>12368</v>
      </c>
    </row>
    <row r="3640" spans="1:4" x14ac:dyDescent="0.2">
      <c r="A3640">
        <v>6185</v>
      </c>
      <c r="B3640">
        <v>1</v>
      </c>
      <c r="C3640" s="1">
        <v>2.9901623658164602E-5</v>
      </c>
      <c r="D3640">
        <f t="shared" si="56"/>
        <v>6185</v>
      </c>
    </row>
    <row r="3641" spans="1:4" x14ac:dyDescent="0.2">
      <c r="A3641">
        <v>6188</v>
      </c>
      <c r="B3641">
        <v>1</v>
      </c>
      <c r="C3641" s="1">
        <v>2.9901623658164602E-5</v>
      </c>
      <c r="D3641">
        <f t="shared" si="56"/>
        <v>6188</v>
      </c>
    </row>
    <row r="3642" spans="1:4" x14ac:dyDescent="0.2">
      <c r="A3642">
        <v>6189</v>
      </c>
      <c r="B3642">
        <v>1</v>
      </c>
      <c r="C3642" s="1">
        <v>2.9901623658164602E-5</v>
      </c>
      <c r="D3642">
        <f t="shared" si="56"/>
        <v>6189</v>
      </c>
    </row>
    <row r="3643" spans="1:4" x14ac:dyDescent="0.2">
      <c r="A3643">
        <v>6190</v>
      </c>
      <c r="B3643">
        <v>1</v>
      </c>
      <c r="C3643" s="1">
        <v>2.9901623658164602E-5</v>
      </c>
      <c r="D3643">
        <f t="shared" si="56"/>
        <v>6190</v>
      </c>
    </row>
    <row r="3644" spans="1:4" x14ac:dyDescent="0.2">
      <c r="A3644">
        <v>6191</v>
      </c>
      <c r="B3644">
        <v>4</v>
      </c>
      <c r="C3644" s="1">
        <v>1.19606494632658E-4</v>
      </c>
      <c r="D3644">
        <f t="shared" si="56"/>
        <v>24764</v>
      </c>
    </row>
    <row r="3645" spans="1:4" x14ac:dyDescent="0.2">
      <c r="A3645">
        <v>6193</v>
      </c>
      <c r="B3645">
        <v>2</v>
      </c>
      <c r="C3645" s="1">
        <v>5.9803247316329203E-5</v>
      </c>
      <c r="D3645">
        <f t="shared" si="56"/>
        <v>12386</v>
      </c>
    </row>
    <row r="3646" spans="1:4" x14ac:dyDescent="0.2">
      <c r="A3646">
        <v>6201</v>
      </c>
      <c r="B3646">
        <v>1</v>
      </c>
      <c r="C3646" s="1">
        <v>2.9901623658164602E-5</v>
      </c>
      <c r="D3646">
        <f t="shared" si="56"/>
        <v>6201</v>
      </c>
    </row>
    <row r="3647" spans="1:4" x14ac:dyDescent="0.2">
      <c r="A3647">
        <v>6203</v>
      </c>
      <c r="B3647">
        <v>1</v>
      </c>
      <c r="C3647" s="1">
        <v>2.9901623658164602E-5</v>
      </c>
      <c r="D3647">
        <f t="shared" si="56"/>
        <v>6203</v>
      </c>
    </row>
    <row r="3648" spans="1:4" x14ac:dyDescent="0.2">
      <c r="A3648">
        <v>6206</v>
      </c>
      <c r="B3648">
        <v>2</v>
      </c>
      <c r="C3648" s="1">
        <v>5.9803247316329203E-5</v>
      </c>
      <c r="D3648">
        <f t="shared" si="56"/>
        <v>12412</v>
      </c>
    </row>
    <row r="3649" spans="1:4" x14ac:dyDescent="0.2">
      <c r="A3649">
        <v>6209</v>
      </c>
      <c r="B3649">
        <v>2</v>
      </c>
      <c r="C3649" s="1">
        <v>5.9803247316329203E-5</v>
      </c>
      <c r="D3649">
        <f t="shared" si="56"/>
        <v>12418</v>
      </c>
    </row>
    <row r="3650" spans="1:4" x14ac:dyDescent="0.2">
      <c r="A3650">
        <v>6210</v>
      </c>
      <c r="B3650">
        <v>1</v>
      </c>
      <c r="C3650" s="1">
        <v>2.9901623658164602E-5</v>
      </c>
      <c r="D3650">
        <f t="shared" ref="D3650:D3713" si="57">A3650*B3650</f>
        <v>6210</v>
      </c>
    </row>
    <row r="3651" spans="1:4" x14ac:dyDescent="0.2">
      <c r="A3651">
        <v>6214</v>
      </c>
      <c r="B3651">
        <v>1</v>
      </c>
      <c r="C3651" s="1">
        <v>2.9901623658164602E-5</v>
      </c>
      <c r="D3651">
        <f t="shared" si="57"/>
        <v>6214</v>
      </c>
    </row>
    <row r="3652" spans="1:4" x14ac:dyDescent="0.2">
      <c r="A3652">
        <v>6215</v>
      </c>
      <c r="B3652">
        <v>1</v>
      </c>
      <c r="C3652" s="1">
        <v>2.9901623658164602E-5</v>
      </c>
      <c r="D3652">
        <f t="shared" si="57"/>
        <v>6215</v>
      </c>
    </row>
    <row r="3653" spans="1:4" x14ac:dyDescent="0.2">
      <c r="A3653">
        <v>6217</v>
      </c>
      <c r="B3653">
        <v>1</v>
      </c>
      <c r="C3653" s="1">
        <v>2.9901623658164602E-5</v>
      </c>
      <c r="D3653">
        <f t="shared" si="57"/>
        <v>6217</v>
      </c>
    </row>
    <row r="3654" spans="1:4" x14ac:dyDescent="0.2">
      <c r="A3654">
        <v>6220</v>
      </c>
      <c r="B3654">
        <v>1</v>
      </c>
      <c r="C3654" s="1">
        <v>2.9901623658164602E-5</v>
      </c>
      <c r="D3654">
        <f t="shared" si="57"/>
        <v>6220</v>
      </c>
    </row>
    <row r="3655" spans="1:4" x14ac:dyDescent="0.2">
      <c r="A3655">
        <v>6223</v>
      </c>
      <c r="B3655">
        <v>1</v>
      </c>
      <c r="C3655" s="1">
        <v>2.9901623658164602E-5</v>
      </c>
      <c r="D3655">
        <f t="shared" si="57"/>
        <v>6223</v>
      </c>
    </row>
    <row r="3656" spans="1:4" x14ac:dyDescent="0.2">
      <c r="A3656">
        <v>6225</v>
      </c>
      <c r="B3656">
        <v>1</v>
      </c>
      <c r="C3656" s="1">
        <v>2.9901623658164602E-5</v>
      </c>
      <c r="D3656">
        <f t="shared" si="57"/>
        <v>6225</v>
      </c>
    </row>
    <row r="3657" spans="1:4" x14ac:dyDescent="0.2">
      <c r="A3657">
        <v>6227</v>
      </c>
      <c r="B3657">
        <v>1</v>
      </c>
      <c r="C3657" s="1">
        <v>2.9901623658164602E-5</v>
      </c>
      <c r="D3657">
        <f t="shared" si="57"/>
        <v>6227</v>
      </c>
    </row>
    <row r="3658" spans="1:4" x14ac:dyDescent="0.2">
      <c r="A3658">
        <v>6233</v>
      </c>
      <c r="B3658">
        <v>1</v>
      </c>
      <c r="C3658" s="1">
        <v>2.9901623658164602E-5</v>
      </c>
      <c r="D3658">
        <f t="shared" si="57"/>
        <v>6233</v>
      </c>
    </row>
    <row r="3659" spans="1:4" x14ac:dyDescent="0.2">
      <c r="A3659">
        <v>6239</v>
      </c>
      <c r="B3659">
        <v>1</v>
      </c>
      <c r="C3659" s="1">
        <v>2.9901623658164602E-5</v>
      </c>
      <c r="D3659">
        <f t="shared" si="57"/>
        <v>6239</v>
      </c>
    </row>
    <row r="3660" spans="1:4" x14ac:dyDescent="0.2">
      <c r="A3660">
        <v>6240</v>
      </c>
      <c r="B3660">
        <v>1</v>
      </c>
      <c r="C3660" s="1">
        <v>2.9901623658164602E-5</v>
      </c>
      <c r="D3660">
        <f t="shared" si="57"/>
        <v>6240</v>
      </c>
    </row>
    <row r="3661" spans="1:4" x14ac:dyDescent="0.2">
      <c r="A3661">
        <v>6246</v>
      </c>
      <c r="B3661">
        <v>1</v>
      </c>
      <c r="C3661" s="1">
        <v>2.9901623658164602E-5</v>
      </c>
      <c r="D3661">
        <f t="shared" si="57"/>
        <v>6246</v>
      </c>
    </row>
    <row r="3662" spans="1:4" x14ac:dyDescent="0.2">
      <c r="A3662">
        <v>6249</v>
      </c>
      <c r="B3662">
        <v>1</v>
      </c>
      <c r="C3662" s="1">
        <v>2.9901623658164602E-5</v>
      </c>
      <c r="D3662">
        <f t="shared" si="57"/>
        <v>6249</v>
      </c>
    </row>
    <row r="3663" spans="1:4" x14ac:dyDescent="0.2">
      <c r="A3663">
        <v>6254</v>
      </c>
      <c r="B3663">
        <v>2</v>
      </c>
      <c r="C3663" s="1">
        <v>5.9803247316329203E-5</v>
      </c>
      <c r="D3663">
        <f t="shared" si="57"/>
        <v>12508</v>
      </c>
    </row>
    <row r="3664" spans="1:4" x14ac:dyDescent="0.2">
      <c r="A3664">
        <v>6256</v>
      </c>
      <c r="B3664">
        <v>1</v>
      </c>
      <c r="C3664" s="1">
        <v>2.9901623658164602E-5</v>
      </c>
      <c r="D3664">
        <f t="shared" si="57"/>
        <v>6256</v>
      </c>
    </row>
    <row r="3665" spans="1:4" x14ac:dyDescent="0.2">
      <c r="A3665">
        <v>6257</v>
      </c>
      <c r="B3665">
        <v>1</v>
      </c>
      <c r="C3665" s="1">
        <v>2.9901623658164602E-5</v>
      </c>
      <c r="D3665">
        <f t="shared" si="57"/>
        <v>6257</v>
      </c>
    </row>
    <row r="3666" spans="1:4" x14ac:dyDescent="0.2">
      <c r="A3666">
        <v>6258</v>
      </c>
      <c r="B3666">
        <v>1</v>
      </c>
      <c r="C3666" s="1">
        <v>2.9901623658164602E-5</v>
      </c>
      <c r="D3666">
        <f t="shared" si="57"/>
        <v>6258</v>
      </c>
    </row>
    <row r="3667" spans="1:4" x14ac:dyDescent="0.2">
      <c r="A3667">
        <v>6259</v>
      </c>
      <c r="B3667">
        <v>1</v>
      </c>
      <c r="C3667" s="1">
        <v>2.9901623658164602E-5</v>
      </c>
      <c r="D3667">
        <f t="shared" si="57"/>
        <v>6259</v>
      </c>
    </row>
    <row r="3668" spans="1:4" x14ac:dyDescent="0.2">
      <c r="A3668">
        <v>6264</v>
      </c>
      <c r="B3668">
        <v>1</v>
      </c>
      <c r="C3668" s="1">
        <v>2.9901623658164602E-5</v>
      </c>
      <c r="D3668">
        <f t="shared" si="57"/>
        <v>6264</v>
      </c>
    </row>
    <row r="3669" spans="1:4" x14ac:dyDescent="0.2">
      <c r="A3669">
        <v>6271</v>
      </c>
      <c r="B3669">
        <v>2</v>
      </c>
      <c r="C3669" s="1">
        <v>5.9803247316329203E-5</v>
      </c>
      <c r="D3669">
        <f t="shared" si="57"/>
        <v>12542</v>
      </c>
    </row>
    <row r="3670" spans="1:4" x14ac:dyDescent="0.2">
      <c r="A3670">
        <v>6272</v>
      </c>
      <c r="B3670">
        <v>1</v>
      </c>
      <c r="C3670" s="1">
        <v>2.9901623658164602E-5</v>
      </c>
      <c r="D3670">
        <f t="shared" si="57"/>
        <v>6272</v>
      </c>
    </row>
    <row r="3671" spans="1:4" x14ac:dyDescent="0.2">
      <c r="A3671">
        <v>6273</v>
      </c>
      <c r="B3671">
        <v>1</v>
      </c>
      <c r="C3671" s="1">
        <v>2.9901623658164602E-5</v>
      </c>
      <c r="D3671">
        <f t="shared" si="57"/>
        <v>6273</v>
      </c>
    </row>
    <row r="3672" spans="1:4" x14ac:dyDescent="0.2">
      <c r="A3672">
        <v>6276</v>
      </c>
      <c r="B3672">
        <v>1</v>
      </c>
      <c r="C3672" s="1">
        <v>2.9901623658164602E-5</v>
      </c>
      <c r="D3672">
        <f t="shared" si="57"/>
        <v>6276</v>
      </c>
    </row>
    <row r="3673" spans="1:4" x14ac:dyDescent="0.2">
      <c r="A3673">
        <v>6289</v>
      </c>
      <c r="B3673">
        <v>1</v>
      </c>
      <c r="C3673" s="1">
        <v>2.9901623658164602E-5</v>
      </c>
      <c r="D3673">
        <f t="shared" si="57"/>
        <v>6289</v>
      </c>
    </row>
    <row r="3674" spans="1:4" x14ac:dyDescent="0.2">
      <c r="A3674">
        <v>6290</v>
      </c>
      <c r="B3674">
        <v>1</v>
      </c>
      <c r="C3674" s="1">
        <v>2.9901623658164602E-5</v>
      </c>
      <c r="D3674">
        <f t="shared" si="57"/>
        <v>6290</v>
      </c>
    </row>
    <row r="3675" spans="1:4" x14ac:dyDescent="0.2">
      <c r="A3675">
        <v>6292</v>
      </c>
      <c r="B3675">
        <v>1</v>
      </c>
      <c r="C3675" s="1">
        <v>2.9901623658164602E-5</v>
      </c>
      <c r="D3675">
        <f t="shared" si="57"/>
        <v>6292</v>
      </c>
    </row>
    <row r="3676" spans="1:4" x14ac:dyDescent="0.2">
      <c r="A3676">
        <v>6293</v>
      </c>
      <c r="B3676">
        <v>1</v>
      </c>
      <c r="C3676" s="1">
        <v>2.9901623658164602E-5</v>
      </c>
      <c r="D3676">
        <f t="shared" si="57"/>
        <v>6293</v>
      </c>
    </row>
    <row r="3677" spans="1:4" x14ac:dyDescent="0.2">
      <c r="A3677">
        <v>6295</v>
      </c>
      <c r="B3677">
        <v>1</v>
      </c>
      <c r="C3677" s="1">
        <v>2.9901623658164602E-5</v>
      </c>
      <c r="D3677">
        <f t="shared" si="57"/>
        <v>6295</v>
      </c>
    </row>
    <row r="3678" spans="1:4" x14ac:dyDescent="0.2">
      <c r="A3678">
        <v>6297</v>
      </c>
      <c r="B3678">
        <v>1</v>
      </c>
      <c r="C3678" s="1">
        <v>2.9901623658164602E-5</v>
      </c>
      <c r="D3678">
        <f t="shared" si="57"/>
        <v>6297</v>
      </c>
    </row>
    <row r="3679" spans="1:4" x14ac:dyDescent="0.2">
      <c r="A3679">
        <v>6299</v>
      </c>
      <c r="B3679">
        <v>2</v>
      </c>
      <c r="C3679" s="1">
        <v>5.9803247316329203E-5</v>
      </c>
      <c r="D3679">
        <f t="shared" si="57"/>
        <v>12598</v>
      </c>
    </row>
    <row r="3680" spans="1:4" x14ac:dyDescent="0.2">
      <c r="A3680">
        <v>6301</v>
      </c>
      <c r="B3680">
        <v>1</v>
      </c>
      <c r="C3680" s="1">
        <v>2.9901623658164602E-5</v>
      </c>
      <c r="D3680">
        <f t="shared" si="57"/>
        <v>6301</v>
      </c>
    </row>
    <row r="3681" spans="1:4" x14ac:dyDescent="0.2">
      <c r="A3681">
        <v>6303</v>
      </c>
      <c r="B3681">
        <v>1</v>
      </c>
      <c r="C3681" s="1">
        <v>2.9901623658164602E-5</v>
      </c>
      <c r="D3681">
        <f t="shared" si="57"/>
        <v>6303</v>
      </c>
    </row>
    <row r="3682" spans="1:4" x14ac:dyDescent="0.2">
      <c r="A3682">
        <v>6304</v>
      </c>
      <c r="B3682">
        <v>1</v>
      </c>
      <c r="C3682" s="1">
        <v>2.9901623658164602E-5</v>
      </c>
      <c r="D3682">
        <f t="shared" si="57"/>
        <v>6304</v>
      </c>
    </row>
    <row r="3683" spans="1:4" x14ac:dyDescent="0.2">
      <c r="A3683">
        <v>6306</v>
      </c>
      <c r="B3683">
        <v>2</v>
      </c>
      <c r="C3683" s="1">
        <v>5.9803247316329203E-5</v>
      </c>
      <c r="D3683">
        <f t="shared" si="57"/>
        <v>12612</v>
      </c>
    </row>
    <row r="3684" spans="1:4" x14ac:dyDescent="0.2">
      <c r="A3684">
        <v>6310</v>
      </c>
      <c r="B3684">
        <v>1</v>
      </c>
      <c r="C3684" s="1">
        <v>2.9901623658164602E-5</v>
      </c>
      <c r="D3684">
        <f t="shared" si="57"/>
        <v>6310</v>
      </c>
    </row>
    <row r="3685" spans="1:4" x14ac:dyDescent="0.2">
      <c r="A3685">
        <v>6312</v>
      </c>
      <c r="B3685">
        <v>1</v>
      </c>
      <c r="C3685" s="1">
        <v>2.9901623658164602E-5</v>
      </c>
      <c r="D3685">
        <f t="shared" si="57"/>
        <v>6312</v>
      </c>
    </row>
    <row r="3686" spans="1:4" x14ac:dyDescent="0.2">
      <c r="A3686">
        <v>6313</v>
      </c>
      <c r="B3686">
        <v>1</v>
      </c>
      <c r="C3686" s="1">
        <v>2.9901623658164602E-5</v>
      </c>
      <c r="D3686">
        <f t="shared" si="57"/>
        <v>6313</v>
      </c>
    </row>
    <row r="3687" spans="1:4" x14ac:dyDescent="0.2">
      <c r="A3687">
        <v>6321</v>
      </c>
      <c r="B3687">
        <v>1</v>
      </c>
      <c r="C3687" s="1">
        <v>2.9901623658164602E-5</v>
      </c>
      <c r="D3687">
        <f t="shared" si="57"/>
        <v>6321</v>
      </c>
    </row>
    <row r="3688" spans="1:4" x14ac:dyDescent="0.2">
      <c r="A3688">
        <v>6322</v>
      </c>
      <c r="B3688">
        <v>1</v>
      </c>
      <c r="C3688" s="1">
        <v>2.9901623658164602E-5</v>
      </c>
      <c r="D3688">
        <f t="shared" si="57"/>
        <v>6322</v>
      </c>
    </row>
    <row r="3689" spans="1:4" x14ac:dyDescent="0.2">
      <c r="A3689">
        <v>6329</v>
      </c>
      <c r="B3689">
        <v>1</v>
      </c>
      <c r="C3689" s="1">
        <v>2.9901623658164602E-5</v>
      </c>
      <c r="D3689">
        <f t="shared" si="57"/>
        <v>6329</v>
      </c>
    </row>
    <row r="3690" spans="1:4" x14ac:dyDescent="0.2">
      <c r="A3690">
        <v>6330</v>
      </c>
      <c r="B3690">
        <v>1</v>
      </c>
      <c r="C3690" s="1">
        <v>2.9901623658164602E-5</v>
      </c>
      <c r="D3690">
        <f t="shared" si="57"/>
        <v>6330</v>
      </c>
    </row>
    <row r="3691" spans="1:4" x14ac:dyDescent="0.2">
      <c r="A3691">
        <v>6334</v>
      </c>
      <c r="B3691">
        <v>1</v>
      </c>
      <c r="C3691" s="1">
        <v>2.9901623658164602E-5</v>
      </c>
      <c r="D3691">
        <f t="shared" si="57"/>
        <v>6334</v>
      </c>
    </row>
    <row r="3692" spans="1:4" x14ac:dyDescent="0.2">
      <c r="A3692">
        <v>6339</v>
      </c>
      <c r="B3692">
        <v>1</v>
      </c>
      <c r="C3692" s="1">
        <v>2.9901623658164602E-5</v>
      </c>
      <c r="D3692">
        <f t="shared" si="57"/>
        <v>6339</v>
      </c>
    </row>
    <row r="3693" spans="1:4" x14ac:dyDescent="0.2">
      <c r="A3693">
        <v>6344</v>
      </c>
      <c r="B3693">
        <v>1</v>
      </c>
      <c r="C3693" s="1">
        <v>2.9901623658164602E-5</v>
      </c>
      <c r="D3693">
        <f t="shared" si="57"/>
        <v>6344</v>
      </c>
    </row>
    <row r="3694" spans="1:4" x14ac:dyDescent="0.2">
      <c r="A3694">
        <v>6351</v>
      </c>
      <c r="B3694">
        <v>1</v>
      </c>
      <c r="C3694" s="1">
        <v>2.9901623658164602E-5</v>
      </c>
      <c r="D3694">
        <f t="shared" si="57"/>
        <v>6351</v>
      </c>
    </row>
    <row r="3695" spans="1:4" x14ac:dyDescent="0.2">
      <c r="A3695">
        <v>6353</v>
      </c>
      <c r="B3695">
        <v>1</v>
      </c>
      <c r="C3695" s="1">
        <v>2.9901623658164602E-5</v>
      </c>
      <c r="D3695">
        <f t="shared" si="57"/>
        <v>6353</v>
      </c>
    </row>
    <row r="3696" spans="1:4" x14ac:dyDescent="0.2">
      <c r="A3696">
        <v>6356</v>
      </c>
      <c r="B3696">
        <v>2</v>
      </c>
      <c r="C3696" s="1">
        <v>5.9803247316329203E-5</v>
      </c>
      <c r="D3696">
        <f t="shared" si="57"/>
        <v>12712</v>
      </c>
    </row>
    <row r="3697" spans="1:4" x14ac:dyDescent="0.2">
      <c r="A3697">
        <v>6359</v>
      </c>
      <c r="B3697">
        <v>1</v>
      </c>
      <c r="C3697" s="1">
        <v>2.9901623658164602E-5</v>
      </c>
      <c r="D3697">
        <f t="shared" si="57"/>
        <v>6359</v>
      </c>
    </row>
    <row r="3698" spans="1:4" x14ac:dyDescent="0.2">
      <c r="A3698">
        <v>6361</v>
      </c>
      <c r="B3698">
        <v>1</v>
      </c>
      <c r="C3698" s="1">
        <v>2.9901623658164602E-5</v>
      </c>
      <c r="D3698">
        <f t="shared" si="57"/>
        <v>6361</v>
      </c>
    </row>
    <row r="3699" spans="1:4" x14ac:dyDescent="0.2">
      <c r="A3699">
        <v>6363</v>
      </c>
      <c r="B3699">
        <v>1</v>
      </c>
      <c r="C3699" s="1">
        <v>2.9901623658164602E-5</v>
      </c>
      <c r="D3699">
        <f t="shared" si="57"/>
        <v>6363</v>
      </c>
    </row>
    <row r="3700" spans="1:4" x14ac:dyDescent="0.2">
      <c r="A3700">
        <v>6365</v>
      </c>
      <c r="B3700">
        <v>1</v>
      </c>
      <c r="C3700" s="1">
        <v>2.9901623658164602E-5</v>
      </c>
      <c r="D3700">
        <f t="shared" si="57"/>
        <v>6365</v>
      </c>
    </row>
    <row r="3701" spans="1:4" x14ac:dyDescent="0.2">
      <c r="A3701">
        <v>6366</v>
      </c>
      <c r="B3701">
        <v>1</v>
      </c>
      <c r="C3701" s="1">
        <v>2.9901623658164602E-5</v>
      </c>
      <c r="D3701">
        <f t="shared" si="57"/>
        <v>6366</v>
      </c>
    </row>
    <row r="3702" spans="1:4" x14ac:dyDescent="0.2">
      <c r="A3702">
        <v>6367</v>
      </c>
      <c r="B3702">
        <v>1</v>
      </c>
      <c r="C3702" s="1">
        <v>2.9901623658164602E-5</v>
      </c>
      <c r="D3702">
        <f t="shared" si="57"/>
        <v>6367</v>
      </c>
    </row>
    <row r="3703" spans="1:4" x14ac:dyDescent="0.2">
      <c r="A3703">
        <v>6368</v>
      </c>
      <c r="B3703">
        <v>1</v>
      </c>
      <c r="C3703" s="1">
        <v>2.9901623658164602E-5</v>
      </c>
      <c r="D3703">
        <f t="shared" si="57"/>
        <v>6368</v>
      </c>
    </row>
    <row r="3704" spans="1:4" x14ac:dyDescent="0.2">
      <c r="A3704">
        <v>6371</v>
      </c>
      <c r="B3704">
        <v>1</v>
      </c>
      <c r="C3704" s="1">
        <v>2.9901623658164602E-5</v>
      </c>
      <c r="D3704">
        <f t="shared" si="57"/>
        <v>6371</v>
      </c>
    </row>
    <row r="3705" spans="1:4" x14ac:dyDescent="0.2">
      <c r="A3705">
        <v>6373</v>
      </c>
      <c r="B3705">
        <v>1</v>
      </c>
      <c r="C3705" s="1">
        <v>2.9901623658164602E-5</v>
      </c>
      <c r="D3705">
        <f t="shared" si="57"/>
        <v>6373</v>
      </c>
    </row>
    <row r="3706" spans="1:4" x14ac:dyDescent="0.2">
      <c r="A3706">
        <v>6374</v>
      </c>
      <c r="B3706">
        <v>2</v>
      </c>
      <c r="C3706" s="1">
        <v>5.9803247316329203E-5</v>
      </c>
      <c r="D3706">
        <f t="shared" si="57"/>
        <v>12748</v>
      </c>
    </row>
    <row r="3707" spans="1:4" x14ac:dyDescent="0.2">
      <c r="A3707">
        <v>6376</v>
      </c>
      <c r="B3707">
        <v>1</v>
      </c>
      <c r="C3707" s="1">
        <v>2.9901623658164602E-5</v>
      </c>
      <c r="D3707">
        <f t="shared" si="57"/>
        <v>6376</v>
      </c>
    </row>
    <row r="3708" spans="1:4" x14ac:dyDescent="0.2">
      <c r="A3708">
        <v>6378</v>
      </c>
      <c r="B3708">
        <v>1</v>
      </c>
      <c r="C3708" s="1">
        <v>2.9901623658164602E-5</v>
      </c>
      <c r="D3708">
        <f t="shared" si="57"/>
        <v>6378</v>
      </c>
    </row>
    <row r="3709" spans="1:4" x14ac:dyDescent="0.2">
      <c r="A3709">
        <v>6380</v>
      </c>
      <c r="B3709">
        <v>1</v>
      </c>
      <c r="C3709" s="1">
        <v>2.9901623658164602E-5</v>
      </c>
      <c r="D3709">
        <f t="shared" si="57"/>
        <v>6380</v>
      </c>
    </row>
    <row r="3710" spans="1:4" x14ac:dyDescent="0.2">
      <c r="A3710">
        <v>6381</v>
      </c>
      <c r="B3710">
        <v>1</v>
      </c>
      <c r="C3710" s="1">
        <v>2.9901623658164602E-5</v>
      </c>
      <c r="D3710">
        <f t="shared" si="57"/>
        <v>6381</v>
      </c>
    </row>
    <row r="3711" spans="1:4" x14ac:dyDescent="0.2">
      <c r="A3711">
        <v>6382</v>
      </c>
      <c r="B3711">
        <v>1</v>
      </c>
      <c r="C3711" s="1">
        <v>2.9901623658164602E-5</v>
      </c>
      <c r="D3711">
        <f t="shared" si="57"/>
        <v>6382</v>
      </c>
    </row>
    <row r="3712" spans="1:4" x14ac:dyDescent="0.2">
      <c r="A3712">
        <v>6384</v>
      </c>
      <c r="B3712">
        <v>2</v>
      </c>
      <c r="C3712" s="1">
        <v>5.9803247316329203E-5</v>
      </c>
      <c r="D3712">
        <f t="shared" si="57"/>
        <v>12768</v>
      </c>
    </row>
    <row r="3713" spans="1:4" x14ac:dyDescent="0.2">
      <c r="A3713">
        <v>6392</v>
      </c>
      <c r="B3713">
        <v>1</v>
      </c>
      <c r="C3713" s="1">
        <v>2.9901623658164602E-5</v>
      </c>
      <c r="D3713">
        <f t="shared" si="57"/>
        <v>6392</v>
      </c>
    </row>
    <row r="3714" spans="1:4" x14ac:dyDescent="0.2">
      <c r="A3714">
        <v>6402</v>
      </c>
      <c r="B3714">
        <v>2</v>
      </c>
      <c r="C3714" s="1">
        <v>5.9803247316329203E-5</v>
      </c>
      <c r="D3714">
        <f t="shared" ref="D3714:D3777" si="58">A3714*B3714</f>
        <v>12804</v>
      </c>
    </row>
    <row r="3715" spans="1:4" x14ac:dyDescent="0.2">
      <c r="A3715">
        <v>6407</v>
      </c>
      <c r="B3715">
        <v>1</v>
      </c>
      <c r="C3715" s="1">
        <v>2.9901623658164602E-5</v>
      </c>
      <c r="D3715">
        <f t="shared" si="58"/>
        <v>6407</v>
      </c>
    </row>
    <row r="3716" spans="1:4" x14ac:dyDescent="0.2">
      <c r="A3716">
        <v>6408</v>
      </c>
      <c r="B3716">
        <v>1</v>
      </c>
      <c r="C3716" s="1">
        <v>2.9901623658164602E-5</v>
      </c>
      <c r="D3716">
        <f t="shared" si="58"/>
        <v>6408</v>
      </c>
    </row>
    <row r="3717" spans="1:4" x14ac:dyDescent="0.2">
      <c r="A3717">
        <v>6413</v>
      </c>
      <c r="B3717">
        <v>1</v>
      </c>
      <c r="C3717" s="1">
        <v>2.9901623658164602E-5</v>
      </c>
      <c r="D3717">
        <f t="shared" si="58"/>
        <v>6413</v>
      </c>
    </row>
    <row r="3718" spans="1:4" x14ac:dyDescent="0.2">
      <c r="A3718">
        <v>6420</v>
      </c>
      <c r="B3718">
        <v>1</v>
      </c>
      <c r="C3718" s="1">
        <v>2.9901623658164602E-5</v>
      </c>
      <c r="D3718">
        <f t="shared" si="58"/>
        <v>6420</v>
      </c>
    </row>
    <row r="3719" spans="1:4" x14ac:dyDescent="0.2">
      <c r="A3719">
        <v>6422</v>
      </c>
      <c r="B3719">
        <v>1</v>
      </c>
      <c r="C3719" s="1">
        <v>2.9901623658164602E-5</v>
      </c>
      <c r="D3719">
        <f t="shared" si="58"/>
        <v>6422</v>
      </c>
    </row>
    <row r="3720" spans="1:4" x14ac:dyDescent="0.2">
      <c r="A3720">
        <v>6424</v>
      </c>
      <c r="B3720">
        <v>2</v>
      </c>
      <c r="C3720" s="1">
        <v>5.9803247316329203E-5</v>
      </c>
      <c r="D3720">
        <f t="shared" si="58"/>
        <v>12848</v>
      </c>
    </row>
    <row r="3721" spans="1:4" x14ac:dyDescent="0.2">
      <c r="A3721">
        <v>6428</v>
      </c>
      <c r="B3721">
        <v>1</v>
      </c>
      <c r="C3721" s="1">
        <v>2.9901623658164602E-5</v>
      </c>
      <c r="D3721">
        <f t="shared" si="58"/>
        <v>6428</v>
      </c>
    </row>
    <row r="3722" spans="1:4" x14ac:dyDescent="0.2">
      <c r="A3722">
        <v>6431</v>
      </c>
      <c r="B3722">
        <v>1</v>
      </c>
      <c r="C3722" s="1">
        <v>2.9901623658164602E-5</v>
      </c>
      <c r="D3722">
        <f t="shared" si="58"/>
        <v>6431</v>
      </c>
    </row>
    <row r="3723" spans="1:4" x14ac:dyDescent="0.2">
      <c r="A3723">
        <v>6433</v>
      </c>
      <c r="B3723">
        <v>2</v>
      </c>
      <c r="C3723" s="1">
        <v>5.9803247316329203E-5</v>
      </c>
      <c r="D3723">
        <f t="shared" si="58"/>
        <v>12866</v>
      </c>
    </row>
    <row r="3724" spans="1:4" x14ac:dyDescent="0.2">
      <c r="A3724">
        <v>6436</v>
      </c>
      <c r="B3724">
        <v>1</v>
      </c>
      <c r="C3724" s="1">
        <v>2.9901623658164602E-5</v>
      </c>
      <c r="D3724">
        <f t="shared" si="58"/>
        <v>6436</v>
      </c>
    </row>
    <row r="3725" spans="1:4" x14ac:dyDescent="0.2">
      <c r="A3725">
        <v>6437</v>
      </c>
      <c r="B3725">
        <v>1</v>
      </c>
      <c r="C3725" s="1">
        <v>2.9901623658164602E-5</v>
      </c>
      <c r="D3725">
        <f t="shared" si="58"/>
        <v>6437</v>
      </c>
    </row>
    <row r="3726" spans="1:4" x14ac:dyDescent="0.2">
      <c r="A3726">
        <v>6446</v>
      </c>
      <c r="B3726">
        <v>1</v>
      </c>
      <c r="C3726" s="1">
        <v>2.9901623658164602E-5</v>
      </c>
      <c r="D3726">
        <f t="shared" si="58"/>
        <v>6446</v>
      </c>
    </row>
    <row r="3727" spans="1:4" x14ac:dyDescent="0.2">
      <c r="A3727">
        <v>6448</v>
      </c>
      <c r="B3727">
        <v>1</v>
      </c>
      <c r="C3727" s="1">
        <v>2.9901623658164602E-5</v>
      </c>
      <c r="D3727">
        <f t="shared" si="58"/>
        <v>6448</v>
      </c>
    </row>
    <row r="3728" spans="1:4" x14ac:dyDescent="0.2">
      <c r="A3728">
        <v>6452</v>
      </c>
      <c r="B3728">
        <v>1</v>
      </c>
      <c r="C3728" s="1">
        <v>2.9901623658164602E-5</v>
      </c>
      <c r="D3728">
        <f t="shared" si="58"/>
        <v>6452</v>
      </c>
    </row>
    <row r="3729" spans="1:4" x14ac:dyDescent="0.2">
      <c r="A3729">
        <v>6453</v>
      </c>
      <c r="B3729">
        <v>1</v>
      </c>
      <c r="C3729" s="1">
        <v>2.9901623658164602E-5</v>
      </c>
      <c r="D3729">
        <f t="shared" si="58"/>
        <v>6453</v>
      </c>
    </row>
    <row r="3730" spans="1:4" x14ac:dyDescent="0.2">
      <c r="A3730">
        <v>6456</v>
      </c>
      <c r="B3730">
        <v>1</v>
      </c>
      <c r="C3730" s="1">
        <v>2.9901623658164602E-5</v>
      </c>
      <c r="D3730">
        <f t="shared" si="58"/>
        <v>6456</v>
      </c>
    </row>
    <row r="3731" spans="1:4" x14ac:dyDescent="0.2">
      <c r="A3731">
        <v>6458</v>
      </c>
      <c r="B3731">
        <v>1</v>
      </c>
      <c r="C3731" s="1">
        <v>2.9901623658164602E-5</v>
      </c>
      <c r="D3731">
        <f t="shared" si="58"/>
        <v>6458</v>
      </c>
    </row>
    <row r="3732" spans="1:4" x14ac:dyDescent="0.2">
      <c r="A3732">
        <v>6462</v>
      </c>
      <c r="B3732">
        <v>1</v>
      </c>
      <c r="C3732" s="1">
        <v>2.9901623658164602E-5</v>
      </c>
      <c r="D3732">
        <f t="shared" si="58"/>
        <v>6462</v>
      </c>
    </row>
    <row r="3733" spans="1:4" x14ac:dyDescent="0.2">
      <c r="A3733">
        <v>6474</v>
      </c>
      <c r="B3733">
        <v>1</v>
      </c>
      <c r="C3733" s="1">
        <v>2.9901623658164602E-5</v>
      </c>
      <c r="D3733">
        <f t="shared" si="58"/>
        <v>6474</v>
      </c>
    </row>
    <row r="3734" spans="1:4" x14ac:dyDescent="0.2">
      <c r="A3734">
        <v>6477</v>
      </c>
      <c r="B3734">
        <v>1</v>
      </c>
      <c r="C3734" s="1">
        <v>2.9901623658164602E-5</v>
      </c>
      <c r="D3734">
        <f t="shared" si="58"/>
        <v>6477</v>
      </c>
    </row>
    <row r="3735" spans="1:4" x14ac:dyDescent="0.2">
      <c r="A3735">
        <v>6479</v>
      </c>
      <c r="B3735">
        <v>1</v>
      </c>
      <c r="C3735" s="1">
        <v>2.9901623658164602E-5</v>
      </c>
      <c r="D3735">
        <f t="shared" si="58"/>
        <v>6479</v>
      </c>
    </row>
    <row r="3736" spans="1:4" x14ac:dyDescent="0.2">
      <c r="A3736">
        <v>6482</v>
      </c>
      <c r="B3736">
        <v>1</v>
      </c>
      <c r="C3736" s="1">
        <v>2.9901623658164602E-5</v>
      </c>
      <c r="D3736">
        <f t="shared" si="58"/>
        <v>6482</v>
      </c>
    </row>
    <row r="3737" spans="1:4" x14ac:dyDescent="0.2">
      <c r="A3737">
        <v>6493</v>
      </c>
      <c r="B3737">
        <v>2</v>
      </c>
      <c r="C3737" s="1">
        <v>5.9803247316329203E-5</v>
      </c>
      <c r="D3737">
        <f t="shared" si="58"/>
        <v>12986</v>
      </c>
    </row>
    <row r="3738" spans="1:4" x14ac:dyDescent="0.2">
      <c r="A3738">
        <v>6495</v>
      </c>
      <c r="B3738">
        <v>1</v>
      </c>
      <c r="C3738" s="1">
        <v>2.9901623658164602E-5</v>
      </c>
      <c r="D3738">
        <f t="shared" si="58"/>
        <v>6495</v>
      </c>
    </row>
    <row r="3739" spans="1:4" x14ac:dyDescent="0.2">
      <c r="A3739">
        <v>6507</v>
      </c>
      <c r="B3739">
        <v>1</v>
      </c>
      <c r="C3739" s="1">
        <v>2.9901623658164602E-5</v>
      </c>
      <c r="D3739">
        <f t="shared" si="58"/>
        <v>6507</v>
      </c>
    </row>
    <row r="3740" spans="1:4" x14ac:dyDescent="0.2">
      <c r="A3740">
        <v>6516</v>
      </c>
      <c r="B3740">
        <v>1</v>
      </c>
      <c r="C3740" s="1">
        <v>2.9901623658164602E-5</v>
      </c>
      <c r="D3740">
        <f t="shared" si="58"/>
        <v>6516</v>
      </c>
    </row>
    <row r="3741" spans="1:4" x14ac:dyDescent="0.2">
      <c r="A3741">
        <v>6517</v>
      </c>
      <c r="B3741">
        <v>1</v>
      </c>
      <c r="C3741" s="1">
        <v>2.9901623658164602E-5</v>
      </c>
      <c r="D3741">
        <f t="shared" si="58"/>
        <v>6517</v>
      </c>
    </row>
    <row r="3742" spans="1:4" x14ac:dyDescent="0.2">
      <c r="A3742">
        <v>6521</v>
      </c>
      <c r="B3742">
        <v>1</v>
      </c>
      <c r="C3742" s="1">
        <v>2.9901623658164602E-5</v>
      </c>
      <c r="D3742">
        <f t="shared" si="58"/>
        <v>6521</v>
      </c>
    </row>
    <row r="3743" spans="1:4" x14ac:dyDescent="0.2">
      <c r="A3743">
        <v>6526</v>
      </c>
      <c r="B3743">
        <v>1</v>
      </c>
      <c r="C3743" s="1">
        <v>2.9901623658164602E-5</v>
      </c>
      <c r="D3743">
        <f t="shared" si="58"/>
        <v>6526</v>
      </c>
    </row>
    <row r="3744" spans="1:4" x14ac:dyDescent="0.2">
      <c r="A3744">
        <v>6529</v>
      </c>
      <c r="B3744">
        <v>2</v>
      </c>
      <c r="C3744" s="1">
        <v>5.9803247316329203E-5</v>
      </c>
      <c r="D3744">
        <f t="shared" si="58"/>
        <v>13058</v>
      </c>
    </row>
    <row r="3745" spans="1:4" x14ac:dyDescent="0.2">
      <c r="A3745">
        <v>6530</v>
      </c>
      <c r="B3745">
        <v>1</v>
      </c>
      <c r="C3745" s="1">
        <v>2.9901623658164602E-5</v>
      </c>
      <c r="D3745">
        <f t="shared" si="58"/>
        <v>6530</v>
      </c>
    </row>
    <row r="3746" spans="1:4" x14ac:dyDescent="0.2">
      <c r="A3746">
        <v>6533</v>
      </c>
      <c r="B3746">
        <v>1</v>
      </c>
      <c r="C3746" s="1">
        <v>2.9901623658164602E-5</v>
      </c>
      <c r="D3746">
        <f t="shared" si="58"/>
        <v>6533</v>
      </c>
    </row>
    <row r="3747" spans="1:4" x14ac:dyDescent="0.2">
      <c r="A3747">
        <v>6535</v>
      </c>
      <c r="B3747">
        <v>1</v>
      </c>
      <c r="C3747" s="1">
        <v>2.9901623658164602E-5</v>
      </c>
      <c r="D3747">
        <f t="shared" si="58"/>
        <v>6535</v>
      </c>
    </row>
    <row r="3748" spans="1:4" x14ac:dyDescent="0.2">
      <c r="A3748">
        <v>6539</v>
      </c>
      <c r="B3748">
        <v>1</v>
      </c>
      <c r="C3748" s="1">
        <v>2.9901623658164602E-5</v>
      </c>
      <c r="D3748">
        <f t="shared" si="58"/>
        <v>6539</v>
      </c>
    </row>
    <row r="3749" spans="1:4" x14ac:dyDescent="0.2">
      <c r="A3749">
        <v>6541</v>
      </c>
      <c r="B3749">
        <v>1</v>
      </c>
      <c r="C3749" s="1">
        <v>2.9901623658164602E-5</v>
      </c>
      <c r="D3749">
        <f t="shared" si="58"/>
        <v>6541</v>
      </c>
    </row>
    <row r="3750" spans="1:4" x14ac:dyDescent="0.2">
      <c r="A3750">
        <v>6543</v>
      </c>
      <c r="B3750">
        <v>1</v>
      </c>
      <c r="C3750" s="1">
        <v>2.9901623658164602E-5</v>
      </c>
      <c r="D3750">
        <f t="shared" si="58"/>
        <v>6543</v>
      </c>
    </row>
    <row r="3751" spans="1:4" x14ac:dyDescent="0.2">
      <c r="A3751">
        <v>6545</v>
      </c>
      <c r="B3751">
        <v>1</v>
      </c>
      <c r="C3751" s="1">
        <v>2.9901623658164602E-5</v>
      </c>
      <c r="D3751">
        <f t="shared" si="58"/>
        <v>6545</v>
      </c>
    </row>
    <row r="3752" spans="1:4" x14ac:dyDescent="0.2">
      <c r="A3752">
        <v>6547</v>
      </c>
      <c r="B3752">
        <v>2</v>
      </c>
      <c r="C3752" s="1">
        <v>5.9803247316329203E-5</v>
      </c>
      <c r="D3752">
        <f t="shared" si="58"/>
        <v>13094</v>
      </c>
    </row>
    <row r="3753" spans="1:4" x14ac:dyDescent="0.2">
      <c r="A3753">
        <v>6548</v>
      </c>
      <c r="B3753">
        <v>1</v>
      </c>
      <c r="C3753" s="1">
        <v>2.9901623658164602E-5</v>
      </c>
      <c r="D3753">
        <f t="shared" si="58"/>
        <v>6548</v>
      </c>
    </row>
    <row r="3754" spans="1:4" x14ac:dyDescent="0.2">
      <c r="A3754">
        <v>6554</v>
      </c>
      <c r="B3754">
        <v>1</v>
      </c>
      <c r="C3754" s="1">
        <v>2.9901623658164602E-5</v>
      </c>
      <c r="D3754">
        <f t="shared" si="58"/>
        <v>6554</v>
      </c>
    </row>
    <row r="3755" spans="1:4" x14ac:dyDescent="0.2">
      <c r="A3755">
        <v>6555</v>
      </c>
      <c r="B3755">
        <v>1</v>
      </c>
      <c r="C3755" s="1">
        <v>2.9901623658164602E-5</v>
      </c>
      <c r="D3755">
        <f t="shared" si="58"/>
        <v>6555</v>
      </c>
    </row>
    <row r="3756" spans="1:4" x14ac:dyDescent="0.2">
      <c r="A3756">
        <v>6558</v>
      </c>
      <c r="B3756">
        <v>1</v>
      </c>
      <c r="C3756" s="1">
        <v>2.9901623658164602E-5</v>
      </c>
      <c r="D3756">
        <f t="shared" si="58"/>
        <v>6558</v>
      </c>
    </row>
    <row r="3757" spans="1:4" x14ac:dyDescent="0.2">
      <c r="A3757">
        <v>6559</v>
      </c>
      <c r="B3757">
        <v>2</v>
      </c>
      <c r="C3757" s="1">
        <v>5.9803247316329203E-5</v>
      </c>
      <c r="D3757">
        <f t="shared" si="58"/>
        <v>13118</v>
      </c>
    </row>
    <row r="3758" spans="1:4" x14ac:dyDescent="0.2">
      <c r="A3758">
        <v>6563</v>
      </c>
      <c r="B3758">
        <v>1</v>
      </c>
      <c r="C3758" s="1">
        <v>2.9901623658164602E-5</v>
      </c>
      <c r="D3758">
        <f t="shared" si="58"/>
        <v>6563</v>
      </c>
    </row>
    <row r="3759" spans="1:4" x14ac:dyDescent="0.2">
      <c r="A3759">
        <v>6564</v>
      </c>
      <c r="B3759">
        <v>1</v>
      </c>
      <c r="C3759" s="1">
        <v>2.9901623658164602E-5</v>
      </c>
      <c r="D3759">
        <f t="shared" si="58"/>
        <v>6564</v>
      </c>
    </row>
    <row r="3760" spans="1:4" x14ac:dyDescent="0.2">
      <c r="A3760">
        <v>6569</v>
      </c>
      <c r="B3760">
        <v>1</v>
      </c>
      <c r="C3760" s="1">
        <v>2.9901623658164602E-5</v>
      </c>
      <c r="D3760">
        <f t="shared" si="58"/>
        <v>6569</v>
      </c>
    </row>
    <row r="3761" spans="1:4" x14ac:dyDescent="0.2">
      <c r="A3761">
        <v>6574</v>
      </c>
      <c r="B3761">
        <v>1</v>
      </c>
      <c r="C3761" s="1">
        <v>2.9901623658164602E-5</v>
      </c>
      <c r="D3761">
        <f t="shared" si="58"/>
        <v>6574</v>
      </c>
    </row>
    <row r="3762" spans="1:4" x14ac:dyDescent="0.2">
      <c r="A3762">
        <v>6578</v>
      </c>
      <c r="B3762">
        <v>1</v>
      </c>
      <c r="C3762" s="1">
        <v>2.9901623658164602E-5</v>
      </c>
      <c r="D3762">
        <f t="shared" si="58"/>
        <v>6578</v>
      </c>
    </row>
    <row r="3763" spans="1:4" x14ac:dyDescent="0.2">
      <c r="A3763">
        <v>6585</v>
      </c>
      <c r="B3763">
        <v>1</v>
      </c>
      <c r="C3763" s="1">
        <v>2.9901623658164602E-5</v>
      </c>
      <c r="D3763">
        <f t="shared" si="58"/>
        <v>6585</v>
      </c>
    </row>
    <row r="3764" spans="1:4" x14ac:dyDescent="0.2">
      <c r="A3764">
        <v>6586</v>
      </c>
      <c r="B3764">
        <v>2</v>
      </c>
      <c r="C3764" s="1">
        <v>5.9803247316329203E-5</v>
      </c>
      <c r="D3764">
        <f t="shared" si="58"/>
        <v>13172</v>
      </c>
    </row>
    <row r="3765" spans="1:4" x14ac:dyDescent="0.2">
      <c r="A3765">
        <v>6587</v>
      </c>
      <c r="B3765">
        <v>1</v>
      </c>
      <c r="C3765" s="1">
        <v>2.9901623658164602E-5</v>
      </c>
      <c r="D3765">
        <f t="shared" si="58"/>
        <v>6587</v>
      </c>
    </row>
    <row r="3766" spans="1:4" x14ac:dyDescent="0.2">
      <c r="A3766">
        <v>6598</v>
      </c>
      <c r="B3766">
        <v>1</v>
      </c>
      <c r="C3766" s="1">
        <v>2.9901623658164602E-5</v>
      </c>
      <c r="D3766">
        <f t="shared" si="58"/>
        <v>6598</v>
      </c>
    </row>
    <row r="3767" spans="1:4" x14ac:dyDescent="0.2">
      <c r="A3767">
        <v>6600</v>
      </c>
      <c r="B3767">
        <v>1</v>
      </c>
      <c r="C3767" s="1">
        <v>2.9901623658164602E-5</v>
      </c>
      <c r="D3767">
        <f t="shared" si="58"/>
        <v>6600</v>
      </c>
    </row>
    <row r="3768" spans="1:4" x14ac:dyDescent="0.2">
      <c r="A3768">
        <v>6605</v>
      </c>
      <c r="B3768">
        <v>1</v>
      </c>
      <c r="C3768" s="1">
        <v>2.9901623658164602E-5</v>
      </c>
      <c r="D3768">
        <f t="shared" si="58"/>
        <v>6605</v>
      </c>
    </row>
    <row r="3769" spans="1:4" x14ac:dyDescent="0.2">
      <c r="A3769">
        <v>6608</v>
      </c>
      <c r="B3769">
        <v>1</v>
      </c>
      <c r="C3769" s="1">
        <v>2.9901623658164602E-5</v>
      </c>
      <c r="D3769">
        <f t="shared" si="58"/>
        <v>6608</v>
      </c>
    </row>
    <row r="3770" spans="1:4" x14ac:dyDescent="0.2">
      <c r="A3770">
        <v>6609</v>
      </c>
      <c r="B3770">
        <v>1</v>
      </c>
      <c r="C3770" s="1">
        <v>2.9901623658164602E-5</v>
      </c>
      <c r="D3770">
        <f t="shared" si="58"/>
        <v>6609</v>
      </c>
    </row>
    <row r="3771" spans="1:4" x14ac:dyDescent="0.2">
      <c r="A3771">
        <v>6611</v>
      </c>
      <c r="B3771">
        <v>1</v>
      </c>
      <c r="C3771" s="1">
        <v>2.9901623658164602E-5</v>
      </c>
      <c r="D3771">
        <f t="shared" si="58"/>
        <v>6611</v>
      </c>
    </row>
    <row r="3772" spans="1:4" x14ac:dyDescent="0.2">
      <c r="A3772">
        <v>6613</v>
      </c>
      <c r="B3772">
        <v>1</v>
      </c>
      <c r="C3772" s="1">
        <v>2.9901623658164602E-5</v>
      </c>
      <c r="D3772">
        <f t="shared" si="58"/>
        <v>6613</v>
      </c>
    </row>
    <row r="3773" spans="1:4" x14ac:dyDescent="0.2">
      <c r="A3773">
        <v>6616</v>
      </c>
      <c r="B3773">
        <v>1</v>
      </c>
      <c r="C3773" s="1">
        <v>2.9901623658164602E-5</v>
      </c>
      <c r="D3773">
        <f t="shared" si="58"/>
        <v>6616</v>
      </c>
    </row>
    <row r="3774" spans="1:4" x14ac:dyDescent="0.2">
      <c r="A3774">
        <v>6620</v>
      </c>
      <c r="B3774">
        <v>1</v>
      </c>
      <c r="C3774" s="1">
        <v>2.9901623658164602E-5</v>
      </c>
      <c r="D3774">
        <f t="shared" si="58"/>
        <v>6620</v>
      </c>
    </row>
    <row r="3775" spans="1:4" x14ac:dyDescent="0.2">
      <c r="A3775">
        <v>6623</v>
      </c>
      <c r="B3775">
        <v>1</v>
      </c>
      <c r="C3775" s="1">
        <v>2.9901623658164602E-5</v>
      </c>
      <c r="D3775">
        <f t="shared" si="58"/>
        <v>6623</v>
      </c>
    </row>
    <row r="3776" spans="1:4" x14ac:dyDescent="0.2">
      <c r="A3776">
        <v>6624</v>
      </c>
      <c r="B3776">
        <v>1</v>
      </c>
      <c r="C3776" s="1">
        <v>2.9901623658164602E-5</v>
      </c>
      <c r="D3776">
        <f t="shared" si="58"/>
        <v>6624</v>
      </c>
    </row>
    <row r="3777" spans="1:4" x14ac:dyDescent="0.2">
      <c r="A3777">
        <v>6637</v>
      </c>
      <c r="B3777">
        <v>1</v>
      </c>
      <c r="C3777" s="1">
        <v>2.9901623658164602E-5</v>
      </c>
      <c r="D3777">
        <f t="shared" si="58"/>
        <v>6637</v>
      </c>
    </row>
    <row r="3778" spans="1:4" x14ac:dyDescent="0.2">
      <c r="A3778">
        <v>6642</v>
      </c>
      <c r="B3778">
        <v>1</v>
      </c>
      <c r="C3778" s="1">
        <v>2.9901623658164602E-5</v>
      </c>
      <c r="D3778">
        <f t="shared" ref="D3778:D3841" si="59">A3778*B3778</f>
        <v>6642</v>
      </c>
    </row>
    <row r="3779" spans="1:4" x14ac:dyDescent="0.2">
      <c r="A3779">
        <v>6646</v>
      </c>
      <c r="B3779">
        <v>2</v>
      </c>
      <c r="C3779" s="1">
        <v>5.9803247316329203E-5</v>
      </c>
      <c r="D3779">
        <f t="shared" si="59"/>
        <v>13292</v>
      </c>
    </row>
    <row r="3780" spans="1:4" x14ac:dyDescent="0.2">
      <c r="A3780">
        <v>6655</v>
      </c>
      <c r="B3780">
        <v>1</v>
      </c>
      <c r="C3780" s="1">
        <v>2.9901623658164602E-5</v>
      </c>
      <c r="D3780">
        <f t="shared" si="59"/>
        <v>6655</v>
      </c>
    </row>
    <row r="3781" spans="1:4" x14ac:dyDescent="0.2">
      <c r="A3781">
        <v>6657</v>
      </c>
      <c r="B3781">
        <v>2</v>
      </c>
      <c r="C3781" s="1">
        <v>5.9803247316329203E-5</v>
      </c>
      <c r="D3781">
        <f t="shared" si="59"/>
        <v>13314</v>
      </c>
    </row>
    <row r="3782" spans="1:4" x14ac:dyDescent="0.2">
      <c r="A3782">
        <v>6660</v>
      </c>
      <c r="B3782">
        <v>2</v>
      </c>
      <c r="C3782" s="1">
        <v>5.9803247316329203E-5</v>
      </c>
      <c r="D3782">
        <f t="shared" si="59"/>
        <v>13320</v>
      </c>
    </row>
    <row r="3783" spans="1:4" x14ac:dyDescent="0.2">
      <c r="A3783">
        <v>6663</v>
      </c>
      <c r="B3783">
        <v>1</v>
      </c>
      <c r="C3783" s="1">
        <v>2.9901623658164602E-5</v>
      </c>
      <c r="D3783">
        <f t="shared" si="59"/>
        <v>6663</v>
      </c>
    </row>
    <row r="3784" spans="1:4" x14ac:dyDescent="0.2">
      <c r="A3784">
        <v>6666</v>
      </c>
      <c r="B3784">
        <v>1</v>
      </c>
      <c r="C3784" s="1">
        <v>2.9901623658164602E-5</v>
      </c>
      <c r="D3784">
        <f t="shared" si="59"/>
        <v>6666</v>
      </c>
    </row>
    <row r="3785" spans="1:4" x14ac:dyDescent="0.2">
      <c r="A3785">
        <v>6675</v>
      </c>
      <c r="B3785">
        <v>2</v>
      </c>
      <c r="C3785" s="1">
        <v>5.9803247316329203E-5</v>
      </c>
      <c r="D3785">
        <f t="shared" si="59"/>
        <v>13350</v>
      </c>
    </row>
    <row r="3786" spans="1:4" x14ac:dyDescent="0.2">
      <c r="A3786">
        <v>6682</v>
      </c>
      <c r="B3786">
        <v>2</v>
      </c>
      <c r="C3786" s="1">
        <v>5.9803247316329203E-5</v>
      </c>
      <c r="D3786">
        <f t="shared" si="59"/>
        <v>13364</v>
      </c>
    </row>
    <row r="3787" spans="1:4" x14ac:dyDescent="0.2">
      <c r="A3787">
        <v>6683</v>
      </c>
      <c r="B3787">
        <v>1</v>
      </c>
      <c r="C3787" s="1">
        <v>2.9901623658164602E-5</v>
      </c>
      <c r="D3787">
        <f t="shared" si="59"/>
        <v>6683</v>
      </c>
    </row>
    <row r="3788" spans="1:4" x14ac:dyDescent="0.2">
      <c r="A3788">
        <v>6686</v>
      </c>
      <c r="B3788">
        <v>1</v>
      </c>
      <c r="C3788" s="1">
        <v>2.9901623658164602E-5</v>
      </c>
      <c r="D3788">
        <f t="shared" si="59"/>
        <v>6686</v>
      </c>
    </row>
    <row r="3789" spans="1:4" x14ac:dyDescent="0.2">
      <c r="A3789">
        <v>6697</v>
      </c>
      <c r="B3789">
        <v>1</v>
      </c>
      <c r="C3789" s="1">
        <v>2.9901623658164602E-5</v>
      </c>
      <c r="D3789">
        <f t="shared" si="59"/>
        <v>6697</v>
      </c>
    </row>
    <row r="3790" spans="1:4" x14ac:dyDescent="0.2">
      <c r="A3790">
        <v>6701</v>
      </c>
      <c r="B3790">
        <v>1</v>
      </c>
      <c r="C3790" s="1">
        <v>2.9901623658164602E-5</v>
      </c>
      <c r="D3790">
        <f t="shared" si="59"/>
        <v>6701</v>
      </c>
    </row>
    <row r="3791" spans="1:4" x14ac:dyDescent="0.2">
      <c r="A3791">
        <v>6703</v>
      </c>
      <c r="B3791">
        <v>1</v>
      </c>
      <c r="C3791" s="1">
        <v>2.9901623658164602E-5</v>
      </c>
      <c r="D3791">
        <f t="shared" si="59"/>
        <v>6703</v>
      </c>
    </row>
    <row r="3792" spans="1:4" x14ac:dyDescent="0.2">
      <c r="A3792">
        <v>6706</v>
      </c>
      <c r="B3792">
        <v>1</v>
      </c>
      <c r="C3792" s="1">
        <v>2.9901623658164602E-5</v>
      </c>
      <c r="D3792">
        <f t="shared" si="59"/>
        <v>6706</v>
      </c>
    </row>
    <row r="3793" spans="1:4" x14ac:dyDescent="0.2">
      <c r="A3793">
        <v>6710</v>
      </c>
      <c r="B3793">
        <v>1</v>
      </c>
      <c r="C3793" s="1">
        <v>2.9901623658164602E-5</v>
      </c>
      <c r="D3793">
        <f t="shared" si="59"/>
        <v>6710</v>
      </c>
    </row>
    <row r="3794" spans="1:4" x14ac:dyDescent="0.2">
      <c r="A3794">
        <v>6714</v>
      </c>
      <c r="B3794">
        <v>1</v>
      </c>
      <c r="C3794" s="1">
        <v>2.9901623658164602E-5</v>
      </c>
      <c r="D3794">
        <f t="shared" si="59"/>
        <v>6714</v>
      </c>
    </row>
    <row r="3795" spans="1:4" x14ac:dyDescent="0.2">
      <c r="A3795">
        <v>6716</v>
      </c>
      <c r="B3795">
        <v>1</v>
      </c>
      <c r="C3795" s="1">
        <v>2.9901623658164602E-5</v>
      </c>
      <c r="D3795">
        <f t="shared" si="59"/>
        <v>6716</v>
      </c>
    </row>
    <row r="3796" spans="1:4" x14ac:dyDescent="0.2">
      <c r="A3796">
        <v>6719</v>
      </c>
      <c r="B3796">
        <v>2</v>
      </c>
      <c r="C3796" s="1">
        <v>5.9803247316329203E-5</v>
      </c>
      <c r="D3796">
        <f t="shared" si="59"/>
        <v>13438</v>
      </c>
    </row>
    <row r="3797" spans="1:4" x14ac:dyDescent="0.2">
      <c r="A3797">
        <v>6729</v>
      </c>
      <c r="B3797">
        <v>1</v>
      </c>
      <c r="C3797" s="1">
        <v>2.9901623658164602E-5</v>
      </c>
      <c r="D3797">
        <f t="shared" si="59"/>
        <v>6729</v>
      </c>
    </row>
    <row r="3798" spans="1:4" x14ac:dyDescent="0.2">
      <c r="A3798">
        <v>6733</v>
      </c>
      <c r="B3798">
        <v>1</v>
      </c>
      <c r="C3798" s="1">
        <v>2.9901623658164602E-5</v>
      </c>
      <c r="D3798">
        <f t="shared" si="59"/>
        <v>6733</v>
      </c>
    </row>
    <row r="3799" spans="1:4" x14ac:dyDescent="0.2">
      <c r="A3799">
        <v>6737</v>
      </c>
      <c r="B3799">
        <v>1</v>
      </c>
      <c r="C3799" s="1">
        <v>2.9901623658164602E-5</v>
      </c>
      <c r="D3799">
        <f t="shared" si="59"/>
        <v>6737</v>
      </c>
    </row>
    <row r="3800" spans="1:4" x14ac:dyDescent="0.2">
      <c r="A3800">
        <v>6739</v>
      </c>
      <c r="B3800">
        <v>1</v>
      </c>
      <c r="C3800" s="1">
        <v>2.9901623658164602E-5</v>
      </c>
      <c r="D3800">
        <f t="shared" si="59"/>
        <v>6739</v>
      </c>
    </row>
    <row r="3801" spans="1:4" x14ac:dyDescent="0.2">
      <c r="A3801">
        <v>6740</v>
      </c>
      <c r="B3801">
        <v>1</v>
      </c>
      <c r="C3801" s="1">
        <v>2.9901623658164602E-5</v>
      </c>
      <c r="D3801">
        <f t="shared" si="59"/>
        <v>6740</v>
      </c>
    </row>
    <row r="3802" spans="1:4" x14ac:dyDescent="0.2">
      <c r="A3802">
        <v>6744</v>
      </c>
      <c r="B3802">
        <v>1</v>
      </c>
      <c r="C3802" s="1">
        <v>2.9901623658164602E-5</v>
      </c>
      <c r="D3802">
        <f t="shared" si="59"/>
        <v>6744</v>
      </c>
    </row>
    <row r="3803" spans="1:4" x14ac:dyDescent="0.2">
      <c r="A3803">
        <v>6747</v>
      </c>
      <c r="B3803">
        <v>1</v>
      </c>
      <c r="C3803" s="1">
        <v>2.9901623658164602E-5</v>
      </c>
      <c r="D3803">
        <f t="shared" si="59"/>
        <v>6747</v>
      </c>
    </row>
    <row r="3804" spans="1:4" x14ac:dyDescent="0.2">
      <c r="A3804">
        <v>6754</v>
      </c>
      <c r="B3804">
        <v>2</v>
      </c>
      <c r="C3804" s="1">
        <v>5.9803247316329203E-5</v>
      </c>
      <c r="D3804">
        <f t="shared" si="59"/>
        <v>13508</v>
      </c>
    </row>
    <row r="3805" spans="1:4" x14ac:dyDescent="0.2">
      <c r="A3805">
        <v>6759</v>
      </c>
      <c r="B3805">
        <v>1</v>
      </c>
      <c r="C3805" s="1">
        <v>2.9901623658164602E-5</v>
      </c>
      <c r="D3805">
        <f t="shared" si="59"/>
        <v>6759</v>
      </c>
    </row>
    <row r="3806" spans="1:4" x14ac:dyDescent="0.2">
      <c r="A3806">
        <v>6762</v>
      </c>
      <c r="B3806">
        <v>1</v>
      </c>
      <c r="C3806" s="1">
        <v>2.9901623658164602E-5</v>
      </c>
      <c r="D3806">
        <f t="shared" si="59"/>
        <v>6762</v>
      </c>
    </row>
    <row r="3807" spans="1:4" x14ac:dyDescent="0.2">
      <c r="A3807">
        <v>6766</v>
      </c>
      <c r="B3807">
        <v>1</v>
      </c>
      <c r="C3807" s="1">
        <v>2.9901623658164602E-5</v>
      </c>
      <c r="D3807">
        <f t="shared" si="59"/>
        <v>6766</v>
      </c>
    </row>
    <row r="3808" spans="1:4" x14ac:dyDescent="0.2">
      <c r="A3808">
        <v>6767</v>
      </c>
      <c r="B3808">
        <v>1</v>
      </c>
      <c r="C3808" s="1">
        <v>2.9901623658164602E-5</v>
      </c>
      <c r="D3808">
        <f t="shared" si="59"/>
        <v>6767</v>
      </c>
    </row>
    <row r="3809" spans="1:4" x14ac:dyDescent="0.2">
      <c r="A3809">
        <v>6770</v>
      </c>
      <c r="B3809">
        <v>1</v>
      </c>
      <c r="C3809" s="1">
        <v>2.9901623658164602E-5</v>
      </c>
      <c r="D3809">
        <f t="shared" si="59"/>
        <v>6770</v>
      </c>
    </row>
    <row r="3810" spans="1:4" x14ac:dyDescent="0.2">
      <c r="A3810">
        <v>6777</v>
      </c>
      <c r="B3810">
        <v>1</v>
      </c>
      <c r="C3810" s="1">
        <v>2.9901623658164602E-5</v>
      </c>
      <c r="D3810">
        <f t="shared" si="59"/>
        <v>6777</v>
      </c>
    </row>
    <row r="3811" spans="1:4" x14ac:dyDescent="0.2">
      <c r="A3811">
        <v>6780</v>
      </c>
      <c r="B3811">
        <v>1</v>
      </c>
      <c r="C3811" s="1">
        <v>2.9901623658164602E-5</v>
      </c>
      <c r="D3811">
        <f t="shared" si="59"/>
        <v>6780</v>
      </c>
    </row>
    <row r="3812" spans="1:4" x14ac:dyDescent="0.2">
      <c r="A3812">
        <v>6781</v>
      </c>
      <c r="B3812">
        <v>1</v>
      </c>
      <c r="C3812" s="1">
        <v>2.9901623658164602E-5</v>
      </c>
      <c r="D3812">
        <f t="shared" si="59"/>
        <v>6781</v>
      </c>
    </row>
    <row r="3813" spans="1:4" x14ac:dyDescent="0.2">
      <c r="A3813">
        <v>6791</v>
      </c>
      <c r="B3813">
        <v>1</v>
      </c>
      <c r="C3813" s="1">
        <v>2.9901623658164602E-5</v>
      </c>
      <c r="D3813">
        <f t="shared" si="59"/>
        <v>6791</v>
      </c>
    </row>
    <row r="3814" spans="1:4" x14ac:dyDescent="0.2">
      <c r="A3814">
        <v>6792</v>
      </c>
      <c r="B3814">
        <v>1</v>
      </c>
      <c r="C3814" s="1">
        <v>2.9901623658164602E-5</v>
      </c>
      <c r="D3814">
        <f t="shared" si="59"/>
        <v>6792</v>
      </c>
    </row>
    <row r="3815" spans="1:4" x14ac:dyDescent="0.2">
      <c r="A3815">
        <v>6795</v>
      </c>
      <c r="B3815">
        <v>1</v>
      </c>
      <c r="C3815" s="1">
        <v>2.9901623658164602E-5</v>
      </c>
      <c r="D3815">
        <f t="shared" si="59"/>
        <v>6795</v>
      </c>
    </row>
    <row r="3816" spans="1:4" x14ac:dyDescent="0.2">
      <c r="A3816">
        <v>6797</v>
      </c>
      <c r="B3816">
        <v>1</v>
      </c>
      <c r="C3816" s="1">
        <v>2.9901623658164602E-5</v>
      </c>
      <c r="D3816">
        <f t="shared" si="59"/>
        <v>6797</v>
      </c>
    </row>
    <row r="3817" spans="1:4" x14ac:dyDescent="0.2">
      <c r="A3817">
        <v>6799</v>
      </c>
      <c r="B3817">
        <v>1</v>
      </c>
      <c r="C3817" s="1">
        <v>2.9901623658164602E-5</v>
      </c>
      <c r="D3817">
        <f t="shared" si="59"/>
        <v>6799</v>
      </c>
    </row>
    <row r="3818" spans="1:4" x14ac:dyDescent="0.2">
      <c r="A3818">
        <v>6802</v>
      </c>
      <c r="B3818">
        <v>2</v>
      </c>
      <c r="C3818" s="1">
        <v>5.9803247316329203E-5</v>
      </c>
      <c r="D3818">
        <f t="shared" si="59"/>
        <v>13604</v>
      </c>
    </row>
    <row r="3819" spans="1:4" x14ac:dyDescent="0.2">
      <c r="A3819">
        <v>6809</v>
      </c>
      <c r="B3819">
        <v>1</v>
      </c>
      <c r="C3819" s="1">
        <v>2.9901623658164602E-5</v>
      </c>
      <c r="D3819">
        <f t="shared" si="59"/>
        <v>6809</v>
      </c>
    </row>
    <row r="3820" spans="1:4" x14ac:dyDescent="0.2">
      <c r="A3820">
        <v>6814</v>
      </c>
      <c r="B3820">
        <v>1</v>
      </c>
      <c r="C3820" s="1">
        <v>2.9901623658164602E-5</v>
      </c>
      <c r="D3820">
        <f t="shared" si="59"/>
        <v>6814</v>
      </c>
    </row>
    <row r="3821" spans="1:4" x14ac:dyDescent="0.2">
      <c r="A3821">
        <v>6817</v>
      </c>
      <c r="B3821">
        <v>2</v>
      </c>
      <c r="C3821" s="1">
        <v>5.9803247316329203E-5</v>
      </c>
      <c r="D3821">
        <f t="shared" si="59"/>
        <v>13634</v>
      </c>
    </row>
    <row r="3822" spans="1:4" x14ac:dyDescent="0.2">
      <c r="A3822">
        <v>6820</v>
      </c>
      <c r="B3822">
        <v>1</v>
      </c>
      <c r="C3822" s="1">
        <v>2.9901623658164602E-5</v>
      </c>
      <c r="D3822">
        <f t="shared" si="59"/>
        <v>6820</v>
      </c>
    </row>
    <row r="3823" spans="1:4" x14ac:dyDescent="0.2">
      <c r="A3823">
        <v>6821</v>
      </c>
      <c r="B3823">
        <v>2</v>
      </c>
      <c r="C3823" s="1">
        <v>5.9803247316329203E-5</v>
      </c>
      <c r="D3823">
        <f t="shared" si="59"/>
        <v>13642</v>
      </c>
    </row>
    <row r="3824" spans="1:4" x14ac:dyDescent="0.2">
      <c r="A3824">
        <v>6827</v>
      </c>
      <c r="B3824">
        <v>1</v>
      </c>
      <c r="C3824" s="1">
        <v>2.9901623658164602E-5</v>
      </c>
      <c r="D3824">
        <f t="shared" si="59"/>
        <v>6827</v>
      </c>
    </row>
    <row r="3825" spans="1:4" x14ac:dyDescent="0.2">
      <c r="A3825">
        <v>6829</v>
      </c>
      <c r="B3825">
        <v>2</v>
      </c>
      <c r="C3825" s="1">
        <v>5.9803247316329203E-5</v>
      </c>
      <c r="D3825">
        <f t="shared" si="59"/>
        <v>13658</v>
      </c>
    </row>
    <row r="3826" spans="1:4" x14ac:dyDescent="0.2">
      <c r="A3826">
        <v>6830</v>
      </c>
      <c r="B3826">
        <v>1</v>
      </c>
      <c r="C3826" s="1">
        <v>2.9901623658164602E-5</v>
      </c>
      <c r="D3826">
        <f t="shared" si="59"/>
        <v>6830</v>
      </c>
    </row>
    <row r="3827" spans="1:4" x14ac:dyDescent="0.2">
      <c r="A3827">
        <v>6849</v>
      </c>
      <c r="B3827">
        <v>2</v>
      </c>
      <c r="C3827" s="1">
        <v>5.9803247316329203E-5</v>
      </c>
      <c r="D3827">
        <f t="shared" si="59"/>
        <v>13698</v>
      </c>
    </row>
    <row r="3828" spans="1:4" x14ac:dyDescent="0.2">
      <c r="A3828">
        <v>6850</v>
      </c>
      <c r="B3828">
        <v>1</v>
      </c>
      <c r="C3828" s="1">
        <v>2.9901623658164602E-5</v>
      </c>
      <c r="D3828">
        <f t="shared" si="59"/>
        <v>6850</v>
      </c>
    </row>
    <row r="3829" spans="1:4" x14ac:dyDescent="0.2">
      <c r="A3829">
        <v>6852</v>
      </c>
      <c r="B3829">
        <v>1</v>
      </c>
      <c r="C3829" s="1">
        <v>2.9901623658164602E-5</v>
      </c>
      <c r="D3829">
        <f t="shared" si="59"/>
        <v>6852</v>
      </c>
    </row>
    <row r="3830" spans="1:4" x14ac:dyDescent="0.2">
      <c r="A3830">
        <v>6854</v>
      </c>
      <c r="B3830">
        <v>1</v>
      </c>
      <c r="C3830" s="1">
        <v>2.9901623658164602E-5</v>
      </c>
      <c r="D3830">
        <f t="shared" si="59"/>
        <v>6854</v>
      </c>
    </row>
    <row r="3831" spans="1:4" x14ac:dyDescent="0.2">
      <c r="A3831">
        <v>6855</v>
      </c>
      <c r="B3831">
        <v>1</v>
      </c>
      <c r="C3831" s="1">
        <v>2.9901623658164602E-5</v>
      </c>
      <c r="D3831">
        <f t="shared" si="59"/>
        <v>6855</v>
      </c>
    </row>
    <row r="3832" spans="1:4" x14ac:dyDescent="0.2">
      <c r="A3832">
        <v>6859</v>
      </c>
      <c r="B3832">
        <v>1</v>
      </c>
      <c r="C3832" s="1">
        <v>2.9901623658164602E-5</v>
      </c>
      <c r="D3832">
        <f t="shared" si="59"/>
        <v>6859</v>
      </c>
    </row>
    <row r="3833" spans="1:4" x14ac:dyDescent="0.2">
      <c r="A3833">
        <v>6860</v>
      </c>
      <c r="B3833">
        <v>1</v>
      </c>
      <c r="C3833" s="1">
        <v>2.9901623658164602E-5</v>
      </c>
      <c r="D3833">
        <f t="shared" si="59"/>
        <v>6860</v>
      </c>
    </row>
    <row r="3834" spans="1:4" x14ac:dyDescent="0.2">
      <c r="A3834">
        <v>6876</v>
      </c>
      <c r="B3834">
        <v>1</v>
      </c>
      <c r="C3834" s="1">
        <v>2.9901623658164602E-5</v>
      </c>
      <c r="D3834">
        <f t="shared" si="59"/>
        <v>6876</v>
      </c>
    </row>
    <row r="3835" spans="1:4" x14ac:dyDescent="0.2">
      <c r="A3835">
        <v>6884</v>
      </c>
      <c r="B3835">
        <v>1</v>
      </c>
      <c r="C3835" s="1">
        <v>2.9901623658164602E-5</v>
      </c>
      <c r="D3835">
        <f t="shared" si="59"/>
        <v>6884</v>
      </c>
    </row>
    <row r="3836" spans="1:4" x14ac:dyDescent="0.2">
      <c r="A3836">
        <v>6886</v>
      </c>
      <c r="B3836">
        <v>2</v>
      </c>
      <c r="C3836" s="1">
        <v>5.9803247316329203E-5</v>
      </c>
      <c r="D3836">
        <f t="shared" si="59"/>
        <v>13772</v>
      </c>
    </row>
    <row r="3837" spans="1:4" x14ac:dyDescent="0.2">
      <c r="A3837">
        <v>6887</v>
      </c>
      <c r="B3837">
        <v>1</v>
      </c>
      <c r="C3837" s="1">
        <v>2.9901623658164602E-5</v>
      </c>
      <c r="D3837">
        <f t="shared" si="59"/>
        <v>6887</v>
      </c>
    </row>
    <row r="3838" spans="1:4" x14ac:dyDescent="0.2">
      <c r="A3838">
        <v>6894</v>
      </c>
      <c r="B3838">
        <v>1</v>
      </c>
      <c r="C3838" s="1">
        <v>2.9901623658164602E-5</v>
      </c>
      <c r="D3838">
        <f t="shared" si="59"/>
        <v>6894</v>
      </c>
    </row>
    <row r="3839" spans="1:4" x14ac:dyDescent="0.2">
      <c r="A3839">
        <v>6895</v>
      </c>
      <c r="B3839">
        <v>1</v>
      </c>
      <c r="C3839" s="1">
        <v>2.9901623658164602E-5</v>
      </c>
      <c r="D3839">
        <f t="shared" si="59"/>
        <v>6895</v>
      </c>
    </row>
    <row r="3840" spans="1:4" x14ac:dyDescent="0.2">
      <c r="A3840">
        <v>6901</v>
      </c>
      <c r="B3840">
        <v>1</v>
      </c>
      <c r="C3840" s="1">
        <v>2.9901623658164602E-5</v>
      </c>
      <c r="D3840">
        <f t="shared" si="59"/>
        <v>6901</v>
      </c>
    </row>
    <row r="3841" spans="1:4" x14ac:dyDescent="0.2">
      <c r="A3841">
        <v>6907</v>
      </c>
      <c r="B3841">
        <v>1</v>
      </c>
      <c r="C3841" s="1">
        <v>2.9901623658164602E-5</v>
      </c>
      <c r="D3841">
        <f t="shared" si="59"/>
        <v>6907</v>
      </c>
    </row>
    <row r="3842" spans="1:4" x14ac:dyDescent="0.2">
      <c r="A3842">
        <v>6914</v>
      </c>
      <c r="B3842">
        <v>1</v>
      </c>
      <c r="C3842" s="1">
        <v>2.9901623658164602E-5</v>
      </c>
      <c r="D3842">
        <f t="shared" ref="D3842:D3905" si="60">A3842*B3842</f>
        <v>6914</v>
      </c>
    </row>
    <row r="3843" spans="1:4" x14ac:dyDescent="0.2">
      <c r="A3843">
        <v>6916</v>
      </c>
      <c r="B3843">
        <v>1</v>
      </c>
      <c r="C3843" s="1">
        <v>2.9901623658164602E-5</v>
      </c>
      <c r="D3843">
        <f t="shared" si="60"/>
        <v>6916</v>
      </c>
    </row>
    <row r="3844" spans="1:4" x14ac:dyDescent="0.2">
      <c r="A3844">
        <v>6917</v>
      </c>
      <c r="B3844">
        <v>1</v>
      </c>
      <c r="C3844" s="1">
        <v>2.9901623658164602E-5</v>
      </c>
      <c r="D3844">
        <f t="shared" si="60"/>
        <v>6917</v>
      </c>
    </row>
    <row r="3845" spans="1:4" x14ac:dyDescent="0.2">
      <c r="A3845">
        <v>6918</v>
      </c>
      <c r="B3845">
        <v>1</v>
      </c>
      <c r="C3845" s="1">
        <v>2.9901623658164602E-5</v>
      </c>
      <c r="D3845">
        <f t="shared" si="60"/>
        <v>6918</v>
      </c>
    </row>
    <row r="3846" spans="1:4" x14ac:dyDescent="0.2">
      <c r="A3846">
        <v>6926</v>
      </c>
      <c r="B3846">
        <v>1</v>
      </c>
      <c r="C3846" s="1">
        <v>2.9901623658164602E-5</v>
      </c>
      <c r="D3846">
        <f t="shared" si="60"/>
        <v>6926</v>
      </c>
    </row>
    <row r="3847" spans="1:4" x14ac:dyDescent="0.2">
      <c r="A3847">
        <v>6927</v>
      </c>
      <c r="B3847">
        <v>1</v>
      </c>
      <c r="C3847" s="1">
        <v>2.9901623658164602E-5</v>
      </c>
      <c r="D3847">
        <f t="shared" si="60"/>
        <v>6927</v>
      </c>
    </row>
    <row r="3848" spans="1:4" x14ac:dyDescent="0.2">
      <c r="A3848">
        <v>6931</v>
      </c>
      <c r="B3848">
        <v>1</v>
      </c>
      <c r="C3848" s="1">
        <v>2.9901623658164602E-5</v>
      </c>
      <c r="D3848">
        <f t="shared" si="60"/>
        <v>6931</v>
      </c>
    </row>
    <row r="3849" spans="1:4" x14ac:dyDescent="0.2">
      <c r="A3849">
        <v>6940</v>
      </c>
      <c r="B3849">
        <v>1</v>
      </c>
      <c r="C3849" s="1">
        <v>2.9901623658164602E-5</v>
      </c>
      <c r="D3849">
        <f t="shared" si="60"/>
        <v>6940</v>
      </c>
    </row>
    <row r="3850" spans="1:4" x14ac:dyDescent="0.2">
      <c r="A3850">
        <v>6943</v>
      </c>
      <c r="B3850">
        <v>1</v>
      </c>
      <c r="C3850" s="1">
        <v>2.9901623658164602E-5</v>
      </c>
      <c r="D3850">
        <f t="shared" si="60"/>
        <v>6943</v>
      </c>
    </row>
    <row r="3851" spans="1:4" x14ac:dyDescent="0.2">
      <c r="A3851">
        <v>6955</v>
      </c>
      <c r="B3851">
        <v>1</v>
      </c>
      <c r="C3851" s="1">
        <v>2.9901623658164602E-5</v>
      </c>
      <c r="D3851">
        <f t="shared" si="60"/>
        <v>6955</v>
      </c>
    </row>
    <row r="3852" spans="1:4" x14ac:dyDescent="0.2">
      <c r="A3852">
        <v>6959</v>
      </c>
      <c r="B3852">
        <v>1</v>
      </c>
      <c r="C3852" s="1">
        <v>2.9901623658164602E-5</v>
      </c>
      <c r="D3852">
        <f t="shared" si="60"/>
        <v>6959</v>
      </c>
    </row>
    <row r="3853" spans="1:4" x14ac:dyDescent="0.2">
      <c r="A3853">
        <v>6964</v>
      </c>
      <c r="B3853">
        <v>1</v>
      </c>
      <c r="C3853" s="1">
        <v>2.9901623658164602E-5</v>
      </c>
      <c r="D3853">
        <f t="shared" si="60"/>
        <v>6964</v>
      </c>
    </row>
    <row r="3854" spans="1:4" x14ac:dyDescent="0.2">
      <c r="A3854">
        <v>6968</v>
      </c>
      <c r="B3854">
        <v>1</v>
      </c>
      <c r="C3854" s="1">
        <v>2.9901623658164602E-5</v>
      </c>
      <c r="D3854">
        <f t="shared" si="60"/>
        <v>6968</v>
      </c>
    </row>
    <row r="3855" spans="1:4" x14ac:dyDescent="0.2">
      <c r="A3855">
        <v>6969</v>
      </c>
      <c r="B3855">
        <v>1</v>
      </c>
      <c r="C3855" s="1">
        <v>2.9901623658164602E-5</v>
      </c>
      <c r="D3855">
        <f t="shared" si="60"/>
        <v>6969</v>
      </c>
    </row>
    <row r="3856" spans="1:4" x14ac:dyDescent="0.2">
      <c r="A3856">
        <v>6977</v>
      </c>
      <c r="B3856">
        <v>1</v>
      </c>
      <c r="C3856" s="1">
        <v>2.9901623658164602E-5</v>
      </c>
      <c r="D3856">
        <f t="shared" si="60"/>
        <v>6977</v>
      </c>
    </row>
    <row r="3857" spans="1:4" x14ac:dyDescent="0.2">
      <c r="A3857">
        <v>6980</v>
      </c>
      <c r="B3857">
        <v>1</v>
      </c>
      <c r="C3857" s="1">
        <v>2.9901623658164602E-5</v>
      </c>
      <c r="D3857">
        <f t="shared" si="60"/>
        <v>6980</v>
      </c>
    </row>
    <row r="3858" spans="1:4" x14ac:dyDescent="0.2">
      <c r="A3858">
        <v>6986</v>
      </c>
      <c r="B3858">
        <v>1</v>
      </c>
      <c r="C3858" s="1">
        <v>2.9901623658164602E-5</v>
      </c>
      <c r="D3858">
        <f t="shared" si="60"/>
        <v>6986</v>
      </c>
    </row>
    <row r="3859" spans="1:4" x14ac:dyDescent="0.2">
      <c r="A3859">
        <v>6989</v>
      </c>
      <c r="B3859">
        <v>1</v>
      </c>
      <c r="C3859" s="1">
        <v>2.9901623658164602E-5</v>
      </c>
      <c r="D3859">
        <f t="shared" si="60"/>
        <v>6989</v>
      </c>
    </row>
    <row r="3860" spans="1:4" x14ac:dyDescent="0.2">
      <c r="A3860">
        <v>6992</v>
      </c>
      <c r="B3860">
        <v>1</v>
      </c>
      <c r="C3860" s="1">
        <v>2.9901623658164602E-5</v>
      </c>
      <c r="D3860">
        <f t="shared" si="60"/>
        <v>6992</v>
      </c>
    </row>
    <row r="3861" spans="1:4" x14ac:dyDescent="0.2">
      <c r="A3861">
        <v>6994</v>
      </c>
      <c r="B3861">
        <v>1</v>
      </c>
      <c r="C3861" s="1">
        <v>2.9901623658164602E-5</v>
      </c>
      <c r="D3861">
        <f t="shared" si="60"/>
        <v>6994</v>
      </c>
    </row>
    <row r="3862" spans="1:4" x14ac:dyDescent="0.2">
      <c r="A3862">
        <v>6998</v>
      </c>
      <c r="B3862">
        <v>1</v>
      </c>
      <c r="C3862" s="1">
        <v>2.9901623658164602E-5</v>
      </c>
      <c r="D3862">
        <f t="shared" si="60"/>
        <v>6998</v>
      </c>
    </row>
    <row r="3863" spans="1:4" x14ac:dyDescent="0.2">
      <c r="A3863">
        <v>7000</v>
      </c>
      <c r="B3863">
        <v>1</v>
      </c>
      <c r="C3863" s="1">
        <v>2.9901623658164602E-5</v>
      </c>
      <c r="D3863">
        <f t="shared" si="60"/>
        <v>7000</v>
      </c>
    </row>
    <row r="3864" spans="1:4" x14ac:dyDescent="0.2">
      <c r="A3864">
        <v>7002</v>
      </c>
      <c r="B3864">
        <v>1</v>
      </c>
      <c r="C3864" s="1">
        <v>2.9901623658164602E-5</v>
      </c>
      <c r="D3864">
        <f t="shared" si="60"/>
        <v>7002</v>
      </c>
    </row>
    <row r="3865" spans="1:4" x14ac:dyDescent="0.2">
      <c r="A3865">
        <v>7005</v>
      </c>
      <c r="B3865">
        <v>1</v>
      </c>
      <c r="C3865" s="1">
        <v>2.9901623658164602E-5</v>
      </c>
      <c r="D3865">
        <f t="shared" si="60"/>
        <v>7005</v>
      </c>
    </row>
    <row r="3866" spans="1:4" x14ac:dyDescent="0.2">
      <c r="A3866">
        <v>7008</v>
      </c>
      <c r="B3866">
        <v>1</v>
      </c>
      <c r="C3866" s="1">
        <v>2.9901623658164602E-5</v>
      </c>
      <c r="D3866">
        <f t="shared" si="60"/>
        <v>7008</v>
      </c>
    </row>
    <row r="3867" spans="1:4" x14ac:dyDescent="0.2">
      <c r="A3867">
        <v>7014</v>
      </c>
      <c r="B3867">
        <v>1</v>
      </c>
      <c r="C3867" s="1">
        <v>2.9901623658164602E-5</v>
      </c>
      <c r="D3867">
        <f t="shared" si="60"/>
        <v>7014</v>
      </c>
    </row>
    <row r="3868" spans="1:4" x14ac:dyDescent="0.2">
      <c r="A3868">
        <v>7016</v>
      </c>
      <c r="B3868">
        <v>2</v>
      </c>
      <c r="C3868" s="1">
        <v>5.9803247316329203E-5</v>
      </c>
      <c r="D3868">
        <f t="shared" si="60"/>
        <v>14032</v>
      </c>
    </row>
    <row r="3869" spans="1:4" x14ac:dyDescent="0.2">
      <c r="A3869">
        <v>7021</v>
      </c>
      <c r="B3869">
        <v>1</v>
      </c>
      <c r="C3869" s="1">
        <v>2.9901623658164602E-5</v>
      </c>
      <c r="D3869">
        <f t="shared" si="60"/>
        <v>7021</v>
      </c>
    </row>
    <row r="3870" spans="1:4" x14ac:dyDescent="0.2">
      <c r="A3870">
        <v>7030</v>
      </c>
      <c r="B3870">
        <v>2</v>
      </c>
      <c r="C3870" s="1">
        <v>5.9803247316329203E-5</v>
      </c>
      <c r="D3870">
        <f t="shared" si="60"/>
        <v>14060</v>
      </c>
    </row>
    <row r="3871" spans="1:4" x14ac:dyDescent="0.2">
      <c r="A3871">
        <v>7040</v>
      </c>
      <c r="B3871">
        <v>1</v>
      </c>
      <c r="C3871" s="1">
        <v>2.9901623658164602E-5</v>
      </c>
      <c r="D3871">
        <f t="shared" si="60"/>
        <v>7040</v>
      </c>
    </row>
    <row r="3872" spans="1:4" x14ac:dyDescent="0.2">
      <c r="A3872">
        <v>7041</v>
      </c>
      <c r="B3872">
        <v>1</v>
      </c>
      <c r="C3872" s="1">
        <v>2.9901623658164602E-5</v>
      </c>
      <c r="D3872">
        <f t="shared" si="60"/>
        <v>7041</v>
      </c>
    </row>
    <row r="3873" spans="1:4" x14ac:dyDescent="0.2">
      <c r="A3873">
        <v>7048</v>
      </c>
      <c r="B3873">
        <v>1</v>
      </c>
      <c r="C3873" s="1">
        <v>2.9901623658164602E-5</v>
      </c>
      <c r="D3873">
        <f t="shared" si="60"/>
        <v>7048</v>
      </c>
    </row>
    <row r="3874" spans="1:4" x14ac:dyDescent="0.2">
      <c r="A3874">
        <v>7066</v>
      </c>
      <c r="B3874">
        <v>2</v>
      </c>
      <c r="C3874" s="1">
        <v>5.9803247316329203E-5</v>
      </c>
      <c r="D3874">
        <f t="shared" si="60"/>
        <v>14132</v>
      </c>
    </row>
    <row r="3875" spans="1:4" x14ac:dyDescent="0.2">
      <c r="A3875">
        <v>7067</v>
      </c>
      <c r="B3875">
        <v>2</v>
      </c>
      <c r="C3875" s="1">
        <v>5.9803247316329203E-5</v>
      </c>
      <c r="D3875">
        <f t="shared" si="60"/>
        <v>14134</v>
      </c>
    </row>
    <row r="3876" spans="1:4" x14ac:dyDescent="0.2">
      <c r="A3876">
        <v>7072</v>
      </c>
      <c r="B3876">
        <v>1</v>
      </c>
      <c r="C3876" s="1">
        <v>2.9901623658164602E-5</v>
      </c>
      <c r="D3876">
        <f t="shared" si="60"/>
        <v>7072</v>
      </c>
    </row>
    <row r="3877" spans="1:4" x14ac:dyDescent="0.2">
      <c r="A3877">
        <v>7073</v>
      </c>
      <c r="B3877">
        <v>1</v>
      </c>
      <c r="C3877" s="1">
        <v>2.9901623658164602E-5</v>
      </c>
      <c r="D3877">
        <f t="shared" si="60"/>
        <v>7073</v>
      </c>
    </row>
    <row r="3878" spans="1:4" x14ac:dyDescent="0.2">
      <c r="A3878">
        <v>7084</v>
      </c>
      <c r="B3878">
        <v>1</v>
      </c>
      <c r="C3878" s="1">
        <v>2.9901623658164602E-5</v>
      </c>
      <c r="D3878">
        <f t="shared" si="60"/>
        <v>7084</v>
      </c>
    </row>
    <row r="3879" spans="1:4" x14ac:dyDescent="0.2">
      <c r="A3879">
        <v>7086</v>
      </c>
      <c r="B3879">
        <v>1</v>
      </c>
      <c r="C3879" s="1">
        <v>2.9901623658164602E-5</v>
      </c>
      <c r="D3879">
        <f t="shared" si="60"/>
        <v>7086</v>
      </c>
    </row>
    <row r="3880" spans="1:4" x14ac:dyDescent="0.2">
      <c r="A3880">
        <v>7087</v>
      </c>
      <c r="B3880">
        <v>2</v>
      </c>
      <c r="C3880" s="1">
        <v>5.9803247316329203E-5</v>
      </c>
      <c r="D3880">
        <f t="shared" si="60"/>
        <v>14174</v>
      </c>
    </row>
    <row r="3881" spans="1:4" x14ac:dyDescent="0.2">
      <c r="A3881">
        <v>7089</v>
      </c>
      <c r="B3881">
        <v>1</v>
      </c>
      <c r="C3881" s="1">
        <v>2.9901623658164602E-5</v>
      </c>
      <c r="D3881">
        <f t="shared" si="60"/>
        <v>7089</v>
      </c>
    </row>
    <row r="3882" spans="1:4" x14ac:dyDescent="0.2">
      <c r="A3882">
        <v>7092</v>
      </c>
      <c r="B3882">
        <v>1</v>
      </c>
      <c r="C3882" s="1">
        <v>2.9901623658164602E-5</v>
      </c>
      <c r="D3882">
        <f t="shared" si="60"/>
        <v>7092</v>
      </c>
    </row>
    <row r="3883" spans="1:4" x14ac:dyDescent="0.2">
      <c r="A3883">
        <v>7103</v>
      </c>
      <c r="B3883">
        <v>1</v>
      </c>
      <c r="C3883" s="1">
        <v>2.9901623658164602E-5</v>
      </c>
      <c r="D3883">
        <f t="shared" si="60"/>
        <v>7103</v>
      </c>
    </row>
    <row r="3884" spans="1:4" x14ac:dyDescent="0.2">
      <c r="A3884">
        <v>7111</v>
      </c>
      <c r="B3884">
        <v>1</v>
      </c>
      <c r="C3884" s="1">
        <v>2.9901623658164602E-5</v>
      </c>
      <c r="D3884">
        <f t="shared" si="60"/>
        <v>7111</v>
      </c>
    </row>
    <row r="3885" spans="1:4" x14ac:dyDescent="0.2">
      <c r="A3885">
        <v>7117</v>
      </c>
      <c r="B3885">
        <v>2</v>
      </c>
      <c r="C3885" s="1">
        <v>5.9803247316329203E-5</v>
      </c>
      <c r="D3885">
        <f t="shared" si="60"/>
        <v>14234</v>
      </c>
    </row>
    <row r="3886" spans="1:4" x14ac:dyDescent="0.2">
      <c r="A3886">
        <v>7127</v>
      </c>
      <c r="B3886">
        <v>1</v>
      </c>
      <c r="C3886" s="1">
        <v>2.9901623658164602E-5</v>
      </c>
      <c r="D3886">
        <f t="shared" si="60"/>
        <v>7127</v>
      </c>
    </row>
    <row r="3887" spans="1:4" x14ac:dyDescent="0.2">
      <c r="A3887">
        <v>7128</v>
      </c>
      <c r="B3887">
        <v>1</v>
      </c>
      <c r="C3887" s="1">
        <v>2.9901623658164602E-5</v>
      </c>
      <c r="D3887">
        <f t="shared" si="60"/>
        <v>7128</v>
      </c>
    </row>
    <row r="3888" spans="1:4" x14ac:dyDescent="0.2">
      <c r="A3888">
        <v>7130</v>
      </c>
      <c r="B3888">
        <v>1</v>
      </c>
      <c r="C3888" s="1">
        <v>2.9901623658164602E-5</v>
      </c>
      <c r="D3888">
        <f t="shared" si="60"/>
        <v>7130</v>
      </c>
    </row>
    <row r="3889" spans="1:4" x14ac:dyDescent="0.2">
      <c r="A3889">
        <v>7132</v>
      </c>
      <c r="B3889">
        <v>1</v>
      </c>
      <c r="C3889" s="1">
        <v>2.9901623658164602E-5</v>
      </c>
      <c r="D3889">
        <f t="shared" si="60"/>
        <v>7132</v>
      </c>
    </row>
    <row r="3890" spans="1:4" x14ac:dyDescent="0.2">
      <c r="A3890">
        <v>7141</v>
      </c>
      <c r="B3890">
        <v>2</v>
      </c>
      <c r="C3890" s="1">
        <v>5.9803247316329203E-5</v>
      </c>
      <c r="D3890">
        <f t="shared" si="60"/>
        <v>14282</v>
      </c>
    </row>
    <row r="3891" spans="1:4" x14ac:dyDescent="0.2">
      <c r="A3891">
        <v>7142</v>
      </c>
      <c r="B3891">
        <v>1</v>
      </c>
      <c r="C3891" s="1">
        <v>2.9901623658164602E-5</v>
      </c>
      <c r="D3891">
        <f t="shared" si="60"/>
        <v>7142</v>
      </c>
    </row>
    <row r="3892" spans="1:4" x14ac:dyDescent="0.2">
      <c r="A3892">
        <v>7145</v>
      </c>
      <c r="B3892">
        <v>1</v>
      </c>
      <c r="C3892" s="1">
        <v>2.9901623658164602E-5</v>
      </c>
      <c r="D3892">
        <f t="shared" si="60"/>
        <v>7145</v>
      </c>
    </row>
    <row r="3893" spans="1:4" x14ac:dyDescent="0.2">
      <c r="A3893">
        <v>7148</v>
      </c>
      <c r="B3893">
        <v>1</v>
      </c>
      <c r="C3893" s="1">
        <v>2.9901623658164602E-5</v>
      </c>
      <c r="D3893">
        <f t="shared" si="60"/>
        <v>7148</v>
      </c>
    </row>
    <row r="3894" spans="1:4" x14ac:dyDescent="0.2">
      <c r="A3894">
        <v>7151</v>
      </c>
      <c r="B3894">
        <v>1</v>
      </c>
      <c r="C3894" s="1">
        <v>2.9901623658164602E-5</v>
      </c>
      <c r="D3894">
        <f t="shared" si="60"/>
        <v>7151</v>
      </c>
    </row>
    <row r="3895" spans="1:4" x14ac:dyDescent="0.2">
      <c r="A3895">
        <v>7156</v>
      </c>
      <c r="B3895">
        <v>1</v>
      </c>
      <c r="C3895" s="1">
        <v>2.9901623658164602E-5</v>
      </c>
      <c r="D3895">
        <f t="shared" si="60"/>
        <v>7156</v>
      </c>
    </row>
    <row r="3896" spans="1:4" x14ac:dyDescent="0.2">
      <c r="A3896">
        <v>7165</v>
      </c>
      <c r="B3896">
        <v>1</v>
      </c>
      <c r="C3896" s="1">
        <v>2.9901623658164602E-5</v>
      </c>
      <c r="D3896">
        <f t="shared" si="60"/>
        <v>7165</v>
      </c>
    </row>
    <row r="3897" spans="1:4" x14ac:dyDescent="0.2">
      <c r="A3897">
        <v>7169</v>
      </c>
      <c r="B3897">
        <v>1</v>
      </c>
      <c r="C3897" s="1">
        <v>2.9901623658164602E-5</v>
      </c>
      <c r="D3897">
        <f t="shared" si="60"/>
        <v>7169</v>
      </c>
    </row>
    <row r="3898" spans="1:4" x14ac:dyDescent="0.2">
      <c r="A3898">
        <v>7170</v>
      </c>
      <c r="B3898">
        <v>1</v>
      </c>
      <c r="C3898" s="1">
        <v>2.9901623658164602E-5</v>
      </c>
      <c r="D3898">
        <f t="shared" si="60"/>
        <v>7170</v>
      </c>
    </row>
    <row r="3899" spans="1:4" x14ac:dyDescent="0.2">
      <c r="A3899">
        <v>7179</v>
      </c>
      <c r="B3899">
        <v>1</v>
      </c>
      <c r="C3899" s="1">
        <v>2.9901623658164602E-5</v>
      </c>
      <c r="D3899">
        <f t="shared" si="60"/>
        <v>7179</v>
      </c>
    </row>
    <row r="3900" spans="1:4" x14ac:dyDescent="0.2">
      <c r="A3900">
        <v>7181</v>
      </c>
      <c r="B3900">
        <v>1</v>
      </c>
      <c r="C3900" s="1">
        <v>2.9901623658164602E-5</v>
      </c>
      <c r="D3900">
        <f t="shared" si="60"/>
        <v>7181</v>
      </c>
    </row>
    <row r="3901" spans="1:4" x14ac:dyDescent="0.2">
      <c r="A3901">
        <v>7182</v>
      </c>
      <c r="B3901">
        <v>1</v>
      </c>
      <c r="C3901" s="1">
        <v>2.9901623658164602E-5</v>
      </c>
      <c r="D3901">
        <f t="shared" si="60"/>
        <v>7182</v>
      </c>
    </row>
    <row r="3902" spans="1:4" x14ac:dyDescent="0.2">
      <c r="A3902">
        <v>7184</v>
      </c>
      <c r="B3902">
        <v>1</v>
      </c>
      <c r="C3902" s="1">
        <v>2.9901623658164602E-5</v>
      </c>
      <c r="D3902">
        <f t="shared" si="60"/>
        <v>7184</v>
      </c>
    </row>
    <row r="3903" spans="1:4" x14ac:dyDescent="0.2">
      <c r="A3903">
        <v>7186</v>
      </c>
      <c r="B3903">
        <v>1</v>
      </c>
      <c r="C3903" s="1">
        <v>2.9901623658164602E-5</v>
      </c>
      <c r="D3903">
        <f t="shared" si="60"/>
        <v>7186</v>
      </c>
    </row>
    <row r="3904" spans="1:4" x14ac:dyDescent="0.2">
      <c r="A3904">
        <v>7190</v>
      </c>
      <c r="B3904">
        <v>1</v>
      </c>
      <c r="C3904" s="1">
        <v>2.9901623658164602E-5</v>
      </c>
      <c r="D3904">
        <f t="shared" si="60"/>
        <v>7190</v>
      </c>
    </row>
    <row r="3905" spans="1:4" x14ac:dyDescent="0.2">
      <c r="A3905">
        <v>7198</v>
      </c>
      <c r="B3905">
        <v>1</v>
      </c>
      <c r="C3905" s="1">
        <v>2.9901623658164602E-5</v>
      </c>
      <c r="D3905">
        <f t="shared" si="60"/>
        <v>7198</v>
      </c>
    </row>
    <row r="3906" spans="1:4" x14ac:dyDescent="0.2">
      <c r="A3906">
        <v>7204</v>
      </c>
      <c r="B3906">
        <v>1</v>
      </c>
      <c r="C3906" s="1">
        <v>2.9901623658164602E-5</v>
      </c>
      <c r="D3906">
        <f t="shared" ref="D3906:D3969" si="61">A3906*B3906</f>
        <v>7204</v>
      </c>
    </row>
    <row r="3907" spans="1:4" x14ac:dyDescent="0.2">
      <c r="A3907">
        <v>7210</v>
      </c>
      <c r="B3907">
        <v>1</v>
      </c>
      <c r="C3907" s="1">
        <v>2.9901623658164602E-5</v>
      </c>
      <c r="D3907">
        <f t="shared" si="61"/>
        <v>7210</v>
      </c>
    </row>
    <row r="3908" spans="1:4" x14ac:dyDescent="0.2">
      <c r="A3908">
        <v>7217</v>
      </c>
      <c r="B3908">
        <v>1</v>
      </c>
      <c r="C3908" s="1">
        <v>2.9901623658164602E-5</v>
      </c>
      <c r="D3908">
        <f t="shared" si="61"/>
        <v>7217</v>
      </c>
    </row>
    <row r="3909" spans="1:4" x14ac:dyDescent="0.2">
      <c r="A3909">
        <v>7219</v>
      </c>
      <c r="B3909">
        <v>1</v>
      </c>
      <c r="C3909" s="1">
        <v>2.9901623658164602E-5</v>
      </c>
      <c r="D3909">
        <f t="shared" si="61"/>
        <v>7219</v>
      </c>
    </row>
    <row r="3910" spans="1:4" x14ac:dyDescent="0.2">
      <c r="A3910">
        <v>7222</v>
      </c>
      <c r="B3910">
        <v>2</v>
      </c>
      <c r="C3910" s="1">
        <v>5.9803247316329203E-5</v>
      </c>
      <c r="D3910">
        <f t="shared" si="61"/>
        <v>14444</v>
      </c>
    </row>
    <row r="3911" spans="1:4" x14ac:dyDescent="0.2">
      <c r="A3911">
        <v>7224</v>
      </c>
      <c r="B3911">
        <v>2</v>
      </c>
      <c r="C3911" s="1">
        <v>5.9803247316329203E-5</v>
      </c>
      <c r="D3911">
        <f t="shared" si="61"/>
        <v>14448</v>
      </c>
    </row>
    <row r="3912" spans="1:4" x14ac:dyDescent="0.2">
      <c r="A3912">
        <v>7229</v>
      </c>
      <c r="B3912">
        <v>1</v>
      </c>
      <c r="C3912" s="1">
        <v>2.9901623658164602E-5</v>
      </c>
      <c r="D3912">
        <f t="shared" si="61"/>
        <v>7229</v>
      </c>
    </row>
    <row r="3913" spans="1:4" x14ac:dyDescent="0.2">
      <c r="A3913">
        <v>7230</v>
      </c>
      <c r="B3913">
        <v>1</v>
      </c>
      <c r="C3913" s="1">
        <v>2.9901623658164602E-5</v>
      </c>
      <c r="D3913">
        <f t="shared" si="61"/>
        <v>7230</v>
      </c>
    </row>
    <row r="3914" spans="1:4" x14ac:dyDescent="0.2">
      <c r="A3914">
        <v>7241</v>
      </c>
      <c r="B3914">
        <v>1</v>
      </c>
      <c r="C3914" s="1">
        <v>2.9901623658164602E-5</v>
      </c>
      <c r="D3914">
        <f t="shared" si="61"/>
        <v>7241</v>
      </c>
    </row>
    <row r="3915" spans="1:4" x14ac:dyDescent="0.2">
      <c r="A3915">
        <v>7253</v>
      </c>
      <c r="B3915">
        <v>2</v>
      </c>
      <c r="C3915" s="1">
        <v>5.9803247316329203E-5</v>
      </c>
      <c r="D3915">
        <f t="shared" si="61"/>
        <v>14506</v>
      </c>
    </row>
    <row r="3916" spans="1:4" x14ac:dyDescent="0.2">
      <c r="A3916">
        <v>7264</v>
      </c>
      <c r="B3916">
        <v>1</v>
      </c>
      <c r="C3916" s="1">
        <v>2.9901623658164602E-5</v>
      </c>
      <c r="D3916">
        <f t="shared" si="61"/>
        <v>7264</v>
      </c>
    </row>
    <row r="3917" spans="1:4" x14ac:dyDescent="0.2">
      <c r="A3917">
        <v>7266</v>
      </c>
      <c r="B3917">
        <v>1</v>
      </c>
      <c r="C3917" s="1">
        <v>2.9901623658164602E-5</v>
      </c>
      <c r="D3917">
        <f t="shared" si="61"/>
        <v>7266</v>
      </c>
    </row>
    <row r="3918" spans="1:4" x14ac:dyDescent="0.2">
      <c r="A3918">
        <v>7279</v>
      </c>
      <c r="B3918">
        <v>1</v>
      </c>
      <c r="C3918" s="1">
        <v>2.9901623658164602E-5</v>
      </c>
      <c r="D3918">
        <f t="shared" si="61"/>
        <v>7279</v>
      </c>
    </row>
    <row r="3919" spans="1:4" x14ac:dyDescent="0.2">
      <c r="A3919">
        <v>7281</v>
      </c>
      <c r="B3919">
        <v>1</v>
      </c>
      <c r="C3919" s="1">
        <v>2.9901623658164602E-5</v>
      </c>
      <c r="D3919">
        <f t="shared" si="61"/>
        <v>7281</v>
      </c>
    </row>
    <row r="3920" spans="1:4" x14ac:dyDescent="0.2">
      <c r="A3920">
        <v>7283</v>
      </c>
      <c r="B3920">
        <v>1</v>
      </c>
      <c r="C3920" s="1">
        <v>2.9901623658164602E-5</v>
      </c>
      <c r="D3920">
        <f t="shared" si="61"/>
        <v>7283</v>
      </c>
    </row>
    <row r="3921" spans="1:4" x14ac:dyDescent="0.2">
      <c r="A3921">
        <v>7290</v>
      </c>
      <c r="B3921">
        <v>1</v>
      </c>
      <c r="C3921" s="1">
        <v>2.9901623658164602E-5</v>
      </c>
      <c r="D3921">
        <f t="shared" si="61"/>
        <v>7290</v>
      </c>
    </row>
    <row r="3922" spans="1:4" x14ac:dyDescent="0.2">
      <c r="A3922">
        <v>7295</v>
      </c>
      <c r="B3922">
        <v>1</v>
      </c>
      <c r="C3922" s="1">
        <v>2.9901623658164602E-5</v>
      </c>
      <c r="D3922">
        <f t="shared" si="61"/>
        <v>7295</v>
      </c>
    </row>
    <row r="3923" spans="1:4" x14ac:dyDescent="0.2">
      <c r="A3923">
        <v>7297</v>
      </c>
      <c r="B3923">
        <v>1</v>
      </c>
      <c r="C3923" s="1">
        <v>2.9901623658164602E-5</v>
      </c>
      <c r="D3923">
        <f t="shared" si="61"/>
        <v>7297</v>
      </c>
    </row>
    <row r="3924" spans="1:4" x14ac:dyDescent="0.2">
      <c r="A3924">
        <v>7302</v>
      </c>
      <c r="B3924">
        <v>3</v>
      </c>
      <c r="C3924" s="1">
        <v>8.9704870974493896E-5</v>
      </c>
      <c r="D3924">
        <f t="shared" si="61"/>
        <v>21906</v>
      </c>
    </row>
    <row r="3925" spans="1:4" x14ac:dyDescent="0.2">
      <c r="A3925">
        <v>7309</v>
      </c>
      <c r="B3925">
        <v>1</v>
      </c>
      <c r="C3925" s="1">
        <v>2.9901623658164602E-5</v>
      </c>
      <c r="D3925">
        <f t="shared" si="61"/>
        <v>7309</v>
      </c>
    </row>
    <row r="3926" spans="1:4" x14ac:dyDescent="0.2">
      <c r="A3926">
        <v>7317</v>
      </c>
      <c r="B3926">
        <v>1</v>
      </c>
      <c r="C3926" s="1">
        <v>2.9901623658164602E-5</v>
      </c>
      <c r="D3926">
        <f t="shared" si="61"/>
        <v>7317</v>
      </c>
    </row>
    <row r="3927" spans="1:4" x14ac:dyDescent="0.2">
      <c r="A3927">
        <v>7318</v>
      </c>
      <c r="B3927">
        <v>1</v>
      </c>
      <c r="C3927" s="1">
        <v>2.9901623658164602E-5</v>
      </c>
      <c r="D3927">
        <f t="shared" si="61"/>
        <v>7318</v>
      </c>
    </row>
    <row r="3928" spans="1:4" x14ac:dyDescent="0.2">
      <c r="A3928">
        <v>7319</v>
      </c>
      <c r="B3928">
        <v>1</v>
      </c>
      <c r="C3928" s="1">
        <v>2.9901623658164602E-5</v>
      </c>
      <c r="D3928">
        <f t="shared" si="61"/>
        <v>7319</v>
      </c>
    </row>
    <row r="3929" spans="1:4" x14ac:dyDescent="0.2">
      <c r="A3929">
        <v>7321</v>
      </c>
      <c r="B3929">
        <v>1</v>
      </c>
      <c r="C3929" s="1">
        <v>2.9901623658164602E-5</v>
      </c>
      <c r="D3929">
        <f t="shared" si="61"/>
        <v>7321</v>
      </c>
    </row>
    <row r="3930" spans="1:4" x14ac:dyDescent="0.2">
      <c r="A3930">
        <v>7330</v>
      </c>
      <c r="B3930">
        <v>1</v>
      </c>
      <c r="C3930" s="1">
        <v>2.9901623658164602E-5</v>
      </c>
      <c r="D3930">
        <f t="shared" si="61"/>
        <v>7330</v>
      </c>
    </row>
    <row r="3931" spans="1:4" x14ac:dyDescent="0.2">
      <c r="A3931">
        <v>7331</v>
      </c>
      <c r="B3931">
        <v>1</v>
      </c>
      <c r="C3931" s="1">
        <v>2.9901623658164602E-5</v>
      </c>
      <c r="D3931">
        <f t="shared" si="61"/>
        <v>7331</v>
      </c>
    </row>
    <row r="3932" spans="1:4" x14ac:dyDescent="0.2">
      <c r="A3932">
        <v>7335</v>
      </c>
      <c r="B3932">
        <v>2</v>
      </c>
      <c r="C3932" s="1">
        <v>5.9803247316329203E-5</v>
      </c>
      <c r="D3932">
        <f t="shared" si="61"/>
        <v>14670</v>
      </c>
    </row>
    <row r="3933" spans="1:4" x14ac:dyDescent="0.2">
      <c r="A3933">
        <v>7341</v>
      </c>
      <c r="B3933">
        <v>1</v>
      </c>
      <c r="C3933" s="1">
        <v>2.9901623658164602E-5</v>
      </c>
      <c r="D3933">
        <f t="shared" si="61"/>
        <v>7341</v>
      </c>
    </row>
    <row r="3934" spans="1:4" x14ac:dyDescent="0.2">
      <c r="A3934">
        <v>7348</v>
      </c>
      <c r="B3934">
        <v>1</v>
      </c>
      <c r="C3934" s="1">
        <v>2.9901623658164602E-5</v>
      </c>
      <c r="D3934">
        <f t="shared" si="61"/>
        <v>7348</v>
      </c>
    </row>
    <row r="3935" spans="1:4" x14ac:dyDescent="0.2">
      <c r="A3935">
        <v>7354</v>
      </c>
      <c r="B3935">
        <v>1</v>
      </c>
      <c r="C3935" s="1">
        <v>2.9901623658164602E-5</v>
      </c>
      <c r="D3935">
        <f t="shared" si="61"/>
        <v>7354</v>
      </c>
    </row>
    <row r="3936" spans="1:4" x14ac:dyDescent="0.2">
      <c r="A3936">
        <v>7356</v>
      </c>
      <c r="B3936">
        <v>1</v>
      </c>
      <c r="C3936" s="1">
        <v>2.9901623658164602E-5</v>
      </c>
      <c r="D3936">
        <f t="shared" si="61"/>
        <v>7356</v>
      </c>
    </row>
    <row r="3937" spans="1:4" x14ac:dyDescent="0.2">
      <c r="A3937">
        <v>7360</v>
      </c>
      <c r="B3937">
        <v>1</v>
      </c>
      <c r="C3937" s="1">
        <v>2.9901623658164602E-5</v>
      </c>
      <c r="D3937">
        <f t="shared" si="61"/>
        <v>7360</v>
      </c>
    </row>
    <row r="3938" spans="1:4" x14ac:dyDescent="0.2">
      <c r="A3938">
        <v>7369</v>
      </c>
      <c r="B3938">
        <v>2</v>
      </c>
      <c r="C3938" s="1">
        <v>5.9803247316329203E-5</v>
      </c>
      <c r="D3938">
        <f t="shared" si="61"/>
        <v>14738</v>
      </c>
    </row>
    <row r="3939" spans="1:4" x14ac:dyDescent="0.2">
      <c r="A3939">
        <v>7380</v>
      </c>
      <c r="B3939">
        <v>1</v>
      </c>
      <c r="C3939" s="1">
        <v>2.9901623658164602E-5</v>
      </c>
      <c r="D3939">
        <f t="shared" si="61"/>
        <v>7380</v>
      </c>
    </row>
    <row r="3940" spans="1:4" x14ac:dyDescent="0.2">
      <c r="A3940">
        <v>7383</v>
      </c>
      <c r="B3940">
        <v>1</v>
      </c>
      <c r="C3940" s="1">
        <v>2.9901623658164602E-5</v>
      </c>
      <c r="D3940">
        <f t="shared" si="61"/>
        <v>7383</v>
      </c>
    </row>
    <row r="3941" spans="1:4" x14ac:dyDescent="0.2">
      <c r="A3941">
        <v>7405</v>
      </c>
      <c r="B3941">
        <v>1</v>
      </c>
      <c r="C3941" s="1">
        <v>2.9901623658164602E-5</v>
      </c>
      <c r="D3941">
        <f t="shared" si="61"/>
        <v>7405</v>
      </c>
    </row>
    <row r="3942" spans="1:4" x14ac:dyDescent="0.2">
      <c r="A3942">
        <v>7407</v>
      </c>
      <c r="B3942">
        <v>1</v>
      </c>
      <c r="C3942" s="1">
        <v>2.9901623658164602E-5</v>
      </c>
      <c r="D3942">
        <f t="shared" si="61"/>
        <v>7407</v>
      </c>
    </row>
    <row r="3943" spans="1:4" x14ac:dyDescent="0.2">
      <c r="A3943">
        <v>7409</v>
      </c>
      <c r="B3943">
        <v>1</v>
      </c>
      <c r="C3943" s="1">
        <v>2.9901623658164602E-5</v>
      </c>
      <c r="D3943">
        <f t="shared" si="61"/>
        <v>7409</v>
      </c>
    </row>
    <row r="3944" spans="1:4" x14ac:dyDescent="0.2">
      <c r="A3944">
        <v>7411</v>
      </c>
      <c r="B3944">
        <v>1</v>
      </c>
      <c r="C3944" s="1">
        <v>2.9901623658164602E-5</v>
      </c>
      <c r="D3944">
        <f t="shared" si="61"/>
        <v>7411</v>
      </c>
    </row>
    <row r="3945" spans="1:4" x14ac:dyDescent="0.2">
      <c r="A3945">
        <v>7418</v>
      </c>
      <c r="B3945">
        <v>1</v>
      </c>
      <c r="C3945" s="1">
        <v>2.9901623658164602E-5</v>
      </c>
      <c r="D3945">
        <f t="shared" si="61"/>
        <v>7418</v>
      </c>
    </row>
    <row r="3946" spans="1:4" x14ac:dyDescent="0.2">
      <c r="A3946">
        <v>7447</v>
      </c>
      <c r="B3946">
        <v>1</v>
      </c>
      <c r="C3946" s="1">
        <v>2.9901623658164602E-5</v>
      </c>
      <c r="D3946">
        <f t="shared" si="61"/>
        <v>7447</v>
      </c>
    </row>
    <row r="3947" spans="1:4" x14ac:dyDescent="0.2">
      <c r="A3947">
        <v>7451</v>
      </c>
      <c r="B3947">
        <v>1</v>
      </c>
      <c r="C3947" s="1">
        <v>2.9901623658164602E-5</v>
      </c>
      <c r="D3947">
        <f t="shared" si="61"/>
        <v>7451</v>
      </c>
    </row>
    <row r="3948" spans="1:4" x14ac:dyDescent="0.2">
      <c r="A3948">
        <v>7456</v>
      </c>
      <c r="B3948">
        <v>1</v>
      </c>
      <c r="C3948" s="1">
        <v>2.9901623658164602E-5</v>
      </c>
      <c r="D3948">
        <f t="shared" si="61"/>
        <v>7456</v>
      </c>
    </row>
    <row r="3949" spans="1:4" x14ac:dyDescent="0.2">
      <c r="A3949">
        <v>7457</v>
      </c>
      <c r="B3949">
        <v>1</v>
      </c>
      <c r="C3949" s="1">
        <v>2.9901623658164602E-5</v>
      </c>
      <c r="D3949">
        <f t="shared" si="61"/>
        <v>7457</v>
      </c>
    </row>
    <row r="3950" spans="1:4" x14ac:dyDescent="0.2">
      <c r="A3950">
        <v>7469</v>
      </c>
      <c r="B3950">
        <v>1</v>
      </c>
      <c r="C3950" s="1">
        <v>2.9901623658164602E-5</v>
      </c>
      <c r="D3950">
        <f t="shared" si="61"/>
        <v>7469</v>
      </c>
    </row>
    <row r="3951" spans="1:4" x14ac:dyDescent="0.2">
      <c r="A3951">
        <v>7472</v>
      </c>
      <c r="B3951">
        <v>1</v>
      </c>
      <c r="C3951" s="1">
        <v>2.9901623658164602E-5</v>
      </c>
      <c r="D3951">
        <f t="shared" si="61"/>
        <v>7472</v>
      </c>
    </row>
    <row r="3952" spans="1:4" x14ac:dyDescent="0.2">
      <c r="A3952">
        <v>7473</v>
      </c>
      <c r="B3952">
        <v>1</v>
      </c>
      <c r="C3952" s="1">
        <v>2.9901623658164602E-5</v>
      </c>
      <c r="D3952">
        <f t="shared" si="61"/>
        <v>7473</v>
      </c>
    </row>
    <row r="3953" spans="1:4" x14ac:dyDescent="0.2">
      <c r="A3953">
        <v>7478</v>
      </c>
      <c r="B3953">
        <v>1</v>
      </c>
      <c r="C3953" s="1">
        <v>2.9901623658164602E-5</v>
      </c>
      <c r="D3953">
        <f t="shared" si="61"/>
        <v>7478</v>
      </c>
    </row>
    <row r="3954" spans="1:4" x14ac:dyDescent="0.2">
      <c r="A3954">
        <v>7481</v>
      </c>
      <c r="B3954">
        <v>1</v>
      </c>
      <c r="C3954" s="1">
        <v>2.9901623658164602E-5</v>
      </c>
      <c r="D3954">
        <f t="shared" si="61"/>
        <v>7481</v>
      </c>
    </row>
    <row r="3955" spans="1:4" x14ac:dyDescent="0.2">
      <c r="A3955">
        <v>7486</v>
      </c>
      <c r="B3955">
        <v>2</v>
      </c>
      <c r="C3955" s="1">
        <v>5.9803247316329203E-5</v>
      </c>
      <c r="D3955">
        <f t="shared" si="61"/>
        <v>14972</v>
      </c>
    </row>
    <row r="3956" spans="1:4" x14ac:dyDescent="0.2">
      <c r="A3956">
        <v>7490</v>
      </c>
      <c r="B3956">
        <v>1</v>
      </c>
      <c r="C3956" s="1">
        <v>2.9901623658164602E-5</v>
      </c>
      <c r="D3956">
        <f t="shared" si="61"/>
        <v>7490</v>
      </c>
    </row>
    <row r="3957" spans="1:4" x14ac:dyDescent="0.2">
      <c r="A3957">
        <v>7496</v>
      </c>
      <c r="B3957">
        <v>1</v>
      </c>
      <c r="C3957" s="1">
        <v>2.9901623658164602E-5</v>
      </c>
      <c r="D3957">
        <f t="shared" si="61"/>
        <v>7496</v>
      </c>
    </row>
    <row r="3958" spans="1:4" x14ac:dyDescent="0.2">
      <c r="A3958">
        <v>7498</v>
      </c>
      <c r="B3958">
        <v>1</v>
      </c>
      <c r="C3958" s="1">
        <v>2.9901623658164602E-5</v>
      </c>
      <c r="D3958">
        <f t="shared" si="61"/>
        <v>7498</v>
      </c>
    </row>
    <row r="3959" spans="1:4" x14ac:dyDescent="0.2">
      <c r="A3959">
        <v>7504</v>
      </c>
      <c r="B3959">
        <v>1</v>
      </c>
      <c r="C3959" s="1">
        <v>2.9901623658164602E-5</v>
      </c>
      <c r="D3959">
        <f t="shared" si="61"/>
        <v>7504</v>
      </c>
    </row>
    <row r="3960" spans="1:4" x14ac:dyDescent="0.2">
      <c r="A3960">
        <v>7511</v>
      </c>
      <c r="B3960">
        <v>1</v>
      </c>
      <c r="C3960" s="1">
        <v>2.9901623658164602E-5</v>
      </c>
      <c r="D3960">
        <f t="shared" si="61"/>
        <v>7511</v>
      </c>
    </row>
    <row r="3961" spans="1:4" x14ac:dyDescent="0.2">
      <c r="A3961">
        <v>7518</v>
      </c>
      <c r="B3961">
        <v>1</v>
      </c>
      <c r="C3961" s="1">
        <v>2.9901623658164602E-5</v>
      </c>
      <c r="D3961">
        <f t="shared" si="61"/>
        <v>7518</v>
      </c>
    </row>
    <row r="3962" spans="1:4" x14ac:dyDescent="0.2">
      <c r="A3962">
        <v>7523</v>
      </c>
      <c r="B3962">
        <v>1</v>
      </c>
      <c r="C3962" s="1">
        <v>2.9901623658164602E-5</v>
      </c>
      <c r="D3962">
        <f t="shared" si="61"/>
        <v>7523</v>
      </c>
    </row>
    <row r="3963" spans="1:4" x14ac:dyDescent="0.2">
      <c r="A3963">
        <v>7542</v>
      </c>
      <c r="B3963">
        <v>1</v>
      </c>
      <c r="C3963" s="1">
        <v>2.9901623658164602E-5</v>
      </c>
      <c r="D3963">
        <f t="shared" si="61"/>
        <v>7542</v>
      </c>
    </row>
    <row r="3964" spans="1:4" x14ac:dyDescent="0.2">
      <c r="A3964">
        <v>7543</v>
      </c>
      <c r="B3964">
        <v>1</v>
      </c>
      <c r="C3964" s="1">
        <v>2.9901623658164602E-5</v>
      </c>
      <c r="D3964">
        <f t="shared" si="61"/>
        <v>7543</v>
      </c>
    </row>
    <row r="3965" spans="1:4" x14ac:dyDescent="0.2">
      <c r="A3965">
        <v>7568</v>
      </c>
      <c r="B3965">
        <v>1</v>
      </c>
      <c r="C3965" s="1">
        <v>2.9901623658164602E-5</v>
      </c>
      <c r="D3965">
        <f t="shared" si="61"/>
        <v>7568</v>
      </c>
    </row>
    <row r="3966" spans="1:4" x14ac:dyDescent="0.2">
      <c r="A3966">
        <v>7570</v>
      </c>
      <c r="B3966">
        <v>1</v>
      </c>
      <c r="C3966" s="1">
        <v>2.9901623658164602E-5</v>
      </c>
      <c r="D3966">
        <f t="shared" si="61"/>
        <v>7570</v>
      </c>
    </row>
    <row r="3967" spans="1:4" x14ac:dyDescent="0.2">
      <c r="A3967">
        <v>7573</v>
      </c>
      <c r="B3967">
        <v>1</v>
      </c>
      <c r="C3967" s="1">
        <v>2.9901623658164602E-5</v>
      </c>
      <c r="D3967">
        <f t="shared" si="61"/>
        <v>7573</v>
      </c>
    </row>
    <row r="3968" spans="1:4" x14ac:dyDescent="0.2">
      <c r="A3968">
        <v>7583</v>
      </c>
      <c r="B3968">
        <v>1</v>
      </c>
      <c r="C3968" s="1">
        <v>2.9901623658164602E-5</v>
      </c>
      <c r="D3968">
        <f t="shared" si="61"/>
        <v>7583</v>
      </c>
    </row>
    <row r="3969" spans="1:4" x14ac:dyDescent="0.2">
      <c r="A3969">
        <v>7590</v>
      </c>
      <c r="B3969">
        <v>1</v>
      </c>
      <c r="C3969" s="1">
        <v>2.9901623658164602E-5</v>
      </c>
      <c r="D3969">
        <f t="shared" si="61"/>
        <v>7590</v>
      </c>
    </row>
    <row r="3970" spans="1:4" x14ac:dyDescent="0.2">
      <c r="A3970">
        <v>7591</v>
      </c>
      <c r="B3970">
        <v>2</v>
      </c>
      <c r="C3970" s="1">
        <v>5.9803247316329203E-5</v>
      </c>
      <c r="D3970">
        <f t="shared" ref="D3970:D4033" si="62">A3970*B3970</f>
        <v>15182</v>
      </c>
    </row>
    <row r="3971" spans="1:4" x14ac:dyDescent="0.2">
      <c r="A3971">
        <v>7592</v>
      </c>
      <c r="B3971">
        <v>1</v>
      </c>
      <c r="C3971" s="1">
        <v>2.9901623658164602E-5</v>
      </c>
      <c r="D3971">
        <f t="shared" si="62"/>
        <v>7592</v>
      </c>
    </row>
    <row r="3972" spans="1:4" x14ac:dyDescent="0.2">
      <c r="A3972">
        <v>7593</v>
      </c>
      <c r="B3972">
        <v>1</v>
      </c>
      <c r="C3972" s="1">
        <v>2.9901623658164602E-5</v>
      </c>
      <c r="D3972">
        <f t="shared" si="62"/>
        <v>7593</v>
      </c>
    </row>
    <row r="3973" spans="1:4" x14ac:dyDescent="0.2">
      <c r="A3973">
        <v>7601</v>
      </c>
      <c r="B3973">
        <v>1</v>
      </c>
      <c r="C3973" s="1">
        <v>2.9901623658164602E-5</v>
      </c>
      <c r="D3973">
        <f t="shared" si="62"/>
        <v>7601</v>
      </c>
    </row>
    <row r="3974" spans="1:4" x14ac:dyDescent="0.2">
      <c r="A3974">
        <v>7626</v>
      </c>
      <c r="B3974">
        <v>1</v>
      </c>
      <c r="C3974" s="1">
        <v>2.9901623658164602E-5</v>
      </c>
      <c r="D3974">
        <f t="shared" si="62"/>
        <v>7626</v>
      </c>
    </row>
    <row r="3975" spans="1:4" x14ac:dyDescent="0.2">
      <c r="A3975">
        <v>7627</v>
      </c>
      <c r="B3975">
        <v>1</v>
      </c>
      <c r="C3975" s="1">
        <v>2.9901623658164602E-5</v>
      </c>
      <c r="D3975">
        <f t="shared" si="62"/>
        <v>7627</v>
      </c>
    </row>
    <row r="3976" spans="1:4" x14ac:dyDescent="0.2">
      <c r="A3976">
        <v>7635</v>
      </c>
      <c r="B3976">
        <v>1</v>
      </c>
      <c r="C3976" s="1">
        <v>2.9901623658164602E-5</v>
      </c>
      <c r="D3976">
        <f t="shared" si="62"/>
        <v>7635</v>
      </c>
    </row>
    <row r="3977" spans="1:4" x14ac:dyDescent="0.2">
      <c r="A3977">
        <v>7642</v>
      </c>
      <c r="B3977">
        <v>1</v>
      </c>
      <c r="C3977" s="1">
        <v>2.9901623658164602E-5</v>
      </c>
      <c r="D3977">
        <f t="shared" si="62"/>
        <v>7642</v>
      </c>
    </row>
    <row r="3978" spans="1:4" x14ac:dyDescent="0.2">
      <c r="A3978">
        <v>7645</v>
      </c>
      <c r="B3978">
        <v>1</v>
      </c>
      <c r="C3978" s="1">
        <v>2.9901623658164602E-5</v>
      </c>
      <c r="D3978">
        <f t="shared" si="62"/>
        <v>7645</v>
      </c>
    </row>
    <row r="3979" spans="1:4" x14ac:dyDescent="0.2">
      <c r="A3979">
        <v>7658</v>
      </c>
      <c r="B3979">
        <v>1</v>
      </c>
      <c r="C3979" s="1">
        <v>2.9901623658164602E-5</v>
      </c>
      <c r="D3979">
        <f t="shared" si="62"/>
        <v>7658</v>
      </c>
    </row>
    <row r="3980" spans="1:4" x14ac:dyDescent="0.2">
      <c r="A3980">
        <v>7663</v>
      </c>
      <c r="B3980">
        <v>1</v>
      </c>
      <c r="C3980" s="1">
        <v>2.9901623658164602E-5</v>
      </c>
      <c r="D3980">
        <f t="shared" si="62"/>
        <v>7663</v>
      </c>
    </row>
    <row r="3981" spans="1:4" x14ac:dyDescent="0.2">
      <c r="A3981">
        <v>7665</v>
      </c>
      <c r="B3981">
        <v>1</v>
      </c>
      <c r="C3981" s="1">
        <v>2.9901623658164602E-5</v>
      </c>
      <c r="D3981">
        <f t="shared" si="62"/>
        <v>7665</v>
      </c>
    </row>
    <row r="3982" spans="1:4" x14ac:dyDescent="0.2">
      <c r="A3982">
        <v>7666</v>
      </c>
      <c r="B3982">
        <v>1</v>
      </c>
      <c r="C3982" s="1">
        <v>2.9901623658164602E-5</v>
      </c>
      <c r="D3982">
        <f t="shared" si="62"/>
        <v>7666</v>
      </c>
    </row>
    <row r="3983" spans="1:4" x14ac:dyDescent="0.2">
      <c r="A3983">
        <v>7668</v>
      </c>
      <c r="B3983">
        <v>1</v>
      </c>
      <c r="C3983" s="1">
        <v>2.9901623658164602E-5</v>
      </c>
      <c r="D3983">
        <f t="shared" si="62"/>
        <v>7668</v>
      </c>
    </row>
    <row r="3984" spans="1:4" x14ac:dyDescent="0.2">
      <c r="A3984">
        <v>7672</v>
      </c>
      <c r="B3984">
        <v>1</v>
      </c>
      <c r="C3984" s="1">
        <v>2.9901623658164602E-5</v>
      </c>
      <c r="D3984">
        <f t="shared" si="62"/>
        <v>7672</v>
      </c>
    </row>
    <row r="3985" spans="1:4" x14ac:dyDescent="0.2">
      <c r="A3985">
        <v>7677</v>
      </c>
      <c r="B3985">
        <v>2</v>
      </c>
      <c r="C3985" s="1">
        <v>5.9803247316329203E-5</v>
      </c>
      <c r="D3985">
        <f t="shared" si="62"/>
        <v>15354</v>
      </c>
    </row>
    <row r="3986" spans="1:4" x14ac:dyDescent="0.2">
      <c r="A3986">
        <v>7678</v>
      </c>
      <c r="B3986">
        <v>1</v>
      </c>
      <c r="C3986" s="1">
        <v>2.9901623658164602E-5</v>
      </c>
      <c r="D3986">
        <f t="shared" si="62"/>
        <v>7678</v>
      </c>
    </row>
    <row r="3987" spans="1:4" x14ac:dyDescent="0.2">
      <c r="A3987">
        <v>7684</v>
      </c>
      <c r="B3987">
        <v>1</v>
      </c>
      <c r="C3987" s="1">
        <v>2.9901623658164602E-5</v>
      </c>
      <c r="D3987">
        <f t="shared" si="62"/>
        <v>7684</v>
      </c>
    </row>
    <row r="3988" spans="1:4" x14ac:dyDescent="0.2">
      <c r="A3988">
        <v>7686</v>
      </c>
      <c r="B3988">
        <v>1</v>
      </c>
      <c r="C3988" s="1">
        <v>2.9901623658164602E-5</v>
      </c>
      <c r="D3988">
        <f t="shared" si="62"/>
        <v>7686</v>
      </c>
    </row>
    <row r="3989" spans="1:4" x14ac:dyDescent="0.2">
      <c r="A3989">
        <v>7693</v>
      </c>
      <c r="B3989">
        <v>1</v>
      </c>
      <c r="C3989" s="1">
        <v>2.9901623658164602E-5</v>
      </c>
      <c r="D3989">
        <f t="shared" si="62"/>
        <v>7693</v>
      </c>
    </row>
    <row r="3990" spans="1:4" x14ac:dyDescent="0.2">
      <c r="A3990">
        <v>7713</v>
      </c>
      <c r="B3990">
        <v>2</v>
      </c>
      <c r="C3990" s="1">
        <v>5.9803247316329203E-5</v>
      </c>
      <c r="D3990">
        <f t="shared" si="62"/>
        <v>15426</v>
      </c>
    </row>
    <row r="3991" spans="1:4" x14ac:dyDescent="0.2">
      <c r="A3991">
        <v>7717</v>
      </c>
      <c r="B3991">
        <v>1</v>
      </c>
      <c r="C3991" s="1">
        <v>2.9901623658164602E-5</v>
      </c>
      <c r="D3991">
        <f t="shared" si="62"/>
        <v>7717</v>
      </c>
    </row>
    <row r="3992" spans="1:4" x14ac:dyDescent="0.2">
      <c r="A3992">
        <v>7733</v>
      </c>
      <c r="B3992">
        <v>1</v>
      </c>
      <c r="C3992" s="1">
        <v>2.9901623658164602E-5</v>
      </c>
      <c r="D3992">
        <f t="shared" si="62"/>
        <v>7733</v>
      </c>
    </row>
    <row r="3993" spans="1:4" x14ac:dyDescent="0.2">
      <c r="A3993">
        <v>7734</v>
      </c>
      <c r="B3993">
        <v>1</v>
      </c>
      <c r="C3993" s="1">
        <v>2.9901623658164602E-5</v>
      </c>
      <c r="D3993">
        <f t="shared" si="62"/>
        <v>7734</v>
      </c>
    </row>
    <row r="3994" spans="1:4" x14ac:dyDescent="0.2">
      <c r="A3994">
        <v>7735</v>
      </c>
      <c r="B3994">
        <v>1</v>
      </c>
      <c r="C3994" s="1">
        <v>2.9901623658164602E-5</v>
      </c>
      <c r="D3994">
        <f t="shared" si="62"/>
        <v>7735</v>
      </c>
    </row>
    <row r="3995" spans="1:4" x14ac:dyDescent="0.2">
      <c r="A3995">
        <v>7737</v>
      </c>
      <c r="B3995">
        <v>2</v>
      </c>
      <c r="C3995" s="1">
        <v>5.9803247316329203E-5</v>
      </c>
      <c r="D3995">
        <f t="shared" si="62"/>
        <v>15474</v>
      </c>
    </row>
    <row r="3996" spans="1:4" x14ac:dyDescent="0.2">
      <c r="A3996">
        <v>7750</v>
      </c>
      <c r="B3996">
        <v>1</v>
      </c>
      <c r="C3996" s="1">
        <v>2.9901623658164602E-5</v>
      </c>
      <c r="D3996">
        <f t="shared" si="62"/>
        <v>7750</v>
      </c>
    </row>
    <row r="3997" spans="1:4" x14ac:dyDescent="0.2">
      <c r="A3997">
        <v>7760</v>
      </c>
      <c r="B3997">
        <v>1</v>
      </c>
      <c r="C3997" s="1">
        <v>2.9901623658164602E-5</v>
      </c>
      <c r="D3997">
        <f t="shared" si="62"/>
        <v>7760</v>
      </c>
    </row>
    <row r="3998" spans="1:4" x14ac:dyDescent="0.2">
      <c r="A3998">
        <v>7765</v>
      </c>
      <c r="B3998">
        <v>1</v>
      </c>
      <c r="C3998" s="1">
        <v>2.9901623658164602E-5</v>
      </c>
      <c r="D3998">
        <f t="shared" si="62"/>
        <v>7765</v>
      </c>
    </row>
    <row r="3999" spans="1:4" x14ac:dyDescent="0.2">
      <c r="A3999">
        <v>7775</v>
      </c>
      <c r="B3999">
        <v>1</v>
      </c>
      <c r="C3999" s="1">
        <v>2.9901623658164602E-5</v>
      </c>
      <c r="D3999">
        <f t="shared" si="62"/>
        <v>7775</v>
      </c>
    </row>
    <row r="4000" spans="1:4" x14ac:dyDescent="0.2">
      <c r="A4000">
        <v>7778</v>
      </c>
      <c r="B4000">
        <v>2</v>
      </c>
      <c r="C4000" s="1">
        <v>5.9803247316329203E-5</v>
      </c>
      <c r="D4000">
        <f t="shared" si="62"/>
        <v>15556</v>
      </c>
    </row>
    <row r="4001" spans="1:4" x14ac:dyDescent="0.2">
      <c r="A4001">
        <v>7780</v>
      </c>
      <c r="B4001">
        <v>1</v>
      </c>
      <c r="C4001" s="1">
        <v>2.9901623658164602E-5</v>
      </c>
      <c r="D4001">
        <f t="shared" si="62"/>
        <v>7780</v>
      </c>
    </row>
    <row r="4002" spans="1:4" x14ac:dyDescent="0.2">
      <c r="A4002">
        <v>7783</v>
      </c>
      <c r="B4002">
        <v>2</v>
      </c>
      <c r="C4002" s="1">
        <v>5.9803247316329203E-5</v>
      </c>
      <c r="D4002">
        <f t="shared" si="62"/>
        <v>15566</v>
      </c>
    </row>
    <row r="4003" spans="1:4" x14ac:dyDescent="0.2">
      <c r="A4003">
        <v>7788</v>
      </c>
      <c r="B4003">
        <v>1</v>
      </c>
      <c r="C4003" s="1">
        <v>2.9901623658164602E-5</v>
      </c>
      <c r="D4003">
        <f t="shared" si="62"/>
        <v>7788</v>
      </c>
    </row>
    <row r="4004" spans="1:4" x14ac:dyDescent="0.2">
      <c r="A4004">
        <v>7791</v>
      </c>
      <c r="B4004">
        <v>1</v>
      </c>
      <c r="C4004" s="1">
        <v>2.9901623658164602E-5</v>
      </c>
      <c r="D4004">
        <f t="shared" si="62"/>
        <v>7791</v>
      </c>
    </row>
    <row r="4005" spans="1:4" x14ac:dyDescent="0.2">
      <c r="A4005">
        <v>7796</v>
      </c>
      <c r="B4005">
        <v>1</v>
      </c>
      <c r="C4005" s="1">
        <v>2.9901623658164602E-5</v>
      </c>
      <c r="D4005">
        <f t="shared" si="62"/>
        <v>7796</v>
      </c>
    </row>
    <row r="4006" spans="1:4" x14ac:dyDescent="0.2">
      <c r="A4006">
        <v>7798</v>
      </c>
      <c r="B4006">
        <v>1</v>
      </c>
      <c r="C4006" s="1">
        <v>2.9901623658164602E-5</v>
      </c>
      <c r="D4006">
        <f t="shared" si="62"/>
        <v>7798</v>
      </c>
    </row>
    <row r="4007" spans="1:4" x14ac:dyDescent="0.2">
      <c r="A4007">
        <v>7806</v>
      </c>
      <c r="B4007">
        <v>1</v>
      </c>
      <c r="C4007" s="1">
        <v>2.9901623658164602E-5</v>
      </c>
      <c r="D4007">
        <f t="shared" si="62"/>
        <v>7806</v>
      </c>
    </row>
    <row r="4008" spans="1:4" x14ac:dyDescent="0.2">
      <c r="A4008">
        <v>7807</v>
      </c>
      <c r="B4008">
        <v>1</v>
      </c>
      <c r="C4008" s="1">
        <v>2.9901623658164602E-5</v>
      </c>
      <c r="D4008">
        <f t="shared" si="62"/>
        <v>7807</v>
      </c>
    </row>
    <row r="4009" spans="1:4" x14ac:dyDescent="0.2">
      <c r="A4009">
        <v>7813</v>
      </c>
      <c r="B4009">
        <v>2</v>
      </c>
      <c r="C4009" s="1">
        <v>5.9803247316329203E-5</v>
      </c>
      <c r="D4009">
        <f t="shared" si="62"/>
        <v>15626</v>
      </c>
    </row>
    <row r="4010" spans="1:4" x14ac:dyDescent="0.2">
      <c r="A4010">
        <v>7824</v>
      </c>
      <c r="B4010">
        <v>1</v>
      </c>
      <c r="C4010" s="1">
        <v>2.9901623658164602E-5</v>
      </c>
      <c r="D4010">
        <f t="shared" si="62"/>
        <v>7824</v>
      </c>
    </row>
    <row r="4011" spans="1:4" x14ac:dyDescent="0.2">
      <c r="A4011">
        <v>7826</v>
      </c>
      <c r="B4011">
        <v>1</v>
      </c>
      <c r="C4011" s="1">
        <v>2.9901623658164602E-5</v>
      </c>
      <c r="D4011">
        <f t="shared" si="62"/>
        <v>7826</v>
      </c>
    </row>
    <row r="4012" spans="1:4" x14ac:dyDescent="0.2">
      <c r="A4012">
        <v>7829</v>
      </c>
      <c r="B4012">
        <v>1</v>
      </c>
      <c r="C4012" s="1">
        <v>2.9901623658164602E-5</v>
      </c>
      <c r="D4012">
        <f t="shared" si="62"/>
        <v>7829</v>
      </c>
    </row>
    <row r="4013" spans="1:4" x14ac:dyDescent="0.2">
      <c r="A4013">
        <v>7833</v>
      </c>
      <c r="B4013">
        <v>1</v>
      </c>
      <c r="C4013" s="1">
        <v>2.9901623658164602E-5</v>
      </c>
      <c r="D4013">
        <f t="shared" si="62"/>
        <v>7833</v>
      </c>
    </row>
    <row r="4014" spans="1:4" x14ac:dyDescent="0.2">
      <c r="A4014">
        <v>7834</v>
      </c>
      <c r="B4014">
        <v>2</v>
      </c>
      <c r="C4014" s="1">
        <v>5.9803247316329203E-5</v>
      </c>
      <c r="D4014">
        <f t="shared" si="62"/>
        <v>15668</v>
      </c>
    </row>
    <row r="4015" spans="1:4" x14ac:dyDescent="0.2">
      <c r="A4015">
        <v>7840</v>
      </c>
      <c r="B4015">
        <v>1</v>
      </c>
      <c r="C4015" s="1">
        <v>2.9901623658164602E-5</v>
      </c>
      <c r="D4015">
        <f t="shared" si="62"/>
        <v>7840</v>
      </c>
    </row>
    <row r="4016" spans="1:4" x14ac:dyDescent="0.2">
      <c r="A4016">
        <v>7841</v>
      </c>
      <c r="B4016">
        <v>1</v>
      </c>
      <c r="C4016" s="1">
        <v>2.9901623658164602E-5</v>
      </c>
      <c r="D4016">
        <f t="shared" si="62"/>
        <v>7841</v>
      </c>
    </row>
    <row r="4017" spans="1:4" x14ac:dyDescent="0.2">
      <c r="A4017">
        <v>7847</v>
      </c>
      <c r="B4017">
        <v>1</v>
      </c>
      <c r="C4017" s="1">
        <v>2.9901623658164602E-5</v>
      </c>
      <c r="D4017">
        <f t="shared" si="62"/>
        <v>7847</v>
      </c>
    </row>
    <row r="4018" spans="1:4" x14ac:dyDescent="0.2">
      <c r="A4018">
        <v>7852</v>
      </c>
      <c r="B4018">
        <v>1</v>
      </c>
      <c r="C4018" s="1">
        <v>2.9901623658164602E-5</v>
      </c>
      <c r="D4018">
        <f t="shared" si="62"/>
        <v>7852</v>
      </c>
    </row>
    <row r="4019" spans="1:4" x14ac:dyDescent="0.2">
      <c r="A4019">
        <v>7857</v>
      </c>
      <c r="B4019">
        <v>1</v>
      </c>
      <c r="C4019" s="1">
        <v>2.9901623658164602E-5</v>
      </c>
      <c r="D4019">
        <f t="shared" si="62"/>
        <v>7857</v>
      </c>
    </row>
    <row r="4020" spans="1:4" x14ac:dyDescent="0.2">
      <c r="A4020">
        <v>7863</v>
      </c>
      <c r="B4020">
        <v>1</v>
      </c>
      <c r="C4020" s="1">
        <v>2.9901623658164602E-5</v>
      </c>
      <c r="D4020">
        <f t="shared" si="62"/>
        <v>7863</v>
      </c>
    </row>
    <row r="4021" spans="1:4" x14ac:dyDescent="0.2">
      <c r="A4021">
        <v>7871</v>
      </c>
      <c r="B4021">
        <v>1</v>
      </c>
      <c r="C4021" s="1">
        <v>2.9901623658164602E-5</v>
      </c>
      <c r="D4021">
        <f t="shared" si="62"/>
        <v>7871</v>
      </c>
    </row>
    <row r="4022" spans="1:4" x14ac:dyDescent="0.2">
      <c r="A4022">
        <v>7880</v>
      </c>
      <c r="B4022">
        <v>1</v>
      </c>
      <c r="C4022" s="1">
        <v>2.9901623658164602E-5</v>
      </c>
      <c r="D4022">
        <f t="shared" si="62"/>
        <v>7880</v>
      </c>
    </row>
    <row r="4023" spans="1:4" x14ac:dyDescent="0.2">
      <c r="A4023">
        <v>7885</v>
      </c>
      <c r="B4023">
        <v>1</v>
      </c>
      <c r="C4023" s="1">
        <v>2.9901623658164602E-5</v>
      </c>
      <c r="D4023">
        <f t="shared" si="62"/>
        <v>7885</v>
      </c>
    </row>
    <row r="4024" spans="1:4" x14ac:dyDescent="0.2">
      <c r="A4024">
        <v>7887</v>
      </c>
      <c r="B4024">
        <v>2</v>
      </c>
      <c r="C4024" s="1">
        <v>5.9803247316329203E-5</v>
      </c>
      <c r="D4024">
        <f t="shared" si="62"/>
        <v>15774</v>
      </c>
    </row>
    <row r="4025" spans="1:4" x14ac:dyDescent="0.2">
      <c r="A4025">
        <v>7899</v>
      </c>
      <c r="B4025">
        <v>1</v>
      </c>
      <c r="C4025" s="1">
        <v>2.9901623658164602E-5</v>
      </c>
      <c r="D4025">
        <f t="shared" si="62"/>
        <v>7899</v>
      </c>
    </row>
    <row r="4026" spans="1:4" x14ac:dyDescent="0.2">
      <c r="A4026">
        <v>7905</v>
      </c>
      <c r="B4026">
        <v>1</v>
      </c>
      <c r="C4026" s="1">
        <v>2.9901623658164602E-5</v>
      </c>
      <c r="D4026">
        <f t="shared" si="62"/>
        <v>7905</v>
      </c>
    </row>
    <row r="4027" spans="1:4" x14ac:dyDescent="0.2">
      <c r="A4027">
        <v>7913</v>
      </c>
      <c r="B4027">
        <v>1</v>
      </c>
      <c r="C4027" s="1">
        <v>2.9901623658164602E-5</v>
      </c>
      <c r="D4027">
        <f t="shared" si="62"/>
        <v>7913</v>
      </c>
    </row>
    <row r="4028" spans="1:4" x14ac:dyDescent="0.2">
      <c r="A4028">
        <v>7918</v>
      </c>
      <c r="B4028">
        <v>3</v>
      </c>
      <c r="C4028" s="1">
        <v>8.9704870974493896E-5</v>
      </c>
      <c r="D4028">
        <f t="shared" si="62"/>
        <v>23754</v>
      </c>
    </row>
    <row r="4029" spans="1:4" x14ac:dyDescent="0.2">
      <c r="A4029">
        <v>7922</v>
      </c>
      <c r="B4029">
        <v>1</v>
      </c>
      <c r="C4029" s="1">
        <v>2.9901623658164602E-5</v>
      </c>
      <c r="D4029">
        <f t="shared" si="62"/>
        <v>7922</v>
      </c>
    </row>
    <row r="4030" spans="1:4" x14ac:dyDescent="0.2">
      <c r="A4030">
        <v>7923</v>
      </c>
      <c r="B4030">
        <v>1</v>
      </c>
      <c r="C4030" s="1">
        <v>2.9901623658164602E-5</v>
      </c>
      <c r="D4030">
        <f t="shared" si="62"/>
        <v>7923</v>
      </c>
    </row>
    <row r="4031" spans="1:4" x14ac:dyDescent="0.2">
      <c r="A4031">
        <v>7929</v>
      </c>
      <c r="B4031">
        <v>1</v>
      </c>
      <c r="C4031" s="1">
        <v>2.9901623658164602E-5</v>
      </c>
      <c r="D4031">
        <f t="shared" si="62"/>
        <v>7929</v>
      </c>
    </row>
    <row r="4032" spans="1:4" x14ac:dyDescent="0.2">
      <c r="A4032">
        <v>7940</v>
      </c>
      <c r="B4032">
        <v>1</v>
      </c>
      <c r="C4032" s="1">
        <v>2.9901623658164602E-5</v>
      </c>
      <c r="D4032">
        <f t="shared" si="62"/>
        <v>7940</v>
      </c>
    </row>
    <row r="4033" spans="1:4" x14ac:dyDescent="0.2">
      <c r="A4033">
        <v>7941</v>
      </c>
      <c r="B4033">
        <v>1</v>
      </c>
      <c r="C4033" s="1">
        <v>2.9901623658164602E-5</v>
      </c>
      <c r="D4033">
        <f t="shared" si="62"/>
        <v>7941</v>
      </c>
    </row>
    <row r="4034" spans="1:4" x14ac:dyDescent="0.2">
      <c r="A4034">
        <v>7944</v>
      </c>
      <c r="B4034">
        <v>1</v>
      </c>
      <c r="C4034" s="1">
        <v>2.9901623658164602E-5</v>
      </c>
      <c r="D4034">
        <f t="shared" ref="D4034:D4044" si="63">A4034*B4034</f>
        <v>7944</v>
      </c>
    </row>
    <row r="4035" spans="1:4" x14ac:dyDescent="0.2">
      <c r="A4035">
        <v>7946</v>
      </c>
      <c r="B4035">
        <v>1</v>
      </c>
      <c r="C4035" s="1">
        <v>2.9901623658164602E-5</v>
      </c>
      <c r="D4035">
        <f t="shared" si="63"/>
        <v>7946</v>
      </c>
    </row>
    <row r="4036" spans="1:4" x14ac:dyDescent="0.2">
      <c r="A4036">
        <v>7949</v>
      </c>
      <c r="B4036">
        <v>1</v>
      </c>
      <c r="C4036" s="1">
        <v>2.9901623658164602E-5</v>
      </c>
      <c r="D4036">
        <f t="shared" si="63"/>
        <v>7949</v>
      </c>
    </row>
    <row r="4037" spans="1:4" x14ac:dyDescent="0.2">
      <c r="A4037">
        <v>7960</v>
      </c>
      <c r="B4037">
        <v>2</v>
      </c>
      <c r="C4037" s="1">
        <v>5.9803247316329203E-5</v>
      </c>
      <c r="D4037">
        <f t="shared" si="63"/>
        <v>15920</v>
      </c>
    </row>
    <row r="4038" spans="1:4" x14ac:dyDescent="0.2">
      <c r="A4038">
        <v>7961</v>
      </c>
      <c r="B4038">
        <v>1</v>
      </c>
      <c r="C4038" s="1">
        <v>2.9901623658164602E-5</v>
      </c>
      <c r="D4038">
        <f t="shared" si="63"/>
        <v>7961</v>
      </c>
    </row>
    <row r="4039" spans="1:4" x14ac:dyDescent="0.2">
      <c r="A4039">
        <v>7972</v>
      </c>
      <c r="B4039">
        <v>1</v>
      </c>
      <c r="C4039" s="1">
        <v>2.9901623658164602E-5</v>
      </c>
      <c r="D4039">
        <f t="shared" si="63"/>
        <v>7972</v>
      </c>
    </row>
    <row r="4040" spans="1:4" x14ac:dyDescent="0.2">
      <c r="A4040">
        <v>7989</v>
      </c>
      <c r="B4040">
        <v>1</v>
      </c>
      <c r="C4040" s="1">
        <v>2.9901623658164602E-5</v>
      </c>
      <c r="D4040">
        <f t="shared" si="63"/>
        <v>7989</v>
      </c>
    </row>
    <row r="4041" spans="1:4" x14ac:dyDescent="0.2">
      <c r="A4041">
        <v>7994</v>
      </c>
      <c r="B4041">
        <v>1</v>
      </c>
      <c r="C4041" s="1">
        <v>2.9901623658164602E-5</v>
      </c>
      <c r="D4041">
        <f t="shared" si="63"/>
        <v>7994</v>
      </c>
    </row>
    <row r="4042" spans="1:4" x14ac:dyDescent="0.2">
      <c r="A4042">
        <v>7995</v>
      </c>
      <c r="B4042">
        <v>1</v>
      </c>
      <c r="C4042" s="1">
        <v>2.9901623658164602E-5</v>
      </c>
      <c r="D4042">
        <f t="shared" si="63"/>
        <v>7995</v>
      </c>
    </row>
    <row r="4043" spans="1:4" x14ac:dyDescent="0.2">
      <c r="A4043">
        <v>7997</v>
      </c>
      <c r="B4043">
        <v>1</v>
      </c>
      <c r="C4043" s="1">
        <v>2.9901623658164602E-5</v>
      </c>
      <c r="D4043">
        <f t="shared" si="63"/>
        <v>7997</v>
      </c>
    </row>
    <row r="4044" spans="1:4" x14ac:dyDescent="0.2">
      <c r="A4044">
        <v>8000</v>
      </c>
      <c r="B4044">
        <v>1</v>
      </c>
      <c r="C4044" s="1">
        <v>2.9901623658164602E-5</v>
      </c>
      <c r="D4044">
        <f t="shared" si="63"/>
        <v>8000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</vt:lpstr>
      <vt:lpstr>2min</vt:lpstr>
      <vt:lpstr>KR</vt:lpstr>
      <vt:lpstr>tddd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2016-04-18T22:30:02Z</dcterms:created>
  <dcterms:modified xsi:type="dcterms:W3CDTF">2016-04-18T23:16:39Z</dcterms:modified>
</cp:coreProperties>
</file>